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guan/Desktop/"/>
    </mc:Choice>
  </mc:AlternateContent>
  <xr:revisionPtr revIDLastSave="0" documentId="13_ncr:1_{9C6077D3-82D6-AD43-A3F8-4CD805FCDDF0}" xr6:coauthVersionLast="47" xr6:coauthVersionMax="47" xr10:uidLastSave="{00000000-0000-0000-0000-000000000000}"/>
  <bookViews>
    <workbookView xWindow="0" yWindow="500" windowWidth="21800" windowHeight="13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61" i="1" l="1"/>
  <c r="F5" i="1"/>
  <c r="F6" i="1"/>
  <c r="F7" i="1"/>
  <c r="F8" i="1"/>
  <c r="F9" i="1"/>
  <c r="F10" i="1"/>
  <c r="F11" i="1"/>
  <c r="F12" i="1"/>
  <c r="F14" i="1"/>
  <c r="F16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0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2" i="1"/>
  <c r="F323" i="1"/>
  <c r="F324" i="1"/>
  <c r="F325" i="1"/>
  <c r="F326" i="1"/>
  <c r="F327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1" i="1"/>
  <c r="F352" i="1"/>
  <c r="F353" i="1"/>
  <c r="F354" i="1"/>
  <c r="F355" i="1"/>
  <c r="F356" i="1"/>
  <c r="F357" i="1"/>
  <c r="F358" i="1"/>
  <c r="F359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5" i="1"/>
  <c r="F836" i="1"/>
  <c r="F837" i="1"/>
  <c r="F838" i="1"/>
  <c r="F839" i="1"/>
  <c r="F840" i="1"/>
  <c r="F841" i="1"/>
  <c r="F842" i="1"/>
  <c r="F843" i="1"/>
  <c r="F844" i="1"/>
  <c r="F845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40" i="1"/>
  <c r="F941" i="1"/>
  <c r="F942" i="1"/>
  <c r="F943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6" i="1"/>
  <c r="F1017" i="1"/>
  <c r="F1018" i="1"/>
  <c r="F1019" i="1"/>
  <c r="F1020" i="1"/>
  <c r="F1021" i="1"/>
  <c r="F1022" i="1"/>
  <c r="F1023" i="1"/>
  <c r="F1024" i="1"/>
  <c r="F1025" i="1"/>
  <c r="F1026" i="1"/>
  <c r="F1028" i="1"/>
  <c r="F1029" i="1"/>
  <c r="F1030" i="1"/>
  <c r="F1032" i="1"/>
  <c r="F1035" i="1"/>
  <c r="F1036" i="1"/>
  <c r="F1037" i="1"/>
  <c r="F1038" i="1"/>
  <c r="F1039" i="1"/>
  <c r="F1040" i="1"/>
  <c r="F1041" i="1"/>
  <c r="F1045" i="1"/>
  <c r="F1046" i="1"/>
  <c r="F1047" i="1"/>
  <c r="F1048" i="1"/>
  <c r="F1049" i="1"/>
  <c r="F1050" i="1"/>
  <c r="F1051" i="1"/>
  <c r="F1052" i="1"/>
  <c r="F1054" i="1"/>
  <c r="F1055" i="1"/>
  <c r="F1056" i="1"/>
  <c r="F1057" i="1"/>
  <c r="F1058" i="1"/>
  <c r="F1059" i="1"/>
  <c r="F1060" i="1"/>
  <c r="F1061" i="1"/>
  <c r="F1064" i="1"/>
  <c r="F1065" i="1"/>
  <c r="F1066" i="1"/>
  <c r="F1067" i="1"/>
  <c r="F1068" i="1"/>
  <c r="F1069" i="1"/>
  <c r="F1070" i="1"/>
  <c r="F1071" i="1"/>
  <c r="F1072" i="1"/>
  <c r="F1073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3" i="1"/>
  <c r="F1264" i="1"/>
  <c r="F1267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6" i="1"/>
  <c r="F1448" i="1"/>
  <c r="F1457" i="1"/>
  <c r="F1458" i="1"/>
  <c r="F1459" i="1"/>
  <c r="F1460" i="1"/>
  <c r="F1461" i="1"/>
  <c r="F1462" i="1"/>
  <c r="F1463" i="1"/>
  <c r="F1464" i="1"/>
  <c r="F146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72" i="1"/>
  <c r="F1673" i="1"/>
  <c r="F1674" i="1"/>
  <c r="F1675" i="1"/>
  <c r="F1676" i="1"/>
  <c r="F1677" i="1"/>
  <c r="F1678" i="1"/>
  <c r="F1681" i="1"/>
  <c r="F1682" i="1"/>
  <c r="F1683" i="1"/>
  <c r="F1684" i="1"/>
  <c r="F1685" i="1"/>
  <c r="F1686" i="1"/>
  <c r="F1687" i="1"/>
  <c r="F1689" i="1"/>
  <c r="F1690" i="1"/>
  <c r="F1691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8" i="1"/>
  <c r="F1739" i="1"/>
  <c r="F1740" i="1"/>
  <c r="F1744" i="1"/>
  <c r="F1745" i="1"/>
  <c r="F1746" i="1"/>
  <c r="F1747" i="1"/>
  <c r="F1748" i="1"/>
  <c r="F1749" i="1"/>
  <c r="F1750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6" i="1"/>
  <c r="F1807" i="1"/>
  <c r="F1808" i="1"/>
  <c r="F1809" i="1"/>
  <c r="F1810" i="1"/>
  <c r="F1812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1" i="1"/>
  <c r="F1892" i="1"/>
  <c r="F1893" i="1"/>
  <c r="F1894" i="1"/>
  <c r="F1895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2" i="1"/>
  <c r="F1973" i="1"/>
  <c r="F1974" i="1"/>
  <c r="F1975" i="1"/>
  <c r="F1980" i="1"/>
  <c r="F1981" i="1"/>
  <c r="F1982" i="1"/>
  <c r="F1983" i="1"/>
  <c r="F1984" i="1"/>
  <c r="F1985" i="1"/>
  <c r="F1986" i="1"/>
  <c r="F1987" i="1"/>
  <c r="F1988" i="1"/>
  <c r="F1990" i="1"/>
  <c r="F1991" i="1"/>
  <c r="F1992" i="1"/>
  <c r="F1993" i="1"/>
  <c r="F1994" i="1"/>
  <c r="F1995" i="1"/>
  <c r="F1996" i="1"/>
  <c r="F1997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5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5" i="1"/>
  <c r="F2146" i="1"/>
  <c r="F2149" i="1"/>
  <c r="F2150" i="1"/>
  <c r="F2151" i="1"/>
  <c r="F2152" i="1"/>
  <c r="F2153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1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2" i="1"/>
  <c r="F2273" i="1"/>
  <c r="F2274" i="1"/>
  <c r="F2275" i="1"/>
  <c r="F2276" i="1"/>
  <c r="F2277" i="1"/>
  <c r="F2278" i="1"/>
  <c r="F2279" i="1"/>
  <c r="F2280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7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5" i="1"/>
  <c r="F2786" i="1"/>
  <c r="F2787" i="1"/>
  <c r="F2788" i="1"/>
  <c r="F2789" i="1"/>
  <c r="F2790" i="1"/>
  <c r="F2791" i="1"/>
  <c r="F2806" i="1"/>
  <c r="F2810" i="1"/>
  <c r="F2811" i="1"/>
  <c r="F2814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33" i="1"/>
  <c r="F2854" i="1"/>
  <c r="F2855" i="1"/>
  <c r="F2856" i="1"/>
  <c r="F2857" i="1"/>
  <c r="F2858" i="1"/>
  <c r="F2859" i="1"/>
  <c r="F2860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2" i="1"/>
  <c r="F2903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6" i="1"/>
  <c r="F2937" i="1"/>
  <c r="F2938" i="1"/>
  <c r="F2939" i="1"/>
  <c r="F2940" i="1"/>
  <c r="F2941" i="1"/>
  <c r="F2943" i="1"/>
  <c r="F2944" i="1"/>
  <c r="F2945" i="1"/>
  <c r="F2946" i="1"/>
  <c r="F2947" i="1"/>
  <c r="F2948" i="1"/>
  <c r="F2952" i="1"/>
  <c r="F2953" i="1"/>
  <c r="F2954" i="1"/>
  <c r="F2955" i="1"/>
  <c r="F2956" i="1"/>
  <c r="F2959" i="1"/>
  <c r="F2960" i="1"/>
  <c r="F2961" i="1"/>
  <c r="F2962" i="1"/>
  <c r="F2963" i="1"/>
  <c r="F2964" i="1"/>
  <c r="F2965" i="1"/>
  <c r="F2966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1" i="1"/>
  <c r="F3034" i="1"/>
  <c r="F3035" i="1"/>
  <c r="F3036" i="1"/>
  <c r="F3037" i="1"/>
  <c r="F3038" i="1"/>
  <c r="F3039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5" i="1"/>
  <c r="F3056" i="1"/>
  <c r="F3057" i="1"/>
  <c r="F3058" i="1"/>
  <c r="F3059" i="1"/>
  <c r="F3060" i="1"/>
  <c r="F3061" i="1"/>
  <c r="F3062" i="1"/>
  <c r="F3063" i="1"/>
  <c r="F3064" i="1"/>
  <c r="F3065" i="1"/>
  <c r="F3067" i="1"/>
  <c r="F3068" i="1"/>
  <c r="F3069" i="1"/>
  <c r="F3070" i="1"/>
  <c r="F3071" i="1"/>
  <c r="F3074" i="1"/>
  <c r="F3075" i="1"/>
  <c r="F3076" i="1"/>
  <c r="F3077" i="1"/>
  <c r="F3078" i="1"/>
  <c r="F3079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7" i="1"/>
  <c r="F3110" i="1"/>
  <c r="F3113" i="1"/>
  <c r="F3114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6" i="1"/>
  <c r="F3177" i="1"/>
  <c r="F3178" i="1"/>
  <c r="F3179" i="1"/>
  <c r="F3182" i="1"/>
  <c r="F3183" i="1"/>
  <c r="F3185" i="1"/>
  <c r="F3186" i="1"/>
  <c r="F3187" i="1"/>
  <c r="F3188" i="1"/>
  <c r="F3190" i="1"/>
  <c r="F3191" i="1"/>
  <c r="F3192" i="1"/>
  <c r="F3193" i="1"/>
  <c r="F3195" i="1"/>
  <c r="F3196" i="1"/>
  <c r="F3197" i="1"/>
  <c r="F3198" i="1"/>
  <c r="F3199" i="1"/>
  <c r="F3200" i="1"/>
  <c r="F3201" i="1"/>
  <c r="F3202" i="1"/>
  <c r="F3203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3" i="1"/>
  <c r="F3284" i="1"/>
  <c r="F3285" i="1"/>
  <c r="F3286" i="1"/>
  <c r="F3287" i="1"/>
  <c r="F3288" i="1"/>
  <c r="F3289" i="1"/>
  <c r="F3290" i="1"/>
  <c r="F3291" i="1"/>
  <c r="F3292" i="1"/>
  <c r="F3293" i="1"/>
  <c r="F3295" i="1"/>
  <c r="F3296" i="1"/>
  <c r="F3297" i="1"/>
  <c r="F3298" i="1"/>
  <c r="F3299" i="1"/>
  <c r="F3300" i="1"/>
  <c r="F3301" i="1"/>
  <c r="F3302" i="1"/>
  <c r="F3304" i="1"/>
  <c r="F3305" i="1"/>
  <c r="F3306" i="1"/>
  <c r="F3307" i="1"/>
  <c r="F3308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3" i="1"/>
  <c r="F3334" i="1"/>
  <c r="F3335" i="1"/>
  <c r="F3336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2" i="1"/>
  <c r="F3355" i="1"/>
  <c r="F3356" i="1"/>
  <c r="F3361" i="1"/>
  <c r="F3363" i="1"/>
  <c r="F3364" i="1"/>
  <c r="F3365" i="1"/>
  <c r="F3367" i="1"/>
  <c r="F3368" i="1"/>
  <c r="F3369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4" i="1"/>
  <c r="F3415" i="1"/>
  <c r="F3416" i="1"/>
  <c r="F3417" i="1"/>
  <c r="F3418" i="1"/>
  <c r="F3419" i="1"/>
  <c r="F3420" i="1"/>
  <c r="F3421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2" i="1"/>
  <c r="F3453" i="1"/>
  <c r="F3454" i="1"/>
  <c r="F3455" i="1"/>
  <c r="F3456" i="1"/>
  <c r="F3457" i="1"/>
  <c r="F3458" i="1"/>
  <c r="F3459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2" i="1"/>
  <c r="F3513" i="1"/>
  <c r="F3514" i="1"/>
  <c r="F3515" i="1"/>
  <c r="F3516" i="1"/>
  <c r="F3517" i="1"/>
  <c r="F3518" i="1"/>
  <c r="F3519" i="1"/>
  <c r="F3521" i="1"/>
  <c r="F3522" i="1"/>
  <c r="F3523" i="1"/>
  <c r="F3524" i="1"/>
  <c r="F2" i="1"/>
</calcChain>
</file>

<file path=xl/sharedStrings.xml><?xml version="1.0" encoding="utf-8"?>
<sst xmlns="http://schemas.openxmlformats.org/spreadsheetml/2006/main" count="5218" uniqueCount="1266">
  <si>
    <t>Aargau</t>
  </si>
  <si>
    <t>Rheinfelden</t>
  </si>
  <si>
    <t>Sisseln</t>
  </si>
  <si>
    <t>Aarburg</t>
  </si>
  <si>
    <t>Zofingen</t>
  </si>
  <si>
    <t>Aarau</t>
  </si>
  <si>
    <t>Oberentfelden</t>
  </si>
  <si>
    <t>Schöftland</t>
  </si>
  <si>
    <t>Moosleerau</t>
  </si>
  <si>
    <t>Ittenthal</t>
  </si>
  <si>
    <t>Schinznach-Dorf</t>
  </si>
  <si>
    <t>Schinznach-Bad</t>
  </si>
  <si>
    <t>Brugg</t>
  </si>
  <si>
    <t>Windisch</t>
  </si>
  <si>
    <t>Umiken</t>
  </si>
  <si>
    <t>Bözberg</t>
  </si>
  <si>
    <t>Villigen</t>
  </si>
  <si>
    <t>Stilli</t>
  </si>
  <si>
    <t>Lupfig</t>
  </si>
  <si>
    <t>Etzgen</t>
  </si>
  <si>
    <t>Rekingen</t>
  </si>
  <si>
    <t>Wettingen</t>
  </si>
  <si>
    <t>Würenlos</t>
  </si>
  <si>
    <t>Rümikon</t>
  </si>
  <si>
    <t>Mellingen</t>
  </si>
  <si>
    <t>Lenzburg</t>
  </si>
  <si>
    <t>Dottikon</t>
  </si>
  <si>
    <t>Villmergen</t>
  </si>
  <si>
    <t>Muri</t>
  </si>
  <si>
    <t>Benzenschwil</t>
  </si>
  <si>
    <t>Teufenthal</t>
  </si>
  <si>
    <t>Menziken</t>
  </si>
  <si>
    <t>Kölliken</t>
  </si>
  <si>
    <t>Safenwil</t>
  </si>
  <si>
    <t>Spreitenbach</t>
  </si>
  <si>
    <t>Rudolfstetten-Friedlisberg</t>
  </si>
  <si>
    <t>Appenzell Ausserrhoden</t>
  </si>
  <si>
    <t>Herisau</t>
  </si>
  <si>
    <t>Urnäsch</t>
  </si>
  <si>
    <t>Reute</t>
  </si>
  <si>
    <t>Schwägalp Pass</t>
  </si>
  <si>
    <t>Lausanne</t>
  </si>
  <si>
    <t>Vaud</t>
  </si>
  <si>
    <t>Chavannes-près-Renens</t>
  </si>
  <si>
    <t>Denges</t>
  </si>
  <si>
    <t>Cheseaux-sur-Lausanne</t>
  </si>
  <si>
    <t>Villars-le-Terroir</t>
  </si>
  <si>
    <t>Naz</t>
  </si>
  <si>
    <t>Sugnens</t>
  </si>
  <si>
    <t>Le Mont-sur-Lausanne</t>
  </si>
  <si>
    <t>Cugy</t>
  </si>
  <si>
    <t>Morrens</t>
  </si>
  <si>
    <t>Villars-Tiercelin</t>
  </si>
  <si>
    <t>Peney-le-Jorat</t>
  </si>
  <si>
    <t>Villars-Mendraz</t>
  </si>
  <si>
    <t>Sottens</t>
  </si>
  <si>
    <t>Chapelle</t>
  </si>
  <si>
    <t>Chexbres</t>
  </si>
  <si>
    <t>Ferlens</t>
  </si>
  <si>
    <t>Les Cullayes</t>
  </si>
  <si>
    <t>Carrouge</t>
  </si>
  <si>
    <t>Vulliens</t>
  </si>
  <si>
    <t>Paudex</t>
  </si>
  <si>
    <t>Lutry</t>
  </si>
  <si>
    <t>Riex</t>
  </si>
  <si>
    <t>Epesses</t>
  </si>
  <si>
    <t>Montpreveyres</t>
  </si>
  <si>
    <t>Morges</t>
  </si>
  <si>
    <t>Monnaz</t>
  </si>
  <si>
    <t>Pampigny</t>
  </si>
  <si>
    <t>Ballens</t>
  </si>
  <si>
    <t>Berolle</t>
  </si>
  <si>
    <t>Saint-Prex</t>
  </si>
  <si>
    <t>Aubonne</t>
  </si>
  <si>
    <t>Pizy</t>
  </si>
  <si>
    <t>Tartegnin</t>
  </si>
  <si>
    <t>Bursinel</t>
  </si>
  <si>
    <t>Mies</t>
  </si>
  <si>
    <t>Nyon</t>
  </si>
  <si>
    <t>Saint-Cergue</t>
  </si>
  <si>
    <t>Begnins</t>
  </si>
  <si>
    <t>Arzier-Le Muids</t>
  </si>
  <si>
    <t>Gingins</t>
  </si>
  <si>
    <t>Bogis-Bossey</t>
  </si>
  <si>
    <t>Aclens</t>
  </si>
  <si>
    <t>Lussery-Villars</t>
  </si>
  <si>
    <t>La Chaux (Cossonay)</t>
  </si>
  <si>
    <t>Daillens</t>
  </si>
  <si>
    <t>Romainmôtier</t>
  </si>
  <si>
    <t>Ballaigues</t>
  </si>
  <si>
    <t>L'Abbaye</t>
  </si>
  <si>
    <t>Les Charbonnières</t>
  </si>
  <si>
    <t>Le Sentier</t>
  </si>
  <si>
    <t>Le Brassus</t>
  </si>
  <si>
    <t>Penthéréaz</t>
  </si>
  <si>
    <t>Éclagnens</t>
  </si>
  <si>
    <t>Yverdon-les-Bains</t>
  </si>
  <si>
    <t>Villars-Epeney</t>
  </si>
  <si>
    <t>Bioley-Magnoux</t>
  </si>
  <si>
    <t>Prahins</t>
  </si>
  <si>
    <t>Pailly</t>
  </si>
  <si>
    <t>Grandevent</t>
  </si>
  <si>
    <t>Romairon</t>
  </si>
  <si>
    <t>Onnens</t>
  </si>
  <si>
    <t>Novalles</t>
  </si>
  <si>
    <t>Suchy</t>
  </si>
  <si>
    <t>Chamblon</t>
  </si>
  <si>
    <t>Suscévaz</t>
  </si>
  <si>
    <t>Montagny-près-Yverdon</t>
  </si>
  <si>
    <t>Champvent</t>
  </si>
  <si>
    <t>L'Auberson</t>
  </si>
  <si>
    <t>Vucherens</t>
  </si>
  <si>
    <t>Moudon</t>
  </si>
  <si>
    <t>Rossenges</t>
  </si>
  <si>
    <t>Marnand</t>
  </si>
  <si>
    <t>Seigneux</t>
  </si>
  <si>
    <t>Combremont-le-Grand</t>
  </si>
  <si>
    <t>Combremont-le-Petit</t>
  </si>
  <si>
    <t>Châtonnaye</t>
  </si>
  <si>
    <t>Sédeilles</t>
  </si>
  <si>
    <t>Avenches</t>
  </si>
  <si>
    <t>Villars-le-Grand</t>
  </si>
  <si>
    <t>Vallamand</t>
  </si>
  <si>
    <t>Cudrefin</t>
  </si>
  <si>
    <t>Chabrey</t>
  </si>
  <si>
    <t>Les Thioleyres</t>
  </si>
  <si>
    <t>Châtillens</t>
  </si>
  <si>
    <t>Écoteaux</t>
  </si>
  <si>
    <t>Cerniaz</t>
  </si>
  <si>
    <t>Vevey</t>
  </si>
  <si>
    <t>La Tour-de-Peilz</t>
  </si>
  <si>
    <t>Montreux</t>
  </si>
  <si>
    <t>Les Avants</t>
  </si>
  <si>
    <t>Aigle</t>
  </si>
  <si>
    <t>Col des Mosses</t>
  </si>
  <si>
    <t>Les Diablerets</t>
  </si>
  <si>
    <t>Ollon</t>
  </si>
  <si>
    <t>Gryon</t>
  </si>
  <si>
    <t>Taveyanne</t>
  </si>
  <si>
    <t>Villars-sur-Ollon</t>
  </si>
  <si>
    <t>Lavey-les-Bains</t>
  </si>
  <si>
    <t>Geneva</t>
  </si>
  <si>
    <t>Canton of Geneva</t>
  </si>
  <si>
    <t>Geneva Airport</t>
  </si>
  <si>
    <t>Cologny</t>
  </si>
  <si>
    <t>Confignon</t>
  </si>
  <si>
    <t>Puplinge</t>
  </si>
  <si>
    <t>Satigny</t>
  </si>
  <si>
    <t>Presinge</t>
  </si>
  <si>
    <t>Corsier</t>
  </si>
  <si>
    <t>Anières</t>
  </si>
  <si>
    <t>Hermance</t>
  </si>
  <si>
    <t>Meinier</t>
  </si>
  <si>
    <t>Vandœuvres</t>
  </si>
  <si>
    <t>Veyrier</t>
  </si>
  <si>
    <t>Troinex</t>
  </si>
  <si>
    <t>Perly-Certoux</t>
  </si>
  <si>
    <t>Russin</t>
  </si>
  <si>
    <t>Dardagny</t>
  </si>
  <si>
    <t>Chancy</t>
  </si>
  <si>
    <t>Soral</t>
  </si>
  <si>
    <t>Aire-la-Ville</t>
  </si>
  <si>
    <t>Céligny</t>
  </si>
  <si>
    <t>Cheyres</t>
  </si>
  <si>
    <t>Canton of Fribourg</t>
  </si>
  <si>
    <t>Aumont</t>
  </si>
  <si>
    <t>Surpierre</t>
  </si>
  <si>
    <t>Gletterens</t>
  </si>
  <si>
    <t>Portalban- Dessous</t>
  </si>
  <si>
    <t>Le Crêt</t>
  </si>
  <si>
    <t>Châtel-Saint-Denis</t>
  </si>
  <si>
    <t>Rueyres</t>
  </si>
  <si>
    <t>Bulle</t>
  </si>
  <si>
    <t>La Tour-de-Trême</t>
  </si>
  <si>
    <t>Charmey</t>
  </si>
  <si>
    <t>Pont-en-Ogoz</t>
  </si>
  <si>
    <t>Le Bry</t>
  </si>
  <si>
    <t>Villarvolard</t>
  </si>
  <si>
    <t>Botterens</t>
  </si>
  <si>
    <t>Châtel-sur-Montsalvens</t>
  </si>
  <si>
    <t>Cerniat</t>
  </si>
  <si>
    <t>Jaun</t>
  </si>
  <si>
    <t>Estavannens-Dessus</t>
  </si>
  <si>
    <t>Enney</t>
  </si>
  <si>
    <t>Lessoc</t>
  </si>
  <si>
    <t>Berlens</t>
  </si>
  <si>
    <t>Romont</t>
  </si>
  <si>
    <t>Villaz-Saint-Pierre</t>
  </si>
  <si>
    <t>La Folliaz</t>
  </si>
  <si>
    <t>Porsel</t>
  </si>
  <si>
    <t>Fribourg</t>
  </si>
  <si>
    <t>Alterswil</t>
  </si>
  <si>
    <t>Oberschrot</t>
  </si>
  <si>
    <t>Zumholz</t>
  </si>
  <si>
    <t>Marly</t>
  </si>
  <si>
    <t>Bonnefontaine</t>
  </si>
  <si>
    <t>Posieux</t>
  </si>
  <si>
    <t>Farvagny-le-Petit</t>
  </si>
  <si>
    <t>Ecuvillens</t>
  </si>
  <si>
    <t>Torny</t>
  </si>
  <si>
    <t>Villars-sur-Glâne</t>
  </si>
  <si>
    <t>Montagny-la-Ville</t>
  </si>
  <si>
    <t>Cormagens</t>
  </si>
  <si>
    <t>Courtaman</t>
  </si>
  <si>
    <t>Courlevon</t>
  </si>
  <si>
    <t>Flamatt</t>
  </si>
  <si>
    <t>Düdingen</t>
  </si>
  <si>
    <t>Kerzers</t>
  </si>
  <si>
    <t>Ried bei Kerzers</t>
  </si>
  <si>
    <t>Murten</t>
  </si>
  <si>
    <t>Collombey</t>
  </si>
  <si>
    <t>Valais</t>
  </si>
  <si>
    <t>Monthey</t>
  </si>
  <si>
    <t>Val d'Illiez</t>
  </si>
  <si>
    <t>Morgins</t>
  </si>
  <si>
    <t>Miex</t>
  </si>
  <si>
    <t>Bouveret</t>
  </si>
  <si>
    <t>Chamoson</t>
  </si>
  <si>
    <t>Leytron</t>
  </si>
  <si>
    <t>Isérables</t>
  </si>
  <si>
    <t>La Tzoumaz</t>
  </si>
  <si>
    <t>Martigny</t>
  </si>
  <si>
    <t>Martigny-Croix</t>
  </si>
  <si>
    <t>Finhaut</t>
  </si>
  <si>
    <t>Verbier</t>
  </si>
  <si>
    <t>Champex</t>
  </si>
  <si>
    <t>Praz-de-Fort</t>
  </si>
  <si>
    <t>La Fouly</t>
  </si>
  <si>
    <t>Liddes</t>
  </si>
  <si>
    <t>Bourg-Saint-Pierre</t>
  </si>
  <si>
    <t>Mauvoisin</t>
  </si>
  <si>
    <t>Vernamiège</t>
  </si>
  <si>
    <t>Conthey</t>
  </si>
  <si>
    <t>Anzère</t>
  </si>
  <si>
    <t>Nax</t>
  </si>
  <si>
    <t>Evolène</t>
  </si>
  <si>
    <t>Arolla</t>
  </si>
  <si>
    <t>Haute Nendaz</t>
  </si>
  <si>
    <t>Mund</t>
  </si>
  <si>
    <t>Saas-Almagell</t>
  </si>
  <si>
    <t>Zwischbergen</t>
  </si>
  <si>
    <t>Termen</t>
  </si>
  <si>
    <t>Belalp</t>
  </si>
  <si>
    <t>Blatten (Lötschen)</t>
  </si>
  <si>
    <t>Zermatt</t>
  </si>
  <si>
    <t>St. Niklaus</t>
  </si>
  <si>
    <t>Täsch</t>
  </si>
  <si>
    <t>Visp</t>
  </si>
  <si>
    <t>Niedergesteln</t>
  </si>
  <si>
    <t>Unterbäch</t>
  </si>
  <si>
    <t>Gampel</t>
  </si>
  <si>
    <t>Gruben</t>
  </si>
  <si>
    <t>Hohtenn</t>
  </si>
  <si>
    <t>Chermignon</t>
  </si>
  <si>
    <t>Goppisberg</t>
  </si>
  <si>
    <t>Fiesch</t>
  </si>
  <si>
    <t>Obergesteln</t>
  </si>
  <si>
    <t>Bettmeralp</t>
  </si>
  <si>
    <t>Ausserbinn</t>
  </si>
  <si>
    <t>Binn</t>
  </si>
  <si>
    <t>Oberwald</t>
  </si>
  <si>
    <t>Neuchâtel</t>
  </si>
  <si>
    <t>Canton of Neuchâtel</t>
  </si>
  <si>
    <t>Auvernier</t>
  </si>
  <si>
    <t>Cortaillod</t>
  </si>
  <si>
    <t>Boudry</t>
  </si>
  <si>
    <t>Bevaix</t>
  </si>
  <si>
    <t>Gorgier</t>
  </si>
  <si>
    <t>Saint-Aubin-Sauges</t>
  </si>
  <si>
    <t>Fresens</t>
  </si>
  <si>
    <t>Valangin</t>
  </si>
  <si>
    <t>Boudevilliers</t>
  </si>
  <si>
    <t>Fontainemelon</t>
  </si>
  <si>
    <t>Cernier</t>
  </si>
  <si>
    <t>Dombresson</t>
  </si>
  <si>
    <t>Savagnier</t>
  </si>
  <si>
    <t>Enges</t>
  </si>
  <si>
    <t>Marin-Epagnier</t>
  </si>
  <si>
    <t>Thielle</t>
  </si>
  <si>
    <t>Cornaux</t>
  </si>
  <si>
    <t>Noiraigue</t>
  </si>
  <si>
    <t>Couvet</t>
  </si>
  <si>
    <t>Môtiers</t>
  </si>
  <si>
    <t>Boveresse</t>
  </si>
  <si>
    <t>Fleurier</t>
  </si>
  <si>
    <t>Buttes</t>
  </si>
  <si>
    <t>La Côte-aux-Fées</t>
  </si>
  <si>
    <t>Les Verrières</t>
  </si>
  <si>
    <t>Les Bayards</t>
  </si>
  <si>
    <t>Les Geneveys-sur-Coffrane</t>
  </si>
  <si>
    <t>Les Hauts-Geneveys</t>
  </si>
  <si>
    <t>La Chaux-de-Fonds</t>
  </si>
  <si>
    <t>La Chaux-des-Breuleux</t>
  </si>
  <si>
    <t>Canton of Jura</t>
  </si>
  <si>
    <t>La Sagne</t>
  </si>
  <si>
    <t>Les Ponts-de-Martel</t>
  </si>
  <si>
    <t>Brot-Plamboz</t>
  </si>
  <si>
    <t>Le Locle</t>
  </si>
  <si>
    <t>La Brévine</t>
  </si>
  <si>
    <t>Les Brenets</t>
  </si>
  <si>
    <t>Le Landeron</t>
  </si>
  <si>
    <t>Les Bois</t>
  </si>
  <si>
    <t>Muriaux</t>
  </si>
  <si>
    <t>Le Noirmont</t>
  </si>
  <si>
    <t>Saignelégier</t>
  </si>
  <si>
    <t>Les Pommerats</t>
  </si>
  <si>
    <t>Le Bémont</t>
  </si>
  <si>
    <t>Montfavergier</t>
  </si>
  <si>
    <t>Saint-Brais</t>
  </si>
  <si>
    <t>Lajoux (Switzerland)</t>
  </si>
  <si>
    <t>Delémont</t>
  </si>
  <si>
    <t>Develier</t>
  </si>
  <si>
    <t>Soyhières</t>
  </si>
  <si>
    <t>Movelier</t>
  </si>
  <si>
    <t>Courroux</t>
  </si>
  <si>
    <t>Mervelier</t>
  </si>
  <si>
    <t>Courrendlin</t>
  </si>
  <si>
    <t>Rebeuvelier</t>
  </si>
  <si>
    <t>Courtételle</t>
  </si>
  <si>
    <t>Courfaivre</t>
  </si>
  <si>
    <t>Bassecourt</t>
  </si>
  <si>
    <t>Glovelier</t>
  </si>
  <si>
    <t>Undervelier</t>
  </si>
  <si>
    <t>Saulcy</t>
  </si>
  <si>
    <t>Montmelon</t>
  </si>
  <si>
    <t>Montenol</t>
  </si>
  <si>
    <t>Epauvillers</t>
  </si>
  <si>
    <t>Epiquerez</t>
  </si>
  <si>
    <t>Soubey</t>
  </si>
  <si>
    <t>Seleute</t>
  </si>
  <si>
    <t>Porrentruy</t>
  </si>
  <si>
    <t>Fontenais</t>
  </si>
  <si>
    <t>Bressaucourt</t>
  </si>
  <si>
    <t>Courtedoux</t>
  </si>
  <si>
    <t>Chevenez</t>
  </si>
  <si>
    <t>Ocourt</t>
  </si>
  <si>
    <t>Damvant</t>
  </si>
  <si>
    <t>Fahy</t>
  </si>
  <si>
    <t>Courtemaîche</t>
  </si>
  <si>
    <t>Montignez</t>
  </si>
  <si>
    <t>Buix</t>
  </si>
  <si>
    <t>Coeuve</t>
  </si>
  <si>
    <t>Beurnevésin</t>
  </si>
  <si>
    <t>Vendlincourt</t>
  </si>
  <si>
    <t>Bonfol</t>
  </si>
  <si>
    <t>Miécourt</t>
  </si>
  <si>
    <t>Courgenay</t>
  </si>
  <si>
    <t>Cornol</t>
  </si>
  <si>
    <t>Asuel</t>
  </si>
  <si>
    <t>Canton of Bern</t>
  </si>
  <si>
    <t>Schwefelbergbad</t>
  </si>
  <si>
    <t>Biel/Bienne</t>
  </si>
  <si>
    <t>Tüscherz-Alfermée</t>
  </si>
  <si>
    <t>Twann</t>
  </si>
  <si>
    <t>Ligerz</t>
  </si>
  <si>
    <t>Magglingen</t>
  </si>
  <si>
    <t>Orvin</t>
  </si>
  <si>
    <t>Frinvillier</t>
  </si>
  <si>
    <t>Scheuren</t>
  </si>
  <si>
    <t>Hagneck</t>
  </si>
  <si>
    <t>Lüscherz</t>
  </si>
  <si>
    <t>Siselen</t>
  </si>
  <si>
    <t>Courtelary</t>
  </si>
  <si>
    <t>Saint-Imier</t>
  </si>
  <si>
    <t>Le Fuet</t>
  </si>
  <si>
    <t>Bellelay</t>
  </si>
  <si>
    <t>Tramelan</t>
  </si>
  <si>
    <t>Loveresse</t>
  </si>
  <si>
    <t>Malleray</t>
  </si>
  <si>
    <t>Crémines</t>
  </si>
  <si>
    <t>Souboz</t>
  </si>
  <si>
    <t>Bern</t>
  </si>
  <si>
    <t>Münchenbuchsee</t>
  </si>
  <si>
    <t>Ittigen</t>
  </si>
  <si>
    <t>Stettlen</t>
  </si>
  <si>
    <t>Ostermundigen</t>
  </si>
  <si>
    <t>Muri bei Bern</t>
  </si>
  <si>
    <t>Rüfenacht</t>
  </si>
  <si>
    <t>Worb</t>
  </si>
  <si>
    <t>Zimmerwald</t>
  </si>
  <si>
    <t>Oberbalm</t>
  </si>
  <si>
    <t>Riggisberg</t>
  </si>
  <si>
    <t>Münsingen</t>
  </si>
  <si>
    <t>Rubigen</t>
  </si>
  <si>
    <t>Kehrsatz</t>
  </si>
  <si>
    <t>Belp</t>
  </si>
  <si>
    <t>Lohnstorf</t>
  </si>
  <si>
    <t>Kirchenthurnen</t>
  </si>
  <si>
    <t>Laupen</t>
  </si>
  <si>
    <t>Albligen</t>
  </si>
  <si>
    <t>Wileroltigen</t>
  </si>
  <si>
    <t>Lyss</t>
  </si>
  <si>
    <t>Wengi</t>
  </si>
  <si>
    <t>Diessbach bei Büren</t>
  </si>
  <si>
    <t>Lobsigen</t>
  </si>
  <si>
    <t>Aarberg</t>
  </si>
  <si>
    <t>Radelfingen</t>
  </si>
  <si>
    <t>Rüti bei Büren</t>
  </si>
  <si>
    <t>Büren an der Aare</t>
  </si>
  <si>
    <t>Ballmoos</t>
  </si>
  <si>
    <t>Bätterkinden</t>
  </si>
  <si>
    <t>Urtenen-Schönbühl</t>
  </si>
  <si>
    <t>Krauchthal</t>
  </si>
  <si>
    <t>Oberönz</t>
  </si>
  <si>
    <t>Bollodingen</t>
  </si>
  <si>
    <t>Wanzwil</t>
  </si>
  <si>
    <t>Berken</t>
  </si>
  <si>
    <t>Lyssach</t>
  </si>
  <si>
    <t>Oberösch</t>
  </si>
  <si>
    <t>Utzenstorf</t>
  </si>
  <si>
    <t>Lützelflüh</t>
  </si>
  <si>
    <t>Landiswil</t>
  </si>
  <si>
    <t>Sumiswald</t>
  </si>
  <si>
    <t>Hermiswil</t>
  </si>
  <si>
    <t>Gysenstein</t>
  </si>
  <si>
    <t>Grosshöchstetten</t>
  </si>
  <si>
    <t>Eggiwil</t>
  </si>
  <si>
    <t>Langnau</t>
  </si>
  <si>
    <t>Trub</t>
  </si>
  <si>
    <t>Thun</t>
  </si>
  <si>
    <t>Steffisburg</t>
  </si>
  <si>
    <t>Heimenschwand</t>
  </si>
  <si>
    <t>Eriz</t>
  </si>
  <si>
    <t>Teuffenthal</t>
  </si>
  <si>
    <t>Jaberg</t>
  </si>
  <si>
    <t>Einigen</t>
  </si>
  <si>
    <t>Sigriswil</t>
  </si>
  <si>
    <t>Uetendorf</t>
  </si>
  <si>
    <t>Oberdiessbach</t>
  </si>
  <si>
    <t>Spiez</t>
  </si>
  <si>
    <t>Aeschi bei Spiez</t>
  </si>
  <si>
    <t>Frutigen</t>
  </si>
  <si>
    <t>Adelboden</t>
  </si>
  <si>
    <t>Blausee</t>
  </si>
  <si>
    <t>Kandersteg</t>
  </si>
  <si>
    <t>Reichenbach im Kandertal</t>
  </si>
  <si>
    <t>Diemtigen</t>
  </si>
  <si>
    <t>Därstetten</t>
  </si>
  <si>
    <t>Boltigen</t>
  </si>
  <si>
    <t>Zweisimmen</t>
  </si>
  <si>
    <t>Lenk im Simmental</t>
  </si>
  <si>
    <t>Saanenmöser Pass</t>
  </si>
  <si>
    <t>Gstaad</t>
  </si>
  <si>
    <t>Lauenen</t>
  </si>
  <si>
    <t>Feutersoey</t>
  </si>
  <si>
    <t>Gsteig bei Gstaad</t>
  </si>
  <si>
    <t>Unterseen</t>
  </si>
  <si>
    <t>Kleine Scheidegg</t>
  </si>
  <si>
    <t>Interlaken</t>
  </si>
  <si>
    <t>Habkern</t>
  </si>
  <si>
    <t>Bönigen</t>
  </si>
  <si>
    <t>Gündlischwand</t>
  </si>
  <si>
    <t>Grindelwald</t>
  </si>
  <si>
    <t>Stechelberg</t>
  </si>
  <si>
    <t>Mürren</t>
  </si>
  <si>
    <t>Gimmelwald</t>
  </si>
  <si>
    <t>Ringgenberg</t>
  </si>
  <si>
    <t>Iseltwald</t>
  </si>
  <si>
    <t>Brienz</t>
  </si>
  <si>
    <t>Brienzwiler</t>
  </si>
  <si>
    <t>Innertkirchen</t>
  </si>
  <si>
    <t>Stein</t>
  </si>
  <si>
    <t>Handegg</t>
  </si>
  <si>
    <t>Attiswil</t>
  </si>
  <si>
    <t>Niederbipp</t>
  </si>
  <si>
    <t>Langenthal</t>
  </si>
  <si>
    <t>Untersteckholz</t>
  </si>
  <si>
    <t>Leimiswil</t>
  </si>
  <si>
    <t>Kleindietwil</t>
  </si>
  <si>
    <t>Hasliberg-Reuti</t>
  </si>
  <si>
    <t>Basel</t>
  </si>
  <si>
    <t>Basel-Stadt</t>
  </si>
  <si>
    <t>Basel-Landschaft</t>
  </si>
  <si>
    <t>Bettingen</t>
  </si>
  <si>
    <t>Birsfelden</t>
  </si>
  <si>
    <t>Muttenz</t>
  </si>
  <si>
    <t>Münchenstein</t>
  </si>
  <si>
    <t>Canton of Solothurn</t>
  </si>
  <si>
    <t>Metzerlen-Mariastein</t>
  </si>
  <si>
    <t>Allschwil</t>
  </si>
  <si>
    <t>Pratteln</t>
  </si>
  <si>
    <t>Wahlen</t>
  </si>
  <si>
    <t>Augst</t>
  </si>
  <si>
    <t>Liestal</t>
  </si>
  <si>
    <t>Bubendorf</t>
  </si>
  <si>
    <t>Sissach</t>
  </si>
  <si>
    <t>Hofstetten-Flüh</t>
  </si>
  <si>
    <t>Mariastein Abbey</t>
  </si>
  <si>
    <t>Zullwil</t>
  </si>
  <si>
    <t>Solothurn</t>
  </si>
  <si>
    <t>Balm bei Günsberg</t>
  </si>
  <si>
    <t>Bolken</t>
  </si>
  <si>
    <t>Heinrichswil</t>
  </si>
  <si>
    <t>Biberist</t>
  </si>
  <si>
    <t>Gerlafingen</t>
  </si>
  <si>
    <t>Halten</t>
  </si>
  <si>
    <t>Lüsslingen</t>
  </si>
  <si>
    <t>Olten</t>
  </si>
  <si>
    <t>Härkingen</t>
  </si>
  <si>
    <t>Oberbuchsiten</t>
  </si>
  <si>
    <t>Wisen</t>
  </si>
  <si>
    <t>Oensingen</t>
  </si>
  <si>
    <t>Balsthal</t>
  </si>
  <si>
    <t>Mümliswil-Ramiswil</t>
  </si>
  <si>
    <t>Ramiswil</t>
  </si>
  <si>
    <t>Canton of Lucerne</t>
  </si>
  <si>
    <t>Lucerne</t>
  </si>
  <si>
    <t>Ruswil</t>
  </si>
  <si>
    <t>Römerswil</t>
  </si>
  <si>
    <t>Herlisberg</t>
  </si>
  <si>
    <t>Horw</t>
  </si>
  <si>
    <t>Malters</t>
  </si>
  <si>
    <t>Menznau</t>
  </si>
  <si>
    <t>Willisau</t>
  </si>
  <si>
    <t>Luthern</t>
  </si>
  <si>
    <t>Entlebuch</t>
  </si>
  <si>
    <t>Schüpfheim</t>
  </si>
  <si>
    <t>Flühli</t>
  </si>
  <si>
    <t>Sörenberg</t>
  </si>
  <si>
    <t>Escholzmatt</t>
  </si>
  <si>
    <t>Sempach</t>
  </si>
  <si>
    <t>Kottwil</t>
  </si>
  <si>
    <t>Gunzwil</t>
  </si>
  <si>
    <t>Winikon</t>
  </si>
  <si>
    <t>Wilihof</t>
  </si>
  <si>
    <t>Dagmersellen</t>
  </si>
  <si>
    <t>Uffikon</t>
  </si>
  <si>
    <t>Richenthal</t>
  </si>
  <si>
    <t>Lieli</t>
  </si>
  <si>
    <t>Hochdorf</t>
  </si>
  <si>
    <t>Gelfingen</t>
  </si>
  <si>
    <t>Retschwil</t>
  </si>
  <si>
    <t>Hämikon</t>
  </si>
  <si>
    <t>Alpnach</t>
  </si>
  <si>
    <t>Obwalden</t>
  </si>
  <si>
    <t>Alpnachstad</t>
  </si>
  <si>
    <t>Sarnen</t>
  </si>
  <si>
    <t>Stalden</t>
  </si>
  <si>
    <t>Kerns</t>
  </si>
  <si>
    <t>Melchsee-Frutt</t>
  </si>
  <si>
    <t>Sachseln</t>
  </si>
  <si>
    <t>Giswil</t>
  </si>
  <si>
    <t>Lungern</t>
  </si>
  <si>
    <t>Engelberg</t>
  </si>
  <si>
    <t>Zug</t>
  </si>
  <si>
    <t>Canton of Zug</t>
  </si>
  <si>
    <t>Finstersee</t>
  </si>
  <si>
    <t>Unterägeri</t>
  </si>
  <si>
    <t>Oberägeri</t>
  </si>
  <si>
    <t>Walchwil</t>
  </si>
  <si>
    <t>Cham</t>
  </si>
  <si>
    <t>Hünenberg</t>
  </si>
  <si>
    <t>Risch</t>
  </si>
  <si>
    <t>Hergiswil</t>
  </si>
  <si>
    <t>Nidwalden</t>
  </si>
  <si>
    <t>Stansstad</t>
  </si>
  <si>
    <t>Kehrsiten</t>
  </si>
  <si>
    <t>Stans</t>
  </si>
  <si>
    <t>Buochs</t>
  </si>
  <si>
    <t>Beckenried</t>
  </si>
  <si>
    <t>Emmetten</t>
  </si>
  <si>
    <t>Dallenwil</t>
  </si>
  <si>
    <t>Wolfenschiessen</t>
  </si>
  <si>
    <t>Merlischachen</t>
  </si>
  <si>
    <t>Canton of Schwyz</t>
  </si>
  <si>
    <t>Küssnacht</t>
  </si>
  <si>
    <t>Oberarth</t>
  </si>
  <si>
    <t>Arth</t>
  </si>
  <si>
    <t>Schwyz</t>
  </si>
  <si>
    <t>Stoos</t>
  </si>
  <si>
    <t>Muotathal</t>
  </si>
  <si>
    <t>Brunnen</t>
  </si>
  <si>
    <t>Gersau</t>
  </si>
  <si>
    <t>Schindellegi</t>
  </si>
  <si>
    <t>Einsiedeln</t>
  </si>
  <si>
    <t>Innerthal</t>
  </si>
  <si>
    <t>Seelisberg</t>
  </si>
  <si>
    <t>Canton of Uri</t>
  </si>
  <si>
    <t>Rütli</t>
  </si>
  <si>
    <t>Flüelen</t>
  </si>
  <si>
    <t>Isenthal</t>
  </si>
  <si>
    <t>Spiringen</t>
  </si>
  <si>
    <t>Unterschächen</t>
  </si>
  <si>
    <t>Bauen</t>
  </si>
  <si>
    <t>Schattdorf</t>
  </si>
  <si>
    <t>Erstfeld</t>
  </si>
  <si>
    <t>Silenen</t>
  </si>
  <si>
    <t>Amsteg</t>
  </si>
  <si>
    <t>Bristen</t>
  </si>
  <si>
    <t>Gurtnellen</t>
  </si>
  <si>
    <t>Wassen</t>
  </si>
  <si>
    <t>Göschenenalp</t>
  </si>
  <si>
    <t>Andermatt</t>
  </si>
  <si>
    <t>Hospental</t>
  </si>
  <si>
    <t>Klausen Pass</t>
  </si>
  <si>
    <t>Bellinzona</t>
  </si>
  <si>
    <t>Ticino</t>
  </si>
  <si>
    <t>Cadenazzo</t>
  </si>
  <si>
    <t>Giubiasco</t>
  </si>
  <si>
    <t>Cugnasco</t>
  </si>
  <si>
    <t>Arbedo</t>
  </si>
  <si>
    <t>Moleno</t>
  </si>
  <si>
    <t>Gnosca</t>
  </si>
  <si>
    <t>Arbedo-Castione</t>
  </si>
  <si>
    <t>Lumino</t>
  </si>
  <si>
    <t>Indemini</t>
  </si>
  <si>
    <t>Magadino</t>
  </si>
  <si>
    <t>Vira (Gambarogno)</t>
  </si>
  <si>
    <t>Caviano</t>
  </si>
  <si>
    <t>Piazzogna</t>
  </si>
  <si>
    <t>Sant’Antonio</t>
  </si>
  <si>
    <t>Sant'Antonino</t>
  </si>
  <si>
    <t>Contone</t>
  </si>
  <si>
    <t>Lavertezzo</t>
  </si>
  <si>
    <t>Gordola</t>
  </si>
  <si>
    <t>Tenero-Contra</t>
  </si>
  <si>
    <t>Robasacco</t>
  </si>
  <si>
    <t>Locarno</t>
  </si>
  <si>
    <t>Muralto</t>
  </si>
  <si>
    <t>Gresso</t>
  </si>
  <si>
    <t>Ascona</t>
  </si>
  <si>
    <t>Brissago</t>
  </si>
  <si>
    <t>Losone</t>
  </si>
  <si>
    <t>Corippo</t>
  </si>
  <si>
    <t>Vogorno</t>
  </si>
  <si>
    <t>Brione (Verzasca)</t>
  </si>
  <si>
    <t>Gerra (Verzasca)</t>
  </si>
  <si>
    <t>Frasco</t>
  </si>
  <si>
    <t>Sonogno</t>
  </si>
  <si>
    <t>Orselina</t>
  </si>
  <si>
    <t>Brione sopra Minusio</t>
  </si>
  <si>
    <t>Mergoscia</t>
  </si>
  <si>
    <t>Minusio</t>
  </si>
  <si>
    <t>Tegna</t>
  </si>
  <si>
    <t>Verscio</t>
  </si>
  <si>
    <t>Golino</t>
  </si>
  <si>
    <t>Palagnedra</t>
  </si>
  <si>
    <t>Borgnone</t>
  </si>
  <si>
    <t>Berzona</t>
  </si>
  <si>
    <t>Comologno</t>
  </si>
  <si>
    <t>Gordevio</t>
  </si>
  <si>
    <t>Maggia (municipality)</t>
  </si>
  <si>
    <t>Someo</t>
  </si>
  <si>
    <t>Cevio</t>
  </si>
  <si>
    <t>Bignasco</t>
  </si>
  <si>
    <t>Aurigeno</t>
  </si>
  <si>
    <t>Giumaglio</t>
  </si>
  <si>
    <t>Cerentino</t>
  </si>
  <si>
    <t>Bosco/Gurin</t>
  </si>
  <si>
    <t>Menzonio</t>
  </si>
  <si>
    <t>Peccia</t>
  </si>
  <si>
    <t>Fusio</t>
  </si>
  <si>
    <t>Osogna</t>
  </si>
  <si>
    <t>Cresciano</t>
  </si>
  <si>
    <t>Iragna</t>
  </si>
  <si>
    <t>Biasca</t>
  </si>
  <si>
    <t>Malvaglia</t>
  </si>
  <si>
    <t>Dongio</t>
  </si>
  <si>
    <t>Leontica</t>
  </si>
  <si>
    <t>Campo Blenio</t>
  </si>
  <si>
    <t>Ludiano</t>
  </si>
  <si>
    <t>Corzoneso</t>
  </si>
  <si>
    <t>Marolta</t>
  </si>
  <si>
    <t>Ponto Valentino</t>
  </si>
  <si>
    <t>Bodio</t>
  </si>
  <si>
    <t>Personico</t>
  </si>
  <si>
    <t>Giornico</t>
  </si>
  <si>
    <t>Faido</t>
  </si>
  <si>
    <t>Chironico</t>
  </si>
  <si>
    <t>Anzonico</t>
  </si>
  <si>
    <t>Chiggiogna</t>
  </si>
  <si>
    <t>Prato (Leventina)</t>
  </si>
  <si>
    <t>Dalpe</t>
  </si>
  <si>
    <t>Ambrì</t>
  </si>
  <si>
    <t>Airolo</t>
  </si>
  <si>
    <t>Bedretto</t>
  </si>
  <si>
    <t>Camignolo</t>
  </si>
  <si>
    <t>Bironico</t>
  </si>
  <si>
    <t>Mezzovico-Vira</t>
  </si>
  <si>
    <t>Sigirino</t>
  </si>
  <si>
    <t>Medeglia</t>
  </si>
  <si>
    <t>Isone</t>
  </si>
  <si>
    <t>Lamone</t>
  </si>
  <si>
    <t>Bissone</t>
  </si>
  <si>
    <t>Maroggia</t>
  </si>
  <si>
    <t>Melano</t>
  </si>
  <si>
    <t>Arogno</t>
  </si>
  <si>
    <t>Capolago</t>
  </si>
  <si>
    <t>Riva San Vitale</t>
  </si>
  <si>
    <t>Brusino Arsizio</t>
  </si>
  <si>
    <t>Balerna</t>
  </si>
  <si>
    <t>Chiasso</t>
  </si>
  <si>
    <t>Seseglio</t>
  </si>
  <si>
    <t>Vacallo</t>
  </si>
  <si>
    <t>Morbio Inferiore</t>
  </si>
  <si>
    <t>Morbio Superiore</t>
  </si>
  <si>
    <t>Bruzella</t>
  </si>
  <si>
    <t>Muggio</t>
  </si>
  <si>
    <t>Sagno</t>
  </si>
  <si>
    <t>Mendrisio</t>
  </si>
  <si>
    <t>Genestrerio</t>
  </si>
  <si>
    <t>Stabio</t>
  </si>
  <si>
    <t>Arzo</t>
  </si>
  <si>
    <t>Castel San Pietro</t>
  </si>
  <si>
    <t>Novazzano</t>
  </si>
  <si>
    <t>Lugano</t>
  </si>
  <si>
    <t>Massagno</t>
  </si>
  <si>
    <t>Pazzallo</t>
  </si>
  <si>
    <t>Grancia</t>
  </si>
  <si>
    <t>Morcote</t>
  </si>
  <si>
    <t>Sorengo</t>
  </si>
  <si>
    <t>Montagnola</t>
  </si>
  <si>
    <t>Manno</t>
  </si>
  <si>
    <t>Gravesano</t>
  </si>
  <si>
    <t>Bedano</t>
  </si>
  <si>
    <t>Breganzona</t>
  </si>
  <si>
    <t>Bioggio</t>
  </si>
  <si>
    <t>Cademario</t>
  </si>
  <si>
    <t>Vezio</t>
  </si>
  <si>
    <t>Vezia</t>
  </si>
  <si>
    <t>Cureggia</t>
  </si>
  <si>
    <t>Origlio</t>
  </si>
  <si>
    <t>Vaglio</t>
  </si>
  <si>
    <t>Tesserete</t>
  </si>
  <si>
    <t>Canobbio</t>
  </si>
  <si>
    <t>Lopagno</t>
  </si>
  <si>
    <t>Cimadera</t>
  </si>
  <si>
    <t>Viganello</t>
  </si>
  <si>
    <t>Pregassona</t>
  </si>
  <si>
    <t>Davesco</t>
  </si>
  <si>
    <t>Cadro</t>
  </si>
  <si>
    <t>Villa Luganese</t>
  </si>
  <si>
    <t>Sonvico</t>
  </si>
  <si>
    <t>Brè-Aldesago</t>
  </si>
  <si>
    <t>Castagnola</t>
  </si>
  <si>
    <t>Gandria</t>
  </si>
  <si>
    <t>Brè</t>
  </si>
  <si>
    <t>Biogno</t>
  </si>
  <si>
    <t>Magliaso</t>
  </si>
  <si>
    <t>Miglieglia</t>
  </si>
  <si>
    <t>Caslano</t>
  </si>
  <si>
    <t>Ponte Tresa</t>
  </si>
  <si>
    <t>Coglio</t>
  </si>
  <si>
    <t>Neggio</t>
  </si>
  <si>
    <t>Aranno</t>
  </si>
  <si>
    <t>Astano</t>
  </si>
  <si>
    <t>Graubünden</t>
  </si>
  <si>
    <t>Roveredo</t>
  </si>
  <si>
    <t>Verdabbio</t>
  </si>
  <si>
    <t>Braggio</t>
  </si>
  <si>
    <t>Lostallo</t>
  </si>
  <si>
    <t>Chur</t>
  </si>
  <si>
    <t>Flims</t>
  </si>
  <si>
    <t>Laax</t>
  </si>
  <si>
    <t>Litzirüti</t>
  </si>
  <si>
    <t>Praden</t>
  </si>
  <si>
    <t>Tschiertschen</t>
  </si>
  <si>
    <t>Malix</t>
  </si>
  <si>
    <t>Parpan</t>
  </si>
  <si>
    <t>Vaz/Obervaz</t>
  </si>
  <si>
    <t>Lenzerheide</t>
  </si>
  <si>
    <t>Safien</t>
  </si>
  <si>
    <t>Camuns</t>
  </si>
  <si>
    <t>Surcasti</t>
  </si>
  <si>
    <t>Schnaus</t>
  </si>
  <si>
    <t>Obersaxen</t>
  </si>
  <si>
    <t>Flond</t>
  </si>
  <si>
    <t>Surcuolm</t>
  </si>
  <si>
    <t>Morissen</t>
  </si>
  <si>
    <t>Vrin</t>
  </si>
  <si>
    <t>Schluein</t>
  </si>
  <si>
    <t>Ruschein</t>
  </si>
  <si>
    <t>Siat</t>
  </si>
  <si>
    <t>Tavanasa</t>
  </si>
  <si>
    <t>Schlans</t>
  </si>
  <si>
    <t>Rabius</t>
  </si>
  <si>
    <t>Surrein</t>
  </si>
  <si>
    <t>Disentis</t>
  </si>
  <si>
    <t>Medel (Lucmagn)</t>
  </si>
  <si>
    <t>Tujetsch</t>
  </si>
  <si>
    <t>Says</t>
  </si>
  <si>
    <t>Igis</t>
  </si>
  <si>
    <t>Seewis im Prättigau</t>
  </si>
  <si>
    <t>Valzeina</t>
  </si>
  <si>
    <t>Fanas</t>
  </si>
  <si>
    <t>Schiers</t>
  </si>
  <si>
    <t>St. Antönien Ascharina</t>
  </si>
  <si>
    <t>Saas im Prättigau</t>
  </si>
  <si>
    <t>Klosters Platz</t>
  </si>
  <si>
    <t>Klosters-Serneus</t>
  </si>
  <si>
    <t>Wolfgang Pass</t>
  </si>
  <si>
    <t>Davos</t>
  </si>
  <si>
    <t>Sertig</t>
  </si>
  <si>
    <t>Mastrils</t>
  </si>
  <si>
    <t>Fläsch</t>
  </si>
  <si>
    <t>Feldis/Veulden</t>
  </si>
  <si>
    <t>Rodels</t>
  </si>
  <si>
    <t>Tomils</t>
  </si>
  <si>
    <t>Scheid</t>
  </si>
  <si>
    <t>Portein</t>
  </si>
  <si>
    <t>Präz</t>
  </si>
  <si>
    <t>Rongellen</t>
  </si>
  <si>
    <t>Zillis-Reischen</t>
  </si>
  <si>
    <t>Medels im Rheinwald</t>
  </si>
  <si>
    <t>Clugin</t>
  </si>
  <si>
    <t>Pignia</t>
  </si>
  <si>
    <t>Ausserferrera</t>
  </si>
  <si>
    <t>Innerferrera</t>
  </si>
  <si>
    <t>Juf</t>
  </si>
  <si>
    <t>Tiefencastel</t>
  </si>
  <si>
    <t>Salouf</t>
  </si>
  <si>
    <t>Preda</t>
  </si>
  <si>
    <t>Bergün</t>
  </si>
  <si>
    <t>Alvaneu</t>
  </si>
  <si>
    <t>Davos Wiesen</t>
  </si>
  <si>
    <t>Samedan</t>
  </si>
  <si>
    <t>Champfèr</t>
  </si>
  <si>
    <t>Surlej</t>
  </si>
  <si>
    <t>Maloja District</t>
  </si>
  <si>
    <t>Madulain</t>
  </si>
  <si>
    <t>S-chanf</t>
  </si>
  <si>
    <t>Zernez</t>
  </si>
  <si>
    <t>Fuldera</t>
  </si>
  <si>
    <t>Valchava</t>
  </si>
  <si>
    <t>Santa Maria Val Müstair</t>
  </si>
  <si>
    <t>Müstair</t>
  </si>
  <si>
    <t>Susch</t>
  </si>
  <si>
    <t>S-charl</t>
  </si>
  <si>
    <t>Ftan</t>
  </si>
  <si>
    <t>Tarasp</t>
  </si>
  <si>
    <t>Vnà</t>
  </si>
  <si>
    <t>Samnaun</t>
  </si>
  <si>
    <t>Vicosoprano</t>
  </si>
  <si>
    <t>Borgonovo</t>
  </si>
  <si>
    <t>Stampa</t>
  </si>
  <si>
    <t>Promontogno</t>
  </si>
  <si>
    <t>Castasegna</t>
  </si>
  <si>
    <t>Alp Grüm</t>
  </si>
  <si>
    <t>Campocologno</t>
  </si>
  <si>
    <t>Le Prese</t>
  </si>
  <si>
    <t>Campascio</t>
  </si>
  <si>
    <t>Zürich (Kreis 10) / Rütihof</t>
  </si>
  <si>
    <t>Canton of Zürich</t>
  </si>
  <si>
    <t>Zürich</t>
  </si>
  <si>
    <t>Aussersihl</t>
  </si>
  <si>
    <t>Gockhausen</t>
  </si>
  <si>
    <t>Seebach (Zürich)</t>
  </si>
  <si>
    <t>Altstetten (Zürich)</t>
  </si>
  <si>
    <t>Weiningen</t>
  </si>
  <si>
    <t>Regensdorf</t>
  </si>
  <si>
    <t>Dänikon</t>
  </si>
  <si>
    <t>Pfaffhausen</t>
  </si>
  <si>
    <t>Benglen</t>
  </si>
  <si>
    <t>Binz</t>
  </si>
  <si>
    <t>Ebmatingen</t>
  </si>
  <si>
    <t>Forch</t>
  </si>
  <si>
    <t>Zumikon</t>
  </si>
  <si>
    <t>Hinteregg</t>
  </si>
  <si>
    <t>Gattikon</t>
  </si>
  <si>
    <t>Uitikon</t>
  </si>
  <si>
    <t>Uetliberg</t>
  </si>
  <si>
    <t>Glattbrugg</t>
  </si>
  <si>
    <t>Rümlang</t>
  </si>
  <si>
    <t>Oberglatt</t>
  </si>
  <si>
    <t>Dielsdorf</t>
  </si>
  <si>
    <t>Schleinikon</t>
  </si>
  <si>
    <t>Niederglatt</t>
  </si>
  <si>
    <t>Stadel bei Niederglatt</t>
  </si>
  <si>
    <t>Windlach</t>
  </si>
  <si>
    <t>Bülach</t>
  </si>
  <si>
    <t>Glattfelden</t>
  </si>
  <si>
    <t>Wiler</t>
  </si>
  <si>
    <t>Nohl</t>
  </si>
  <si>
    <t>Feuerthalen</t>
  </si>
  <si>
    <t>Langwiesen</t>
  </si>
  <si>
    <t>Uhwiesen</t>
  </si>
  <si>
    <t>Wallisellen</t>
  </si>
  <si>
    <t>Bassersdorf</t>
  </si>
  <si>
    <t>Wangen-Brüttisellen</t>
  </si>
  <si>
    <t>Illnau-Effretikon</t>
  </si>
  <si>
    <t>Illnau</t>
  </si>
  <si>
    <t>Grafstal</t>
  </si>
  <si>
    <t>Winterberg</t>
  </si>
  <si>
    <t>Tagelswangen</t>
  </si>
  <si>
    <t>Fehraltorf</t>
  </si>
  <si>
    <t>Pfäffikon</t>
  </si>
  <si>
    <t>Auslikon</t>
  </si>
  <si>
    <t>Hinwil</t>
  </si>
  <si>
    <t>Wernetshausen</t>
  </si>
  <si>
    <t>Adetswil</t>
  </si>
  <si>
    <t>Winterthur</t>
  </si>
  <si>
    <t>Gräslikon</t>
  </si>
  <si>
    <t>Embrach</t>
  </si>
  <si>
    <t>Unter-Teufen</t>
  </si>
  <si>
    <t>Adlikon bei Andelfingen</t>
  </si>
  <si>
    <t>Alten</t>
  </si>
  <si>
    <t>Ellikon am Rhein</t>
  </si>
  <si>
    <t>Rudolfingen</t>
  </si>
  <si>
    <t>Truttikon</t>
  </si>
  <si>
    <t>Guntalingen</t>
  </si>
  <si>
    <t>Unterstammheim</t>
  </si>
  <si>
    <t>Sennhof (Winterthur)</t>
  </si>
  <si>
    <t>Kollbrunn</t>
  </si>
  <si>
    <t>Rikon / Rikon (Dorfkern)</t>
  </si>
  <si>
    <t>Schalchen</t>
  </si>
  <si>
    <t>Saland</t>
  </si>
  <si>
    <t>Schmidrüti</t>
  </si>
  <si>
    <t>Steg</t>
  </si>
  <si>
    <t>Gibswil</t>
  </si>
  <si>
    <t>Hagenbuch</t>
  </si>
  <si>
    <t>Bertschikon bei Attikon</t>
  </si>
  <si>
    <t>Attikon</t>
  </si>
  <si>
    <t>Rickenbach</t>
  </si>
  <si>
    <t>Kefikon</t>
  </si>
  <si>
    <t>Wangen</t>
  </si>
  <si>
    <t>Gutenswil</t>
  </si>
  <si>
    <t>Uster</t>
  </si>
  <si>
    <t>Aathal</t>
  </si>
  <si>
    <t>Wermatswil</t>
  </si>
  <si>
    <t>Riedikon</t>
  </si>
  <si>
    <t>Wetzikon</t>
  </si>
  <si>
    <t>Grüt</t>
  </si>
  <si>
    <t>Wolfhausen</t>
  </si>
  <si>
    <t>Hombrechtikon</t>
  </si>
  <si>
    <t>Faltigberg</t>
  </si>
  <si>
    <t>Küsnacht</t>
  </si>
  <si>
    <t>Zollikon</t>
  </si>
  <si>
    <t>Meilen</t>
  </si>
  <si>
    <t>Männedorf</t>
  </si>
  <si>
    <t>Stäfa</t>
  </si>
  <si>
    <t>Uerikon</t>
  </si>
  <si>
    <t>Richterswil</t>
  </si>
  <si>
    <t>Horgen</t>
  </si>
  <si>
    <t>Wädenswil</t>
  </si>
  <si>
    <t>Schönenberg</t>
  </si>
  <si>
    <t>Samstagern</t>
  </si>
  <si>
    <t>Zwillikon</t>
  </si>
  <si>
    <t>Affoltern am Albis</t>
  </si>
  <si>
    <t>Ebertswil</t>
  </si>
  <si>
    <t>Mettmenstetten</t>
  </si>
  <si>
    <t>Canton of Schaffhausen</t>
  </si>
  <si>
    <t>Schaffhausen</t>
  </si>
  <si>
    <t>Hemmental</t>
  </si>
  <si>
    <t>Buchthalen</t>
  </si>
  <si>
    <t>Schlatt bei Diessenhofen</t>
  </si>
  <si>
    <t>Thurgau</t>
  </si>
  <si>
    <t>Basadingen</t>
  </si>
  <si>
    <t>Schlattingen</t>
  </si>
  <si>
    <t>Kaltenbach</t>
  </si>
  <si>
    <t>Triboltingen</t>
  </si>
  <si>
    <t>Gottlieben</t>
  </si>
  <si>
    <t>Kreuzlingen</t>
  </si>
  <si>
    <t>Aadorf</t>
  </si>
  <si>
    <t>Ettenhausen</t>
  </si>
  <si>
    <t>Guntershausen bei Aadorf</t>
  </si>
  <si>
    <t>Eschlikon</t>
  </si>
  <si>
    <t>Bichelsee</t>
  </si>
  <si>
    <t>Sirnach</t>
  </si>
  <si>
    <t>Frauenfeld</t>
  </si>
  <si>
    <t>Uesslingen</t>
  </si>
  <si>
    <t>Niederneunforn</t>
  </si>
  <si>
    <t>Neunforn</t>
  </si>
  <si>
    <t>Nussbaumen</t>
  </si>
  <si>
    <t>Hugelshofen</t>
  </si>
  <si>
    <t>Ellighausen</t>
  </si>
  <si>
    <t>Weinfelden</t>
  </si>
  <si>
    <t>Siegershausen</t>
  </si>
  <si>
    <t>Lengwil</t>
  </si>
  <si>
    <t>Erlen</t>
  </si>
  <si>
    <t>Kradolf</t>
  </si>
  <si>
    <t>Buhwil</t>
  </si>
  <si>
    <t>Bischofszell</t>
  </si>
  <si>
    <t>Egnach</t>
  </si>
  <si>
    <t>St. Margaret Chapel</t>
  </si>
  <si>
    <t>Lanterswil</t>
  </si>
  <si>
    <t>Wilen b. Wil</t>
  </si>
  <si>
    <t>Wängi</t>
  </si>
  <si>
    <t>Wittenwil</t>
  </si>
  <si>
    <t>Tobel</t>
  </si>
  <si>
    <t>Zezikon</t>
  </si>
  <si>
    <t>Bussnang</t>
  </si>
  <si>
    <t>Glarus</t>
  </si>
  <si>
    <t>Canton of Glarus</t>
  </si>
  <si>
    <t>Näfels</t>
  </si>
  <si>
    <t>Mollis</t>
  </si>
  <si>
    <t>Netstal</t>
  </si>
  <si>
    <t>Ennenda</t>
  </si>
  <si>
    <t>Filzbach</t>
  </si>
  <si>
    <t>Obstalden</t>
  </si>
  <si>
    <t>Nidfurn</t>
  </si>
  <si>
    <t>Leuggelbach</t>
  </si>
  <si>
    <t>Hätzingen</t>
  </si>
  <si>
    <t>Betschwanden</t>
  </si>
  <si>
    <t>Braunwald</t>
  </si>
  <si>
    <t>Bilten</t>
  </si>
  <si>
    <t>Ziegelbrücke</t>
  </si>
  <si>
    <t>Niederurnen</t>
  </si>
  <si>
    <t>Oberurnen</t>
  </si>
  <si>
    <t>Mühlehorn</t>
  </si>
  <si>
    <t>Canton of St. Gallen</t>
  </si>
  <si>
    <t>Vättis</t>
  </si>
  <si>
    <t>Vasön</t>
  </si>
  <si>
    <t>Weisstannen</t>
  </si>
  <si>
    <t>Rapperswil</t>
  </si>
  <si>
    <t>Jona</t>
  </si>
  <si>
    <t>Schmerikon</t>
  </si>
  <si>
    <t>Schänis</t>
  </si>
  <si>
    <t>Ernetschwil</t>
  </si>
  <si>
    <t>Uznach</t>
  </si>
  <si>
    <t>Weesen</t>
  </si>
  <si>
    <t>Amden</t>
  </si>
  <si>
    <t>Quinten</t>
  </si>
  <si>
    <t>Mels</t>
  </si>
  <si>
    <t>Walenstadt</t>
  </si>
  <si>
    <t>Quarten</t>
  </si>
  <si>
    <t>Flums</t>
  </si>
  <si>
    <t>St. Gallen</t>
  </si>
  <si>
    <t>Abtwil</t>
  </si>
  <si>
    <t>Sennwald</t>
  </si>
  <si>
    <t>Degersheim</t>
  </si>
  <si>
    <t>Wil</t>
  </si>
  <si>
    <t>Brunnadern</t>
  </si>
  <si>
    <t>St. Peterzell</t>
  </si>
  <si>
    <t>Andwil</t>
  </si>
  <si>
    <t>Flawil</t>
  </si>
  <si>
    <t>Uzwil</t>
  </si>
  <si>
    <t>Oberuzwil</t>
  </si>
  <si>
    <t>Niederuzwil</t>
  </si>
  <si>
    <t>Oberbüren</t>
  </si>
  <si>
    <t>Lömmenschwil</t>
  </si>
  <si>
    <t>Goldach</t>
  </si>
  <si>
    <t>Rheineck</t>
  </si>
  <si>
    <t>Rebstein</t>
  </si>
  <si>
    <t>Oberriet</t>
  </si>
  <si>
    <t>Rüthi</t>
  </si>
  <si>
    <t>Salez</t>
  </si>
  <si>
    <t>Sax</t>
  </si>
  <si>
    <t>Haag (Rheintal)</t>
  </si>
  <si>
    <t>Trübbach</t>
  </si>
  <si>
    <t>Bütschwil</t>
  </si>
  <si>
    <t>Mühlrüti</t>
  </si>
  <si>
    <t>Lichtensteig</t>
  </si>
  <si>
    <t>Hemberg</t>
  </si>
  <si>
    <t>Krummenau</t>
  </si>
  <si>
    <t>Nesslau</t>
  </si>
  <si>
    <t>Neu Sankt Johann</t>
  </si>
  <si>
    <t>Alt St. Johann</t>
  </si>
  <si>
    <t>Unterwasser</t>
  </si>
  <si>
    <t>Wildhaus</t>
  </si>
  <si>
    <t>City</t>
    <phoneticPr fontId="2" type="noConversion"/>
  </si>
  <si>
    <t>Region</t>
    <phoneticPr fontId="2" type="noConversion"/>
  </si>
  <si>
    <t>Population</t>
    <phoneticPr fontId="2" type="noConversion"/>
  </si>
  <si>
    <t>Area</t>
    <phoneticPr fontId="2" type="noConversion"/>
  </si>
  <si>
    <t>Density</t>
    <phoneticPr fontId="2" type="noConversion"/>
  </si>
  <si>
    <t>Saint-Sulpice Vaud</t>
  </si>
  <si>
    <t>Bussigny Vaud</t>
  </si>
  <si>
    <t>Mex Vaud</t>
  </si>
  <si>
    <t>Savigny Switzerland</t>
  </si>
  <si>
    <t>Mézières Vaud</t>
  </si>
  <si>
    <t>Cully Switzerland</t>
  </si>
  <si>
    <t>Colombier Vaud</t>
  </si>
  <si>
    <t>Cottens Vaud</t>
  </si>
  <si>
    <t>Lully Vaud</t>
  </si>
  <si>
    <t>Mollens Vaud</t>
  </si>
  <si>
    <t>Gimel Switzerland</t>
  </si>
  <si>
    <t>Gland Switzerland</t>
  </si>
  <si>
    <t>Sergey Switzerland</t>
  </si>
  <si>
    <t>Épendes Vaud</t>
  </si>
  <si>
    <t>Bullet Switzerland</t>
  </si>
  <si>
    <t>Chevroux Switzerland</t>
  </si>
  <si>
    <t>Montmagny Switzerland</t>
  </si>
  <si>
    <t>Clarens Switzerland</t>
  </si>
  <si>
    <t>Caux Switzerland</t>
  </si>
  <si>
    <t>Villeneuve Vaud</t>
  </si>
  <si>
    <t>Roche Vaud</t>
  </si>
  <si>
    <t>Cartigny Switzerland</t>
  </si>
  <si>
    <t>Jussy Switzerland</t>
  </si>
  <si>
    <t>Lully Fribourg</t>
  </si>
  <si>
    <t>Cugy Fribourg</t>
  </si>
  <si>
    <t>Bussy Fribourg</t>
  </si>
  <si>
    <t>Dompierre Fribourg</t>
  </si>
  <si>
    <t>Saint-Aubin Fribourg</t>
  </si>
  <si>
    <t>Sâles Fribourg</t>
  </si>
  <si>
    <t>La Roche Fribourg</t>
  </si>
  <si>
    <t>Mézières Fribourg</t>
  </si>
  <si>
    <t>Épendes Fribourg</t>
  </si>
  <si>
    <t>Neyruz Switzerland</t>
  </si>
  <si>
    <t>Cottens Fribourg</t>
  </si>
  <si>
    <t>Russy Switzerland</t>
  </si>
  <si>
    <t>Montagny Fribourg</t>
  </si>
  <si>
    <t>Schmitten Fribourg</t>
  </si>
  <si>
    <t>Saint-Maurice Switzerland</t>
  </si>
  <si>
    <t>Saint-Gingolph Switzerland</t>
  </si>
  <si>
    <t>Sion Switzerland</t>
  </si>
  <si>
    <t>Mase Switzerland</t>
  </si>
  <si>
    <t>Bitsch Switzerland</t>
  </si>
  <si>
    <t>Montana Switzerland</t>
  </si>
  <si>
    <t>Chalais Switzerland</t>
  </si>
  <si>
    <t>Mollens Valais</t>
  </si>
  <si>
    <t>Biel Valais</t>
  </si>
  <si>
    <t>Colombier Neuchâtel</t>
  </si>
  <si>
    <t>Peseux Switzerland</t>
  </si>
  <si>
    <t>Fontaines Switzerland</t>
  </si>
  <si>
    <t>Villiers Switzerland</t>
  </si>
  <si>
    <t>Le Pâquier Neuchâtel</t>
  </si>
  <si>
    <t>Hauterive Neuchâtel</t>
  </si>
  <si>
    <t>Saint-Blaise Switzerland</t>
  </si>
  <si>
    <t>Cressier Neuchâtel</t>
  </si>
  <si>
    <t>Travers Switzerland</t>
  </si>
  <si>
    <t>Saint-Sulpice Neuchâtel</t>
  </si>
  <si>
    <t>Lignières Switzerland</t>
  </si>
  <si>
    <t>Vicques Switzerland</t>
  </si>
  <si>
    <t>Vermes Switzerland</t>
  </si>
  <si>
    <t>Châtillon Canton of Jura</t>
  </si>
  <si>
    <t>Boncourt Switzerland</t>
  </si>
  <si>
    <t>Grandfontaine Switzerland</t>
  </si>
  <si>
    <t>Bure Switzerland</t>
  </si>
  <si>
    <t>Alle Switzerland</t>
  </si>
  <si>
    <t>Charmoille Switzerland</t>
  </si>
  <si>
    <t>Romont Bern</t>
  </si>
  <si>
    <t>Lengnau Bern</t>
  </si>
  <si>
    <t>Brügg Bern</t>
  </si>
  <si>
    <t>Renan Switzerland</t>
  </si>
  <si>
    <t>Roches Switzerland</t>
  </si>
  <si>
    <t>Ins Switzerland</t>
  </si>
  <si>
    <t>Rapperswil Bern</t>
  </si>
  <si>
    <t>Seedorf Bern</t>
  </si>
  <si>
    <t>Bäriswil Bern</t>
  </si>
  <si>
    <t>Burgdorf Switzerland</t>
  </si>
  <si>
    <t>Arni Bern</t>
  </si>
  <si>
    <t>Heimberg Switzerland</t>
  </si>
  <si>
    <t>Forst Switzerland</t>
  </si>
  <si>
    <t>St. Stephan Switzerland</t>
  </si>
  <si>
    <t>Roggwil Bern</t>
  </si>
  <si>
    <t>Gutenburg Switzerland</t>
  </si>
  <si>
    <t>Walterswil Bern</t>
  </si>
  <si>
    <t>Binningen Switzerland</t>
  </si>
  <si>
    <t>Oberwil Basel-Landschaft</t>
  </si>
  <si>
    <t>Reinach Basel-Landschaft</t>
  </si>
  <si>
    <t>Aesch Basel-Landschaft</t>
  </si>
  <si>
    <t>Oberdorf Basel-Landschaft</t>
  </si>
  <si>
    <t>Brunnenthal Switzerland</t>
  </si>
  <si>
    <t>Oberdorf Solothurn</t>
  </si>
  <si>
    <t>Niederwil Solothurn</t>
  </si>
  <si>
    <t>Derendingen Switzerland</t>
  </si>
  <si>
    <t>Mühledorf Solothurn</t>
  </si>
  <si>
    <t>Kappel Switzerland</t>
  </si>
  <si>
    <t>Neuendorf Switzerland</t>
  </si>
  <si>
    <t>Trimbach Switzerland</t>
  </si>
  <si>
    <t>Rohr Solothurn</t>
  </si>
  <si>
    <t>Däniken Solothurn</t>
  </si>
  <si>
    <t>Holderbank Solothurn</t>
  </si>
  <si>
    <t>Beinwil Solothurn</t>
  </si>
  <si>
    <t>Wil Aargau</t>
  </si>
  <si>
    <t>Rohr Aargau</t>
  </si>
  <si>
    <t>Buchs Aargau</t>
  </si>
  <si>
    <t>Suhr Aargau</t>
  </si>
  <si>
    <t>Frick Aargau</t>
  </si>
  <si>
    <t>Sulz Aargau</t>
  </si>
  <si>
    <t>Mettau Switzerland</t>
  </si>
  <si>
    <t>Baden Switzerland</t>
  </si>
  <si>
    <t>Birmenstorf Aargau</t>
  </si>
  <si>
    <t>Lengnau Aargau</t>
  </si>
  <si>
    <t>Wohlen Aargau</t>
  </si>
  <si>
    <t>Seon Aargau</t>
  </si>
  <si>
    <t>Reinach Aargau</t>
  </si>
  <si>
    <t>Schwarzenberg Switzerland</t>
  </si>
  <si>
    <t>Neudorf Lucerne</t>
  </si>
  <si>
    <t>Root Switzerland</t>
  </si>
  <si>
    <t>Zell Lucerne</t>
  </si>
  <si>
    <t>Hasle Lucerne</t>
  </si>
  <si>
    <t>Marbach Lucerne</t>
  </si>
  <si>
    <t>Oberkirch Switzerland</t>
  </si>
  <si>
    <t>Eschenbach Lucerne</t>
  </si>
  <si>
    <t>Aesch Lucerne</t>
  </si>
  <si>
    <t>Mosen Lucerne</t>
  </si>
  <si>
    <t>Cham Switzerland</t>
  </si>
  <si>
    <t>Baar Switzerland</t>
  </si>
  <si>
    <t>Ibach Switzerland</t>
  </si>
  <si>
    <t>Lachen Switzerland</t>
  </si>
  <si>
    <t>Wangen Schwyz</t>
  </si>
  <si>
    <t>Altdorf Uri</t>
  </si>
  <si>
    <t>Bürglen Uri</t>
  </si>
  <si>
    <t>Lodrino Ticino</t>
  </si>
  <si>
    <t>Russo Switzerland</t>
  </si>
  <si>
    <t>Avegno Switzerland</t>
  </si>
  <si>
    <t>Campo Vallemaggia</t>
  </si>
  <si>
    <t>Broglio Switzerland</t>
  </si>
  <si>
    <t>Claro Switzerland</t>
  </si>
  <si>
    <t>Torre Switzerland</t>
  </si>
  <si>
    <t>Aquila Switzerland</t>
  </si>
  <si>
    <t>Piotta Switzerland</t>
  </si>
  <si>
    <t>Quinto Ticino</t>
  </si>
  <si>
    <t>Rivera Switzerland</t>
  </si>
  <si>
    <t>Melide Switzerland</t>
  </si>
  <si>
    <t>Rovio Ticino</t>
  </si>
  <si>
    <t>Carona Ticino</t>
  </si>
  <si>
    <t>Agra Switzerland</t>
  </si>
  <si>
    <t>Breno Ticino</t>
  </si>
  <si>
    <t>Arosio Switzerland</t>
  </si>
  <si>
    <t>Comano Ticino</t>
  </si>
  <si>
    <t>Roveredo Ticino</t>
  </si>
  <si>
    <t>Agno Ticino</t>
  </si>
  <si>
    <t>Pura Switzerland</t>
  </si>
  <si>
    <t>Iseo Switzerland</t>
  </si>
  <si>
    <t>Sessa Ticino</t>
  </si>
  <si>
    <t>San Vittore Switzerland</t>
  </si>
  <si>
    <t>San Bernardino Switzerland</t>
  </si>
  <si>
    <t>Castiel Switzerland</t>
  </si>
  <si>
    <t>St. Peter Switzerland</t>
  </si>
  <si>
    <t>Tenna Switzerland</t>
  </si>
  <si>
    <t>Malans Switzerland</t>
  </si>
  <si>
    <t>Trans Switzerland</t>
  </si>
  <si>
    <t>Tartar Switzerland</t>
  </si>
  <si>
    <t>Rona Switzerland</t>
  </si>
  <si>
    <t>Schmitten Graubünden</t>
  </si>
  <si>
    <t>Lü Switzerland</t>
  </si>
  <si>
    <t>Guarda Switzerland</t>
  </si>
  <si>
    <t>Martina Switzerland</t>
  </si>
  <si>
    <t>Soglio Switzerland</t>
  </si>
  <si>
    <t>Esslingen Switzerland</t>
  </si>
  <si>
    <t>Hofstetten Zürich</t>
  </si>
  <si>
    <t>Benken Zürich</t>
  </si>
  <si>
    <t>Zell Zürich</t>
  </si>
  <si>
    <t>Gossau Zürich</t>
  </si>
  <si>
    <t>Rüti Zürich</t>
  </si>
  <si>
    <t>Tann Switzerland</t>
  </si>
  <si>
    <t>Wald Zürich</t>
  </si>
  <si>
    <t>Erlenbach Switzerland</t>
  </si>
  <si>
    <t>Feldbach Switzerland</t>
  </si>
  <si>
    <t>Kilchberg Zürich</t>
  </si>
  <si>
    <t>Au Zurich</t>
  </si>
  <si>
    <t>Birmensdorf Zürich</t>
  </si>
  <si>
    <t>Bonstetten Switzerland</t>
  </si>
  <si>
    <t>Wil Zürich</t>
  </si>
  <si>
    <t>Bargen Schaffhausen</t>
  </si>
  <si>
    <t>Stetten Schaffhausen</t>
  </si>
  <si>
    <t>Lohn Schaffhausen</t>
  </si>
  <si>
    <t>Hofen Switzerland</t>
  </si>
  <si>
    <t>Bibern Schaffhausen</t>
  </si>
  <si>
    <t>Müllheim Switzerland</t>
  </si>
  <si>
    <t>Berg Thurgau</t>
  </si>
  <si>
    <t>Roggwil Thurgau</t>
  </si>
  <si>
    <t>Rickenbach Thurgau</t>
  </si>
  <si>
    <t>Münchwilen Thurgau</t>
  </si>
  <si>
    <t>Schwanden Glarus</t>
  </si>
  <si>
    <t>Engi Switzerland</t>
  </si>
  <si>
    <t>Matt Switzerland</t>
  </si>
  <si>
    <t>Elm Switzerland</t>
  </si>
  <si>
    <t>Rüti Glarus</t>
  </si>
  <si>
    <t>Linthal Glarus</t>
  </si>
  <si>
    <t>Benken St. Gallen</t>
  </si>
  <si>
    <t>Eschenbach St. Gallen</t>
  </si>
  <si>
    <t>Gossau St. Gallen</t>
  </si>
  <si>
    <t>Rorschach Switzerland</t>
  </si>
  <si>
    <t>Thal St. Gallen</t>
  </si>
  <si>
    <t>Au St. Gallen</t>
  </si>
  <si>
    <t>Buchs St. Gallen</t>
  </si>
  <si>
    <t>Zuzwil St. Gallen</t>
  </si>
  <si>
    <t>Stein St. Gallen</t>
  </si>
  <si>
    <t>Grub Appenzell Ausserrhoden</t>
  </si>
  <si>
    <t>Speicher Switzerland</t>
  </si>
  <si>
    <t>Teufen Appenzell Ausserrhoden</t>
  </si>
  <si>
    <t>Stein Appenzell</t>
  </si>
  <si>
    <t>Heiden Switzerland</t>
  </si>
  <si>
    <t>Post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</si>
</sst>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_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2" borderId="0" xfId="0" applyFont="1" applyFill="1" applyAlignment="1">
      <alignment horizontal="left" vertical="center" wrapText="1"/>
    </xf>
    <xf numFmtId="164" fontId="4" fillId="2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164" fontId="4" fillId="3" borderId="0" xfId="0" applyNumberFormat="1" applyFont="1" applyFill="1" applyAlignment="1">
      <alignment horizontal="left" vertical="center" wrapText="1"/>
    </xf>
    <xf numFmtId="0" fontId="4" fillId="0" borderId="0" xfId="0" applyFont="1"/>
    <xf numFmtId="164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24"/>
  <sheetViews>
    <sheetView tabSelected="1" workbookViewId="0"/>
  </sheetViews>
  <sheetFormatPr baseColWidth="10" defaultColWidth="9" defaultRowHeight="16" x14ac:dyDescent="0.2"/>
  <cols>
    <col min="1" max="1" width="24.5" style="1" customWidth="1"/>
    <col min="2" max="2" width="24.6640625" style="1" customWidth="1"/>
    <col min="3" max="3" width="23" style="1" customWidth="1"/>
    <col min="4" max="4" width="15.5" style="1" customWidth="1"/>
    <col min="5" max="5" width="15.6640625" style="2" bestFit="1" customWidth="1"/>
    <col min="6" max="6" width="9.1640625" style="1" bestFit="1" customWidth="1"/>
    <col min="7" max="16384" width="9" style="1"/>
  </cols>
  <sheetData>
    <row r="1" spans="1:6" x14ac:dyDescent="0.2">
      <c r="A1" s="9" t="s">
        <v>1265</v>
      </c>
      <c r="B1" s="1" t="s">
        <v>1049</v>
      </c>
      <c r="C1" s="1" t="s">
        <v>1050</v>
      </c>
      <c r="D1" s="1" t="s">
        <v>1051</v>
      </c>
      <c r="E1" s="2" t="s">
        <v>1052</v>
      </c>
      <c r="F1" s="1" t="s">
        <v>1053</v>
      </c>
    </row>
    <row r="2" spans="1:6" ht="17" x14ac:dyDescent="0.2">
      <c r="A2" s="1">
        <v>1000</v>
      </c>
      <c r="B2" s="1" t="s">
        <v>41</v>
      </c>
      <c r="C2" s="3" t="s">
        <v>42</v>
      </c>
      <c r="D2" s="3">
        <v>8157</v>
      </c>
      <c r="E2" s="4">
        <v>14.1</v>
      </c>
      <c r="F2" s="1">
        <f>D2/E2</f>
        <v>578.51063829787233</v>
      </c>
    </row>
    <row r="3" spans="1:6" ht="17" x14ac:dyDescent="0.2">
      <c r="A3" s="1">
        <v>1001</v>
      </c>
      <c r="B3" s="1" t="s">
        <v>41</v>
      </c>
      <c r="C3" s="5" t="s">
        <v>42</v>
      </c>
      <c r="D3" s="5"/>
      <c r="E3" s="6"/>
    </row>
    <row r="4" spans="1:6" ht="17" x14ac:dyDescent="0.2">
      <c r="A4" s="1">
        <v>1002</v>
      </c>
      <c r="B4" s="1" t="s">
        <v>41</v>
      </c>
      <c r="C4" s="3" t="s">
        <v>42</v>
      </c>
      <c r="D4" s="3"/>
      <c r="E4" s="4"/>
    </row>
    <row r="5" spans="1:6" ht="17" x14ac:dyDescent="0.2">
      <c r="A5" s="1">
        <v>1003</v>
      </c>
      <c r="B5" s="1" t="s">
        <v>41</v>
      </c>
      <c r="C5" s="5" t="s">
        <v>42</v>
      </c>
      <c r="D5" s="5">
        <v>7617</v>
      </c>
      <c r="E5" s="6">
        <v>0.82</v>
      </c>
      <c r="F5" s="1">
        <f t="shared" ref="F5:F66" si="0">D5/E5</f>
        <v>9289.0243902439033</v>
      </c>
    </row>
    <row r="6" spans="1:6" ht="17" x14ac:dyDescent="0.2">
      <c r="A6" s="1">
        <v>1004</v>
      </c>
      <c r="B6" s="1" t="s">
        <v>41</v>
      </c>
      <c r="C6" s="3" t="s">
        <v>42</v>
      </c>
      <c r="D6" s="3">
        <v>19375</v>
      </c>
      <c r="E6" s="4">
        <v>2.2719999999999998</v>
      </c>
      <c r="F6" s="1">
        <f t="shared" si="0"/>
        <v>8527.7288732394372</v>
      </c>
    </row>
    <row r="7" spans="1:6" ht="17" x14ac:dyDescent="0.2">
      <c r="A7" s="1">
        <v>1005</v>
      </c>
      <c r="B7" s="1" t="s">
        <v>41</v>
      </c>
      <c r="C7" s="5" t="s">
        <v>42</v>
      </c>
      <c r="D7" s="5">
        <v>10355</v>
      </c>
      <c r="E7" s="6">
        <v>1.585</v>
      </c>
      <c r="F7" s="1">
        <f t="shared" si="0"/>
        <v>6533.1230283911673</v>
      </c>
    </row>
    <row r="8" spans="1:6" ht="17" x14ac:dyDescent="0.2">
      <c r="A8" s="1">
        <v>1006</v>
      </c>
      <c r="B8" s="1" t="s">
        <v>41</v>
      </c>
      <c r="C8" s="3" t="s">
        <v>42</v>
      </c>
      <c r="D8" s="3">
        <v>11538</v>
      </c>
      <c r="E8" s="4">
        <v>1.5529999999999999</v>
      </c>
      <c r="F8" s="1">
        <f t="shared" si="0"/>
        <v>7429.4913071474566</v>
      </c>
    </row>
    <row r="9" spans="1:6" ht="17" x14ac:dyDescent="0.2">
      <c r="A9" s="1">
        <v>1007</v>
      </c>
      <c r="B9" s="1" t="s">
        <v>41</v>
      </c>
      <c r="C9" s="5" t="s">
        <v>42</v>
      </c>
      <c r="D9" s="5">
        <v>26455</v>
      </c>
      <c r="E9" s="6">
        <v>3.9039999999999999</v>
      </c>
      <c r="F9" s="1">
        <f t="shared" si="0"/>
        <v>6776.3831967213118</v>
      </c>
    </row>
    <row r="10" spans="1:6" ht="17" x14ac:dyDescent="0.2">
      <c r="A10" s="1">
        <v>1008</v>
      </c>
      <c r="B10" s="3"/>
      <c r="C10" s="3" t="s">
        <v>42</v>
      </c>
      <c r="D10" s="3">
        <v>15737</v>
      </c>
      <c r="E10" s="4">
        <v>4.1289999999999996</v>
      </c>
      <c r="F10" s="1">
        <f t="shared" si="0"/>
        <v>3811.3344635504968</v>
      </c>
    </row>
    <row r="11" spans="1:6" ht="17" x14ac:dyDescent="0.2">
      <c r="A11" s="1">
        <v>1009</v>
      </c>
      <c r="B11" s="5"/>
      <c r="C11" s="5" t="s">
        <v>42</v>
      </c>
      <c r="D11" s="5">
        <v>17212</v>
      </c>
      <c r="E11" s="6">
        <v>4.4390000000000001</v>
      </c>
      <c r="F11" s="1">
        <f t="shared" si="0"/>
        <v>3877.4498760982201</v>
      </c>
    </row>
    <row r="12" spans="1:6" ht="17" x14ac:dyDescent="0.2">
      <c r="A12" s="1">
        <v>1010</v>
      </c>
      <c r="B12" s="1" t="s">
        <v>41</v>
      </c>
      <c r="C12" s="3" t="s">
        <v>42</v>
      </c>
      <c r="D12" s="3">
        <v>14897</v>
      </c>
      <c r="E12" s="4">
        <v>2.8559999999999999</v>
      </c>
      <c r="F12" s="1">
        <f t="shared" si="0"/>
        <v>5216.0364145658268</v>
      </c>
    </row>
    <row r="13" spans="1:6" ht="17" x14ac:dyDescent="0.2">
      <c r="A13" s="1">
        <v>1011</v>
      </c>
      <c r="B13" s="1" t="s">
        <v>41</v>
      </c>
      <c r="C13" s="5" t="s">
        <v>42</v>
      </c>
      <c r="D13" s="5"/>
      <c r="E13" s="6"/>
    </row>
    <row r="14" spans="1:6" ht="17" x14ac:dyDescent="0.2">
      <c r="A14" s="1">
        <v>1012</v>
      </c>
      <c r="B14" s="1" t="s">
        <v>41</v>
      </c>
      <c r="C14" s="3" t="s">
        <v>42</v>
      </c>
      <c r="D14" s="3">
        <v>12222</v>
      </c>
      <c r="E14" s="4">
        <v>1.9930000000000001</v>
      </c>
      <c r="F14" s="1">
        <f t="shared" si="0"/>
        <v>6132.4636226793773</v>
      </c>
    </row>
    <row r="15" spans="1:6" ht="17" x14ac:dyDescent="0.2">
      <c r="A15" s="1">
        <v>1014</v>
      </c>
      <c r="B15" s="1" t="s">
        <v>41</v>
      </c>
      <c r="C15" s="5" t="s">
        <v>42</v>
      </c>
      <c r="D15" s="5"/>
      <c r="E15" s="6"/>
    </row>
    <row r="16" spans="1:6" ht="17" x14ac:dyDescent="0.2">
      <c r="A16" s="1">
        <v>1015</v>
      </c>
      <c r="B16" s="1" t="s">
        <v>41</v>
      </c>
      <c r="C16" s="3" t="s">
        <v>42</v>
      </c>
      <c r="D16" s="3">
        <v>2170</v>
      </c>
      <c r="E16" s="4">
        <v>0.98599999999999999</v>
      </c>
      <c r="F16" s="1">
        <f t="shared" si="0"/>
        <v>2200.8113590263692</v>
      </c>
    </row>
    <row r="17" spans="1:6" ht="17" x14ac:dyDescent="0.2">
      <c r="A17" s="1">
        <v>1017</v>
      </c>
      <c r="B17" s="1" t="s">
        <v>41</v>
      </c>
      <c r="C17" s="5" t="s">
        <v>42</v>
      </c>
      <c r="D17" s="5"/>
      <c r="E17" s="6"/>
    </row>
    <row r="18" spans="1:6" ht="17" x14ac:dyDescent="0.2">
      <c r="A18" s="1">
        <v>1018</v>
      </c>
      <c r="B18" s="1" t="s">
        <v>41</v>
      </c>
      <c r="C18" s="3" t="s">
        <v>42</v>
      </c>
      <c r="D18" s="3">
        <v>14352</v>
      </c>
      <c r="E18" s="4">
        <v>3.2309999999999999</v>
      </c>
      <c r="F18" s="1">
        <f t="shared" si="0"/>
        <v>4441.9684308263695</v>
      </c>
    </row>
    <row r="19" spans="1:6" ht="17" x14ac:dyDescent="0.2">
      <c r="A19" s="1">
        <v>1019</v>
      </c>
      <c r="B19" s="1" t="s">
        <v>41</v>
      </c>
      <c r="C19" s="5" t="s">
        <v>42</v>
      </c>
      <c r="D19" s="5"/>
      <c r="E19" s="6"/>
    </row>
    <row r="20" spans="1:6" ht="17" x14ac:dyDescent="0.2">
      <c r="A20" s="1">
        <v>1020</v>
      </c>
      <c r="B20" s="1" t="s">
        <v>43</v>
      </c>
      <c r="C20" s="3" t="s">
        <v>42</v>
      </c>
      <c r="D20" s="3">
        <v>20205</v>
      </c>
      <c r="E20" s="4">
        <v>2.9449999999999998</v>
      </c>
      <c r="F20" s="1">
        <f t="shared" si="0"/>
        <v>6860.7809847198641</v>
      </c>
    </row>
    <row r="21" spans="1:6" ht="17" x14ac:dyDescent="0.2">
      <c r="A21" s="1">
        <v>1022</v>
      </c>
      <c r="B21" s="5"/>
      <c r="C21" s="5" t="s">
        <v>42</v>
      </c>
      <c r="D21" s="5">
        <v>6734</v>
      </c>
      <c r="E21" s="6">
        <v>1.6619999999999999</v>
      </c>
      <c r="F21" s="1">
        <f t="shared" si="0"/>
        <v>4051.7448856799037</v>
      </c>
    </row>
    <row r="22" spans="1:6" ht="17" x14ac:dyDescent="0.2">
      <c r="A22" s="1">
        <v>1023</v>
      </c>
      <c r="B22" s="3"/>
      <c r="C22" s="3" t="s">
        <v>42</v>
      </c>
      <c r="D22" s="3">
        <v>8529</v>
      </c>
      <c r="E22" s="4">
        <v>5.5</v>
      </c>
      <c r="F22" s="1">
        <f t="shared" si="0"/>
        <v>1550.7272727272727</v>
      </c>
    </row>
    <row r="23" spans="1:6" ht="17" x14ac:dyDescent="0.2">
      <c r="A23" s="1">
        <v>1024</v>
      </c>
      <c r="B23" s="1" t="s">
        <v>43</v>
      </c>
      <c r="C23" s="5" t="s">
        <v>42</v>
      </c>
      <c r="D23" s="5">
        <v>8810</v>
      </c>
      <c r="E23" s="6">
        <v>4.8289999999999997</v>
      </c>
      <c r="F23" s="1">
        <f t="shared" si="0"/>
        <v>1824.3942845309589</v>
      </c>
    </row>
    <row r="24" spans="1:6" ht="17" x14ac:dyDescent="0.2">
      <c r="A24" s="1">
        <v>1025</v>
      </c>
      <c r="B24" s="1" t="s">
        <v>1054</v>
      </c>
      <c r="C24" s="3" t="s">
        <v>42</v>
      </c>
      <c r="D24" s="3">
        <v>3192</v>
      </c>
      <c r="E24" s="4">
        <v>1.7290000000000001</v>
      </c>
      <c r="F24" s="1">
        <f t="shared" si="0"/>
        <v>1846.153846153846</v>
      </c>
    </row>
    <row r="25" spans="1:6" ht="17" x14ac:dyDescent="0.2">
      <c r="A25" s="1">
        <v>1026</v>
      </c>
      <c r="B25" s="1" t="s">
        <v>44</v>
      </c>
      <c r="C25" s="5" t="s">
        <v>42</v>
      </c>
      <c r="D25" s="5">
        <v>4396</v>
      </c>
      <c r="E25" s="6">
        <v>5.5</v>
      </c>
      <c r="F25" s="1">
        <f t="shared" si="0"/>
        <v>799.27272727272725</v>
      </c>
    </row>
    <row r="26" spans="1:6" ht="17" x14ac:dyDescent="0.2">
      <c r="A26" s="1">
        <v>1027</v>
      </c>
      <c r="B26" s="3"/>
      <c r="C26" s="3" t="s">
        <v>42</v>
      </c>
      <c r="D26" s="3">
        <v>3636</v>
      </c>
      <c r="E26" s="4">
        <v>3.7130000000000001</v>
      </c>
      <c r="F26" s="1">
        <f t="shared" si="0"/>
        <v>979.2620522488553</v>
      </c>
    </row>
    <row r="27" spans="1:6" ht="17" x14ac:dyDescent="0.2">
      <c r="A27" s="1">
        <v>1028</v>
      </c>
      <c r="B27" s="5"/>
      <c r="C27" s="5" t="s">
        <v>42</v>
      </c>
      <c r="D27" s="5">
        <v>4971</v>
      </c>
      <c r="E27" s="6">
        <v>1.8740000000000001</v>
      </c>
      <c r="F27" s="1">
        <f t="shared" si="0"/>
        <v>2652.6147278548556</v>
      </c>
    </row>
    <row r="28" spans="1:6" ht="17" x14ac:dyDescent="0.2">
      <c r="A28" s="1">
        <v>1029</v>
      </c>
      <c r="B28" s="3"/>
      <c r="C28" s="3" t="s">
        <v>42</v>
      </c>
      <c r="D28" s="3">
        <v>882</v>
      </c>
      <c r="E28" s="4">
        <v>1.6659999999999999</v>
      </c>
      <c r="F28" s="1">
        <f t="shared" si="0"/>
        <v>529.41176470588243</v>
      </c>
    </row>
    <row r="29" spans="1:6" ht="17" x14ac:dyDescent="0.2">
      <c r="A29" s="1">
        <v>1030</v>
      </c>
      <c r="B29" s="1" t="s">
        <v>1055</v>
      </c>
      <c r="C29" s="5" t="s">
        <v>42</v>
      </c>
      <c r="D29" s="5">
        <v>7924</v>
      </c>
      <c r="E29" s="6">
        <v>4.7880000000000003</v>
      </c>
      <c r="F29" s="1">
        <f t="shared" si="0"/>
        <v>1654.9707602339181</v>
      </c>
    </row>
    <row r="30" spans="1:6" ht="17" x14ac:dyDescent="0.2">
      <c r="A30" s="1">
        <v>1031</v>
      </c>
      <c r="B30" s="1" t="s">
        <v>1056</v>
      </c>
      <c r="C30" s="3" t="s">
        <v>42</v>
      </c>
      <c r="D30" s="3">
        <v>865</v>
      </c>
      <c r="E30" s="4">
        <v>2.9009999999999998</v>
      </c>
      <c r="F30" s="1">
        <f t="shared" si="0"/>
        <v>298.17304377800758</v>
      </c>
    </row>
    <row r="31" spans="1:6" ht="17" x14ac:dyDescent="0.2">
      <c r="A31" s="1">
        <v>1032</v>
      </c>
      <c r="B31" s="5"/>
      <c r="C31" s="5" t="s">
        <v>42</v>
      </c>
      <c r="D31" s="5">
        <v>7306</v>
      </c>
      <c r="E31" s="6">
        <v>6</v>
      </c>
      <c r="F31" s="1">
        <f t="shared" si="0"/>
        <v>1217.6666666666667</v>
      </c>
    </row>
    <row r="32" spans="1:6" ht="17" x14ac:dyDescent="0.2">
      <c r="A32" s="1">
        <v>1033</v>
      </c>
      <c r="B32" s="1" t="s">
        <v>45</v>
      </c>
      <c r="C32" s="3" t="s">
        <v>42</v>
      </c>
      <c r="D32" s="3">
        <v>6178</v>
      </c>
      <c r="E32" s="4">
        <v>5.9</v>
      </c>
      <c r="F32" s="1">
        <f t="shared" si="0"/>
        <v>1047.1186440677966</v>
      </c>
    </row>
    <row r="33" spans="1:6" ht="17" x14ac:dyDescent="0.2">
      <c r="A33" s="1">
        <v>1034</v>
      </c>
      <c r="B33" s="5"/>
      <c r="C33" s="5" t="s">
        <v>42</v>
      </c>
      <c r="D33" s="5">
        <v>926</v>
      </c>
      <c r="E33" s="6">
        <v>3.161</v>
      </c>
      <c r="F33" s="1">
        <f t="shared" si="0"/>
        <v>292.94527048402404</v>
      </c>
    </row>
    <row r="34" spans="1:6" ht="17" x14ac:dyDescent="0.2">
      <c r="A34" s="1">
        <v>1035</v>
      </c>
      <c r="B34" s="3"/>
      <c r="C34" s="3" t="s">
        <v>42</v>
      </c>
      <c r="D34" s="3">
        <v>338</v>
      </c>
      <c r="E34" s="4">
        <v>3.8530000000000002</v>
      </c>
      <c r="F34" s="1">
        <f t="shared" si="0"/>
        <v>87.723851544251232</v>
      </c>
    </row>
    <row r="35" spans="1:6" ht="17" x14ac:dyDescent="0.2">
      <c r="A35" s="1">
        <v>1036</v>
      </c>
      <c r="B35" s="5"/>
      <c r="C35" s="5" t="s">
        <v>42</v>
      </c>
      <c r="D35" s="5">
        <v>891</v>
      </c>
      <c r="E35" s="6">
        <v>3.835</v>
      </c>
      <c r="F35" s="1">
        <f t="shared" si="0"/>
        <v>232.33376792698826</v>
      </c>
    </row>
    <row r="36" spans="1:6" ht="17" x14ac:dyDescent="0.2">
      <c r="A36" s="1">
        <v>1037</v>
      </c>
      <c r="B36" s="3"/>
      <c r="C36" s="3" t="s">
        <v>42</v>
      </c>
      <c r="D36" s="3">
        <v>1200</v>
      </c>
      <c r="E36" s="4">
        <v>3.7959999999999998</v>
      </c>
      <c r="F36" s="1">
        <f t="shared" si="0"/>
        <v>316.12223393045315</v>
      </c>
    </row>
    <row r="37" spans="1:6" ht="17" x14ac:dyDescent="0.2">
      <c r="A37" s="1">
        <v>1038</v>
      </c>
      <c r="B37" s="5"/>
      <c r="C37" s="5" t="s">
        <v>42</v>
      </c>
      <c r="D37" s="5">
        <v>1298</v>
      </c>
      <c r="E37" s="6">
        <v>4.2320000000000002</v>
      </c>
      <c r="F37" s="1">
        <f t="shared" si="0"/>
        <v>306.71077504725895</v>
      </c>
    </row>
    <row r="38" spans="1:6" ht="17" x14ac:dyDescent="0.2">
      <c r="A38" s="1">
        <v>1039</v>
      </c>
      <c r="B38" s="1" t="s">
        <v>45</v>
      </c>
      <c r="C38" s="3" t="s">
        <v>42</v>
      </c>
      <c r="D38" s="3"/>
      <c r="E38" s="4"/>
    </row>
    <row r="39" spans="1:6" ht="17" x14ac:dyDescent="0.2">
      <c r="A39" s="1">
        <v>1040</v>
      </c>
      <c r="B39" s="1" t="s">
        <v>46</v>
      </c>
      <c r="C39" s="5" t="s">
        <v>42</v>
      </c>
      <c r="D39" s="5">
        <v>7369</v>
      </c>
      <c r="E39" s="6">
        <v>17.899999999999999</v>
      </c>
      <c r="F39" s="1">
        <f t="shared" si="0"/>
        <v>411.67597765363132</v>
      </c>
    </row>
    <row r="40" spans="1:6" ht="17" x14ac:dyDescent="0.2">
      <c r="A40" s="1">
        <v>1041</v>
      </c>
      <c r="B40" s="1" t="s">
        <v>47</v>
      </c>
      <c r="C40" s="3" t="s">
        <v>42</v>
      </c>
      <c r="D40" s="3">
        <v>3362</v>
      </c>
      <c r="E40" s="4">
        <v>23.1</v>
      </c>
      <c r="F40" s="1">
        <f t="shared" si="0"/>
        <v>145.54112554112552</v>
      </c>
    </row>
    <row r="41" spans="1:6" ht="17" x14ac:dyDescent="0.2">
      <c r="A41" s="1">
        <v>1042</v>
      </c>
      <c r="B41" s="5"/>
      <c r="C41" s="5" t="s">
        <v>42</v>
      </c>
      <c r="D41" s="5">
        <v>2033</v>
      </c>
      <c r="E41" s="6">
        <v>12.2</v>
      </c>
      <c r="F41" s="1">
        <f t="shared" si="0"/>
        <v>166.63934426229508</v>
      </c>
    </row>
    <row r="42" spans="1:6" ht="17" x14ac:dyDescent="0.2">
      <c r="A42" s="1">
        <v>1043</v>
      </c>
      <c r="B42" s="1" t="s">
        <v>48</v>
      </c>
      <c r="C42" s="3" t="s">
        <v>42</v>
      </c>
      <c r="D42" s="3">
        <v>337</v>
      </c>
      <c r="E42" s="4">
        <v>2.7</v>
      </c>
      <c r="F42" s="1">
        <f t="shared" si="0"/>
        <v>124.81481481481481</v>
      </c>
    </row>
    <row r="43" spans="1:6" ht="17" x14ac:dyDescent="0.2">
      <c r="A43" s="1">
        <v>1044</v>
      </c>
      <c r="B43" s="5"/>
      <c r="C43" s="5" t="s">
        <v>42</v>
      </c>
      <c r="D43" s="5">
        <v>673</v>
      </c>
      <c r="E43" s="6">
        <v>7.4</v>
      </c>
      <c r="F43" s="1">
        <f t="shared" si="0"/>
        <v>90.945945945945937</v>
      </c>
    </row>
    <row r="44" spans="1:6" ht="17" x14ac:dyDescent="0.2">
      <c r="A44" s="1">
        <v>1045</v>
      </c>
      <c r="B44" s="3"/>
      <c r="C44" s="3" t="s">
        <v>42</v>
      </c>
      <c r="D44" s="3">
        <v>287</v>
      </c>
      <c r="E44" s="4">
        <v>3.4009999999999998</v>
      </c>
      <c r="F44" s="1">
        <f t="shared" si="0"/>
        <v>84.386945016171723</v>
      </c>
    </row>
    <row r="45" spans="1:6" ht="17" x14ac:dyDescent="0.2">
      <c r="A45" s="1">
        <v>1046</v>
      </c>
      <c r="B45" s="5"/>
      <c r="C45" s="5" t="s">
        <v>42</v>
      </c>
      <c r="D45" s="5">
        <v>223</v>
      </c>
      <c r="E45" s="6">
        <v>1.9810000000000001</v>
      </c>
      <c r="F45" s="1">
        <f t="shared" si="0"/>
        <v>112.56940938919738</v>
      </c>
    </row>
    <row r="46" spans="1:6" ht="17" x14ac:dyDescent="0.2">
      <c r="A46" s="1">
        <v>1047</v>
      </c>
      <c r="B46" s="3"/>
      <c r="C46" s="3" t="s">
        <v>42</v>
      </c>
      <c r="D46" s="3">
        <v>141</v>
      </c>
      <c r="E46" s="4">
        <v>3.6030000000000002</v>
      </c>
      <c r="F46" s="1">
        <f t="shared" si="0"/>
        <v>39.134054954204828</v>
      </c>
    </row>
    <row r="47" spans="1:6" ht="17" x14ac:dyDescent="0.2">
      <c r="A47" s="1">
        <v>1052</v>
      </c>
      <c r="B47" s="1" t="s">
        <v>49</v>
      </c>
      <c r="C47" s="5" t="s">
        <v>42</v>
      </c>
      <c r="D47" s="5">
        <v>7735</v>
      </c>
      <c r="E47" s="6">
        <v>9.8000000000000007</v>
      </c>
      <c r="F47" s="1">
        <f t="shared" si="0"/>
        <v>789.28571428571422</v>
      </c>
    </row>
    <row r="48" spans="1:6" ht="17" x14ac:dyDescent="0.2">
      <c r="A48" s="1">
        <v>1053</v>
      </c>
      <c r="B48" s="1" t="s">
        <v>50</v>
      </c>
      <c r="C48" s="3" t="s">
        <v>42</v>
      </c>
      <c r="D48" s="3">
        <v>4726</v>
      </c>
      <c r="E48" s="4">
        <v>10.7</v>
      </c>
      <c r="F48" s="1">
        <f t="shared" si="0"/>
        <v>441.68224299065423</v>
      </c>
    </row>
    <row r="49" spans="1:6" ht="17" x14ac:dyDescent="0.2">
      <c r="A49" s="1">
        <v>1054</v>
      </c>
      <c r="B49" s="1" t="s">
        <v>51</v>
      </c>
      <c r="C49" s="5" t="s">
        <v>42</v>
      </c>
      <c r="D49" s="5">
        <v>1053</v>
      </c>
      <c r="E49" s="6">
        <v>3.6749999999999998</v>
      </c>
      <c r="F49" s="1">
        <f t="shared" si="0"/>
        <v>286.53061224489795</v>
      </c>
    </row>
    <row r="50" spans="1:6" ht="17" x14ac:dyDescent="0.2">
      <c r="A50" s="1">
        <v>1055</v>
      </c>
      <c r="B50" s="3"/>
      <c r="C50" s="3" t="s">
        <v>42</v>
      </c>
      <c r="D50" s="3">
        <v>2040</v>
      </c>
      <c r="E50" s="4">
        <v>7.1</v>
      </c>
      <c r="F50" s="1">
        <f t="shared" si="0"/>
        <v>287.32394366197184</v>
      </c>
    </row>
    <row r="51" spans="1:6" ht="17" x14ac:dyDescent="0.2">
      <c r="A51" s="1">
        <v>1058</v>
      </c>
      <c r="B51" s="1" t="s">
        <v>52</v>
      </c>
      <c r="C51" s="5" t="s">
        <v>42</v>
      </c>
      <c r="D51" s="5">
        <v>354</v>
      </c>
      <c r="E51" s="6">
        <v>4.9909999999999997</v>
      </c>
      <c r="F51" s="1">
        <f t="shared" si="0"/>
        <v>70.927669805650169</v>
      </c>
    </row>
    <row r="52" spans="1:6" ht="17" x14ac:dyDescent="0.2">
      <c r="A52" s="1">
        <v>1059</v>
      </c>
      <c r="B52" s="1" t="s">
        <v>53</v>
      </c>
      <c r="C52" s="3" t="s">
        <v>42</v>
      </c>
      <c r="D52" s="3">
        <v>391</v>
      </c>
      <c r="E52" s="4">
        <v>4.4800000000000004</v>
      </c>
      <c r="F52" s="1">
        <f t="shared" si="0"/>
        <v>87.276785714285708</v>
      </c>
    </row>
    <row r="53" spans="1:6" ht="17" x14ac:dyDescent="0.2">
      <c r="A53" s="1">
        <v>1061</v>
      </c>
      <c r="B53" s="1" t="s">
        <v>54</v>
      </c>
      <c r="C53" s="5" t="s">
        <v>42</v>
      </c>
      <c r="D53" s="5">
        <v>200</v>
      </c>
      <c r="E53" s="6">
        <v>1.544</v>
      </c>
      <c r="F53" s="1">
        <f t="shared" si="0"/>
        <v>129.53367875647669</v>
      </c>
    </row>
    <row r="54" spans="1:6" ht="17" x14ac:dyDescent="0.2">
      <c r="A54" s="1">
        <v>1062</v>
      </c>
      <c r="B54" s="1" t="s">
        <v>55</v>
      </c>
      <c r="C54" s="3" t="s">
        <v>42</v>
      </c>
      <c r="D54" s="3">
        <v>282</v>
      </c>
      <c r="E54" s="4">
        <v>4.5369999999999999</v>
      </c>
      <c r="F54" s="1">
        <f t="shared" si="0"/>
        <v>62.155609433546395</v>
      </c>
    </row>
    <row r="55" spans="1:6" ht="17" x14ac:dyDescent="0.2">
      <c r="A55" s="1">
        <v>1063</v>
      </c>
      <c r="B55" s="1" t="s">
        <v>56</v>
      </c>
      <c r="C55" s="5" t="s">
        <v>42</v>
      </c>
      <c r="D55" s="5">
        <v>1017</v>
      </c>
      <c r="E55" s="6">
        <v>10.8</v>
      </c>
      <c r="F55" s="1">
        <f t="shared" si="0"/>
        <v>94.166666666666657</v>
      </c>
    </row>
    <row r="56" spans="1:6" ht="17" x14ac:dyDescent="0.2">
      <c r="A56" s="1">
        <v>1066</v>
      </c>
      <c r="B56" s="3"/>
      <c r="C56" s="3" t="s">
        <v>42</v>
      </c>
      <c r="D56" s="3">
        <v>10400</v>
      </c>
      <c r="E56" s="4">
        <v>4.5860000000000003</v>
      </c>
      <c r="F56" s="1">
        <f t="shared" si="0"/>
        <v>2267.7714784125596</v>
      </c>
    </row>
    <row r="57" spans="1:6" ht="17" x14ac:dyDescent="0.2">
      <c r="A57" s="1">
        <v>1068</v>
      </c>
      <c r="B57" s="5"/>
      <c r="C57" s="5" t="s">
        <v>42</v>
      </c>
      <c r="D57" s="5">
        <v>388</v>
      </c>
      <c r="E57" s="6">
        <v>1.2929999999999999</v>
      </c>
      <c r="F57" s="1">
        <f t="shared" si="0"/>
        <v>300.077339520495</v>
      </c>
    </row>
    <row r="58" spans="1:6" ht="17" x14ac:dyDescent="0.2">
      <c r="A58" s="1">
        <v>1070</v>
      </c>
      <c r="B58" s="3"/>
      <c r="C58" s="3" t="s">
        <v>42</v>
      </c>
      <c r="D58" s="3">
        <v>2937</v>
      </c>
      <c r="E58" s="4">
        <v>22.8</v>
      </c>
      <c r="F58" s="1">
        <f t="shared" si="0"/>
        <v>128.81578947368422</v>
      </c>
    </row>
    <row r="59" spans="1:6" ht="17" x14ac:dyDescent="0.2">
      <c r="A59" s="1">
        <v>1071</v>
      </c>
      <c r="B59" s="1" t="s">
        <v>57</v>
      </c>
      <c r="C59" s="5" t="s">
        <v>42</v>
      </c>
      <c r="D59" s="5">
        <v>2708</v>
      </c>
      <c r="E59" s="6">
        <v>3.5939999999999999</v>
      </c>
      <c r="F59" s="1">
        <f t="shared" si="0"/>
        <v>753.47801892042298</v>
      </c>
    </row>
    <row r="60" spans="1:6" ht="17" x14ac:dyDescent="0.2">
      <c r="A60" s="1">
        <v>1072</v>
      </c>
      <c r="B60" s="3"/>
      <c r="C60" s="3" t="s">
        <v>42</v>
      </c>
      <c r="D60" s="3">
        <v>2120</v>
      </c>
      <c r="E60" s="4">
        <v>18.2</v>
      </c>
      <c r="F60" s="1">
        <f t="shared" si="0"/>
        <v>116.48351648351648</v>
      </c>
    </row>
    <row r="61" spans="1:6" ht="17" x14ac:dyDescent="0.2">
      <c r="A61" s="1">
        <v>1073</v>
      </c>
      <c r="B61" s="1" t="s">
        <v>1057</v>
      </c>
      <c r="C61" s="5" t="s">
        <v>42</v>
      </c>
      <c r="D61" s="5">
        <v>3605</v>
      </c>
      <c r="E61" s="6">
        <v>16.3</v>
      </c>
      <c r="F61" s="1">
        <f t="shared" si="0"/>
        <v>221.16564417177912</v>
      </c>
    </row>
    <row r="62" spans="1:6" ht="17" x14ac:dyDescent="0.2">
      <c r="A62" s="1">
        <v>1076</v>
      </c>
      <c r="B62" s="1" t="s">
        <v>58</v>
      </c>
      <c r="C62" s="3" t="s">
        <v>42</v>
      </c>
      <c r="D62" s="3">
        <v>341</v>
      </c>
      <c r="E62" s="4">
        <v>2.1379999999999999</v>
      </c>
      <c r="F62" s="1">
        <f t="shared" si="0"/>
        <v>159.49485500467728</v>
      </c>
    </row>
    <row r="63" spans="1:6" ht="17" x14ac:dyDescent="0.2">
      <c r="A63" s="1">
        <v>1077</v>
      </c>
      <c r="B63" s="5"/>
      <c r="C63" s="5" t="s">
        <v>42</v>
      </c>
      <c r="D63" s="5">
        <v>1157</v>
      </c>
      <c r="E63" s="6">
        <v>4.21</v>
      </c>
      <c r="F63" s="1">
        <f t="shared" si="0"/>
        <v>274.82185273159143</v>
      </c>
    </row>
    <row r="64" spans="1:6" ht="17" x14ac:dyDescent="0.2">
      <c r="A64" s="1">
        <v>1078</v>
      </c>
      <c r="B64" s="3"/>
      <c r="C64" s="3" t="s">
        <v>42</v>
      </c>
      <c r="D64" s="3">
        <v>335</v>
      </c>
      <c r="E64" s="4">
        <v>1.6559999999999999</v>
      </c>
      <c r="F64" s="1">
        <f t="shared" si="0"/>
        <v>202.29468599033817</v>
      </c>
    </row>
    <row r="65" spans="1:6" ht="17" x14ac:dyDescent="0.2">
      <c r="A65" s="1">
        <v>1080</v>
      </c>
      <c r="B65" s="1" t="s">
        <v>59</v>
      </c>
      <c r="C65" s="5" t="s">
        <v>42</v>
      </c>
      <c r="D65" s="5">
        <v>712</v>
      </c>
      <c r="E65" s="6">
        <v>2.1110000000000002</v>
      </c>
      <c r="F65" s="1">
        <f t="shared" si="0"/>
        <v>337.28090952155372</v>
      </c>
    </row>
    <row r="66" spans="1:6" ht="17" x14ac:dyDescent="0.2">
      <c r="A66" s="1">
        <v>1081</v>
      </c>
      <c r="B66" s="3"/>
      <c r="C66" s="3" t="s">
        <v>42</v>
      </c>
      <c r="D66" s="3">
        <v>627</v>
      </c>
      <c r="E66" s="4">
        <v>4.2130000000000001</v>
      </c>
      <c r="F66" s="1">
        <f t="shared" si="0"/>
        <v>148.82506527415143</v>
      </c>
    </row>
    <row r="67" spans="1:6" ht="17" x14ac:dyDescent="0.2">
      <c r="A67" s="1">
        <v>1082</v>
      </c>
      <c r="B67" s="5"/>
      <c r="C67" s="5" t="s">
        <v>42</v>
      </c>
      <c r="D67" s="5">
        <v>418</v>
      </c>
      <c r="E67" s="6">
        <v>7.9</v>
      </c>
      <c r="F67" s="1">
        <f t="shared" ref="F67:F130" si="1">D67/E67</f>
        <v>52.911392405063289</v>
      </c>
    </row>
    <row r="68" spans="1:6" ht="17" x14ac:dyDescent="0.2">
      <c r="A68" s="1">
        <v>1083</v>
      </c>
      <c r="B68" s="1" t="s">
        <v>1058</v>
      </c>
      <c r="C68" s="3" t="s">
        <v>42</v>
      </c>
      <c r="D68" s="3">
        <v>1110</v>
      </c>
      <c r="E68" s="4">
        <v>3.4820000000000002</v>
      </c>
      <c r="F68" s="1">
        <f t="shared" si="1"/>
        <v>318.78230901780586</v>
      </c>
    </row>
    <row r="69" spans="1:6" ht="17" x14ac:dyDescent="0.2">
      <c r="A69" s="1">
        <v>1084</v>
      </c>
      <c r="B69" s="1" t="s">
        <v>60</v>
      </c>
      <c r="C69" s="5" t="s">
        <v>42</v>
      </c>
      <c r="D69" s="5">
        <v>1022</v>
      </c>
      <c r="E69" s="6">
        <v>5.4</v>
      </c>
      <c r="F69" s="1">
        <f t="shared" si="1"/>
        <v>189.25925925925924</v>
      </c>
    </row>
    <row r="70" spans="1:6" ht="17" x14ac:dyDescent="0.2">
      <c r="A70" s="1">
        <v>1085</v>
      </c>
      <c r="B70" s="1" t="s">
        <v>61</v>
      </c>
      <c r="C70" s="3" t="s">
        <v>42</v>
      </c>
      <c r="D70" s="3">
        <v>421</v>
      </c>
      <c r="E70" s="4">
        <v>6.6</v>
      </c>
      <c r="F70" s="1">
        <f t="shared" si="1"/>
        <v>63.787878787878789</v>
      </c>
    </row>
    <row r="71" spans="1:6" ht="17" x14ac:dyDescent="0.2">
      <c r="A71" s="1">
        <v>1088</v>
      </c>
      <c r="B71" s="5"/>
      <c r="C71" s="5" t="s">
        <v>42</v>
      </c>
      <c r="D71" s="5">
        <v>377</v>
      </c>
      <c r="E71" s="6">
        <v>4.6859999999999999</v>
      </c>
      <c r="F71" s="1">
        <f t="shared" si="1"/>
        <v>80.452411438326934</v>
      </c>
    </row>
    <row r="72" spans="1:6" ht="17" x14ac:dyDescent="0.2">
      <c r="A72" s="1">
        <v>1090</v>
      </c>
      <c r="B72" s="3"/>
      <c r="C72" s="3" t="s">
        <v>42</v>
      </c>
      <c r="D72" s="3">
        <v>1956</v>
      </c>
      <c r="E72" s="4">
        <v>4.3529999999999998</v>
      </c>
      <c r="F72" s="1">
        <f t="shared" si="1"/>
        <v>449.34527911784977</v>
      </c>
    </row>
    <row r="73" spans="1:6" ht="17" x14ac:dyDescent="0.2">
      <c r="A73" s="1">
        <v>1091</v>
      </c>
      <c r="B73" s="5"/>
      <c r="C73" s="5" t="s">
        <v>42</v>
      </c>
      <c r="D73" s="5">
        <v>2655</v>
      </c>
      <c r="E73" s="6">
        <v>5.5</v>
      </c>
      <c r="F73" s="1">
        <f t="shared" si="1"/>
        <v>482.72727272727275</v>
      </c>
    </row>
    <row r="74" spans="1:6" ht="17" x14ac:dyDescent="0.2">
      <c r="A74" s="1">
        <v>1092</v>
      </c>
      <c r="B74" s="3"/>
      <c r="C74" s="3" t="s">
        <v>42</v>
      </c>
      <c r="D74" s="3">
        <v>4002</v>
      </c>
      <c r="E74" s="4">
        <v>2.669</v>
      </c>
      <c r="F74" s="1">
        <f t="shared" si="1"/>
        <v>1499.4379917572123</v>
      </c>
    </row>
    <row r="75" spans="1:6" ht="17" x14ac:dyDescent="0.2">
      <c r="A75" s="1">
        <v>1093</v>
      </c>
      <c r="B75" s="5"/>
      <c r="C75" s="5" t="s">
        <v>42</v>
      </c>
      <c r="D75" s="5">
        <v>2621</v>
      </c>
      <c r="E75" s="6">
        <v>0.97499999999999998</v>
      </c>
      <c r="F75" s="1">
        <f t="shared" si="1"/>
        <v>2688.2051282051284</v>
      </c>
    </row>
    <row r="76" spans="1:6" ht="17" x14ac:dyDescent="0.2">
      <c r="A76" s="1">
        <v>1094</v>
      </c>
      <c r="B76" s="1" t="s">
        <v>62</v>
      </c>
      <c r="C76" s="3" t="s">
        <v>42</v>
      </c>
      <c r="D76" s="3">
        <v>1594</v>
      </c>
      <c r="E76" s="4">
        <v>0.47699999999999998</v>
      </c>
      <c r="F76" s="1">
        <f t="shared" si="1"/>
        <v>3341.7190775681343</v>
      </c>
    </row>
    <row r="77" spans="1:6" ht="17" x14ac:dyDescent="0.2">
      <c r="A77" s="1">
        <v>1095</v>
      </c>
      <c r="B77" s="1" t="s">
        <v>63</v>
      </c>
      <c r="C77" s="5" t="s">
        <v>42</v>
      </c>
      <c r="D77" s="5">
        <v>5120</v>
      </c>
      <c r="E77" s="6">
        <v>3.0990000000000002</v>
      </c>
      <c r="F77" s="1">
        <f t="shared" si="1"/>
        <v>1652.1458535011293</v>
      </c>
    </row>
    <row r="78" spans="1:6" ht="17" x14ac:dyDescent="0.2">
      <c r="A78" s="1">
        <v>1096</v>
      </c>
      <c r="B78" s="1" t="s">
        <v>1059</v>
      </c>
      <c r="C78" s="3" t="s">
        <v>42</v>
      </c>
      <c r="D78" s="3">
        <v>1281</v>
      </c>
      <c r="E78" s="4">
        <v>1.1850000000000001</v>
      </c>
      <c r="F78" s="1">
        <f t="shared" si="1"/>
        <v>1081.0126582278481</v>
      </c>
    </row>
    <row r="79" spans="1:6" ht="17" x14ac:dyDescent="0.2">
      <c r="A79" s="1">
        <v>1097</v>
      </c>
      <c r="B79" s="1" t="s">
        <v>64</v>
      </c>
      <c r="C79" s="5" t="s">
        <v>42</v>
      </c>
      <c r="D79" s="5">
        <v>280</v>
      </c>
      <c r="E79" s="6">
        <v>1.3740000000000001</v>
      </c>
      <c r="F79" s="1">
        <f t="shared" si="1"/>
        <v>203.78457059679766</v>
      </c>
    </row>
    <row r="80" spans="1:6" ht="17" x14ac:dyDescent="0.2">
      <c r="A80" s="1">
        <v>1098</v>
      </c>
      <c r="B80" s="1" t="s">
        <v>65</v>
      </c>
      <c r="C80" s="3" t="s">
        <v>42</v>
      </c>
      <c r="D80" s="3">
        <v>358</v>
      </c>
      <c r="E80" s="4">
        <v>1.569</v>
      </c>
      <c r="F80" s="1">
        <f t="shared" si="1"/>
        <v>228.17080943275974</v>
      </c>
    </row>
    <row r="81" spans="1:6" ht="17" x14ac:dyDescent="0.2">
      <c r="A81" s="1">
        <v>1099</v>
      </c>
      <c r="B81" s="1" t="s">
        <v>66</v>
      </c>
      <c r="C81" s="5" t="s">
        <v>42</v>
      </c>
      <c r="D81" s="5"/>
      <c r="E81" s="6"/>
    </row>
    <row r="82" spans="1:6" ht="17" x14ac:dyDescent="0.2">
      <c r="A82" s="1">
        <v>1110</v>
      </c>
      <c r="B82" s="1" t="s">
        <v>67</v>
      </c>
      <c r="C82" s="3" t="s">
        <v>42</v>
      </c>
      <c r="D82" s="3">
        <v>12972</v>
      </c>
      <c r="E82" s="4">
        <v>3.8519999999999999</v>
      </c>
      <c r="F82" s="1">
        <f t="shared" si="1"/>
        <v>3367.601246105919</v>
      </c>
    </row>
    <row r="83" spans="1:6" ht="17" x14ac:dyDescent="0.2">
      <c r="A83" s="1">
        <v>1112</v>
      </c>
      <c r="B83" s="5"/>
      <c r="C83" s="5" t="s">
        <v>42</v>
      </c>
      <c r="D83" s="5">
        <v>993</v>
      </c>
      <c r="E83" s="6">
        <v>2.5379999999999998</v>
      </c>
      <c r="F83" s="1">
        <f t="shared" si="1"/>
        <v>391.25295508274235</v>
      </c>
    </row>
    <row r="84" spans="1:6" ht="17" x14ac:dyDescent="0.2">
      <c r="A84" s="1">
        <v>1113</v>
      </c>
      <c r="B84" s="3"/>
      <c r="C84" s="3" t="s">
        <v>42</v>
      </c>
      <c r="D84" s="3">
        <v>639</v>
      </c>
      <c r="E84" s="4">
        <v>3.8260000000000001</v>
      </c>
      <c r="F84" s="1">
        <f t="shared" si="1"/>
        <v>167.01515943544172</v>
      </c>
    </row>
    <row r="85" spans="1:6" ht="17" x14ac:dyDescent="0.2">
      <c r="A85" s="1">
        <v>1114</v>
      </c>
      <c r="B85" s="1" t="s">
        <v>1060</v>
      </c>
      <c r="C85" s="5" t="s">
        <v>42</v>
      </c>
      <c r="D85" s="5">
        <v>758</v>
      </c>
      <c r="E85" s="6">
        <v>5.3</v>
      </c>
      <c r="F85" s="1">
        <f t="shared" si="1"/>
        <v>143.01886792452831</v>
      </c>
    </row>
    <row r="86" spans="1:6" ht="17" x14ac:dyDescent="0.2">
      <c r="A86" s="1">
        <v>1115</v>
      </c>
      <c r="B86" s="3"/>
      <c r="C86" s="3" t="s">
        <v>42</v>
      </c>
      <c r="D86" s="3">
        <v>463</v>
      </c>
      <c r="E86" s="4">
        <v>6.8</v>
      </c>
      <c r="F86" s="1">
        <f t="shared" si="1"/>
        <v>68.088235294117652</v>
      </c>
    </row>
    <row r="87" spans="1:6" ht="17" x14ac:dyDescent="0.2">
      <c r="A87" s="1">
        <v>1116</v>
      </c>
      <c r="B87" s="1" t="s">
        <v>1061</v>
      </c>
      <c r="C87" s="5" t="s">
        <v>42</v>
      </c>
      <c r="D87" s="5">
        <v>547</v>
      </c>
      <c r="E87" s="6">
        <v>2.3719999999999999</v>
      </c>
      <c r="F87" s="1">
        <f t="shared" si="1"/>
        <v>230.60708263069142</v>
      </c>
    </row>
    <row r="88" spans="1:6" ht="17" x14ac:dyDescent="0.2">
      <c r="A88" s="1">
        <v>1117</v>
      </c>
      <c r="B88" s="3"/>
      <c r="C88" s="3" t="s">
        <v>42</v>
      </c>
      <c r="D88" s="3">
        <v>413</v>
      </c>
      <c r="E88" s="4">
        <v>5.7</v>
      </c>
      <c r="F88" s="1">
        <f t="shared" si="1"/>
        <v>72.456140350877192</v>
      </c>
    </row>
    <row r="89" spans="1:6" ht="17" x14ac:dyDescent="0.2">
      <c r="A89" s="1">
        <v>1121</v>
      </c>
      <c r="B89" s="5"/>
      <c r="C89" s="5" t="s">
        <v>42</v>
      </c>
      <c r="D89" s="5">
        <v>470</v>
      </c>
      <c r="E89" s="6">
        <v>2.89</v>
      </c>
      <c r="F89" s="1">
        <f t="shared" si="1"/>
        <v>162.62975778546712</v>
      </c>
    </row>
    <row r="90" spans="1:6" ht="17" x14ac:dyDescent="0.2">
      <c r="A90" s="1">
        <v>1122</v>
      </c>
      <c r="B90" s="3"/>
      <c r="C90" s="3" t="s">
        <v>42</v>
      </c>
      <c r="D90" s="3">
        <v>522</v>
      </c>
      <c r="E90" s="4">
        <v>1.7649999999999999</v>
      </c>
      <c r="F90" s="1">
        <f t="shared" si="1"/>
        <v>295.75070821529749</v>
      </c>
    </row>
    <row r="91" spans="1:6" ht="17" x14ac:dyDescent="0.2">
      <c r="A91" s="1">
        <v>1123</v>
      </c>
      <c r="B91" s="5"/>
      <c r="C91" s="5" t="s">
        <v>42</v>
      </c>
      <c r="D91" s="5">
        <v>517</v>
      </c>
      <c r="E91" s="6">
        <v>3.9239999999999999</v>
      </c>
      <c r="F91" s="1">
        <f t="shared" si="1"/>
        <v>131.75331294597351</v>
      </c>
    </row>
    <row r="92" spans="1:6" ht="17" x14ac:dyDescent="0.2">
      <c r="A92" s="1">
        <v>1124</v>
      </c>
      <c r="B92" s="3"/>
      <c r="C92" s="3" t="s">
        <v>42</v>
      </c>
      <c r="D92" s="3">
        <v>613</v>
      </c>
      <c r="E92" s="4">
        <v>5.4</v>
      </c>
      <c r="F92" s="1">
        <f t="shared" si="1"/>
        <v>113.5185185185185</v>
      </c>
    </row>
    <row r="93" spans="1:6" ht="17" x14ac:dyDescent="0.2">
      <c r="A93" s="1">
        <v>1125</v>
      </c>
      <c r="B93" s="1" t="s">
        <v>68</v>
      </c>
      <c r="C93" s="5" t="s">
        <v>42</v>
      </c>
      <c r="D93" s="5">
        <v>222</v>
      </c>
      <c r="E93" s="6">
        <v>1.607</v>
      </c>
      <c r="F93" s="1">
        <f t="shared" si="1"/>
        <v>138.14561294337275</v>
      </c>
    </row>
    <row r="94" spans="1:6" ht="17" x14ac:dyDescent="0.2">
      <c r="A94" s="1">
        <v>1126</v>
      </c>
      <c r="B94" s="3"/>
      <c r="C94" s="3" t="s">
        <v>42</v>
      </c>
      <c r="D94" s="3">
        <v>192</v>
      </c>
      <c r="E94" s="4">
        <v>2.109</v>
      </c>
      <c r="F94" s="1">
        <f t="shared" si="1"/>
        <v>91.038406827880507</v>
      </c>
    </row>
    <row r="95" spans="1:6" ht="17" x14ac:dyDescent="0.2">
      <c r="A95" s="1">
        <v>1127</v>
      </c>
      <c r="B95" s="5"/>
      <c r="C95" s="5" t="s">
        <v>42</v>
      </c>
      <c r="D95" s="5">
        <v>175</v>
      </c>
      <c r="E95" s="6">
        <v>1.0129999999999999</v>
      </c>
      <c r="F95" s="1">
        <f t="shared" si="1"/>
        <v>172.75419545903259</v>
      </c>
    </row>
    <row r="96" spans="1:6" ht="17" x14ac:dyDescent="0.2">
      <c r="A96" s="1">
        <v>1128</v>
      </c>
      <c r="B96" s="3"/>
      <c r="C96" s="3" t="s">
        <v>42</v>
      </c>
      <c r="D96" s="3">
        <v>322</v>
      </c>
      <c r="E96" s="4">
        <v>1.198</v>
      </c>
      <c r="F96" s="1">
        <f t="shared" si="1"/>
        <v>268.78130217028382</v>
      </c>
    </row>
    <row r="97" spans="1:6" ht="17" x14ac:dyDescent="0.2">
      <c r="A97" s="1">
        <v>1131</v>
      </c>
      <c r="B97" s="5"/>
      <c r="C97" s="5" t="s">
        <v>42</v>
      </c>
      <c r="D97" s="5">
        <v>1613</v>
      </c>
      <c r="E97" s="6">
        <v>1.5860000000000001</v>
      </c>
      <c r="F97" s="1">
        <f t="shared" si="1"/>
        <v>1017.0239596469104</v>
      </c>
    </row>
    <row r="98" spans="1:6" ht="17" x14ac:dyDescent="0.2">
      <c r="A98" s="1">
        <v>1132</v>
      </c>
      <c r="B98" s="1" t="s">
        <v>1062</v>
      </c>
      <c r="C98" s="3" t="s">
        <v>42</v>
      </c>
      <c r="D98" s="3">
        <v>471</v>
      </c>
      <c r="E98" s="4">
        <v>1.613</v>
      </c>
      <c r="F98" s="1">
        <f t="shared" si="1"/>
        <v>292.00247985120893</v>
      </c>
    </row>
    <row r="99" spans="1:6" ht="17" x14ac:dyDescent="0.2">
      <c r="A99" s="1">
        <v>1134</v>
      </c>
      <c r="B99" s="5"/>
      <c r="C99" s="5" t="s">
        <v>42</v>
      </c>
      <c r="D99" s="5">
        <v>1572</v>
      </c>
      <c r="E99" s="6">
        <v>3.0259999999999998</v>
      </c>
      <c r="F99" s="1">
        <f t="shared" si="1"/>
        <v>519.4976867151355</v>
      </c>
    </row>
    <row r="100" spans="1:6" ht="17" x14ac:dyDescent="0.2">
      <c r="A100" s="1">
        <v>1135</v>
      </c>
      <c r="B100" s="3"/>
      <c r="C100" s="3" t="s">
        <v>42</v>
      </c>
      <c r="D100" s="3">
        <v>697</v>
      </c>
      <c r="E100" s="4">
        <v>3.3</v>
      </c>
      <c r="F100" s="1">
        <f t="shared" si="1"/>
        <v>211.21212121212122</v>
      </c>
    </row>
    <row r="101" spans="1:6" ht="17" x14ac:dyDescent="0.2">
      <c r="A101" s="1">
        <v>1136</v>
      </c>
      <c r="B101" s="5"/>
      <c r="C101" s="5" t="s">
        <v>42</v>
      </c>
      <c r="D101" s="5">
        <v>394</v>
      </c>
      <c r="E101" s="6">
        <v>3.0739999999999998</v>
      </c>
      <c r="F101" s="1">
        <f t="shared" si="1"/>
        <v>128.17176317501628</v>
      </c>
    </row>
    <row r="102" spans="1:6" ht="17" x14ac:dyDescent="0.2">
      <c r="A102" s="1">
        <v>1141</v>
      </c>
      <c r="B102" s="3"/>
      <c r="C102" s="3" t="s">
        <v>42</v>
      </c>
      <c r="D102" s="3">
        <v>354</v>
      </c>
      <c r="E102" s="4">
        <v>2.403</v>
      </c>
      <c r="F102" s="1">
        <f t="shared" si="1"/>
        <v>147.31585518102372</v>
      </c>
    </row>
    <row r="103" spans="1:6" ht="17" x14ac:dyDescent="0.2">
      <c r="A103" s="1">
        <v>1142</v>
      </c>
      <c r="B103" s="1" t="s">
        <v>69</v>
      </c>
      <c r="C103" s="5" t="s">
        <v>42</v>
      </c>
      <c r="D103" s="5">
        <v>1001</v>
      </c>
      <c r="E103" s="6">
        <v>11.1</v>
      </c>
      <c r="F103" s="1">
        <f t="shared" si="1"/>
        <v>90.180180180180187</v>
      </c>
    </row>
    <row r="104" spans="1:6" ht="17" x14ac:dyDescent="0.2">
      <c r="A104" s="1">
        <v>1143</v>
      </c>
      <c r="B104" s="3"/>
      <c r="C104" s="3" t="s">
        <v>42</v>
      </c>
      <c r="D104" s="3">
        <v>1242</v>
      </c>
      <c r="E104" s="4">
        <v>12.9</v>
      </c>
      <c r="F104" s="1">
        <f t="shared" si="1"/>
        <v>96.279069767441854</v>
      </c>
    </row>
    <row r="105" spans="1:6" ht="17" x14ac:dyDescent="0.2">
      <c r="A105" s="1">
        <v>1144</v>
      </c>
      <c r="B105" s="1" t="s">
        <v>70</v>
      </c>
      <c r="C105" s="5" t="s">
        <v>42</v>
      </c>
      <c r="D105" s="5">
        <v>503</v>
      </c>
      <c r="E105" s="6">
        <v>8.4</v>
      </c>
      <c r="F105" s="1">
        <f t="shared" si="1"/>
        <v>59.88095238095238</v>
      </c>
    </row>
    <row r="106" spans="1:6" ht="17" x14ac:dyDescent="0.2">
      <c r="A106" s="1">
        <v>1145</v>
      </c>
      <c r="B106" s="3"/>
      <c r="C106" s="3" t="s">
        <v>42</v>
      </c>
      <c r="D106" s="3">
        <v>1555</v>
      </c>
      <c r="E106" s="4">
        <v>25.1</v>
      </c>
      <c r="F106" s="1">
        <f t="shared" si="1"/>
        <v>61.952191235059757</v>
      </c>
    </row>
    <row r="107" spans="1:6" ht="17" x14ac:dyDescent="0.2">
      <c r="A107" s="1">
        <v>1146</v>
      </c>
      <c r="B107" s="1" t="s">
        <v>1063</v>
      </c>
      <c r="C107" s="5" t="s">
        <v>42</v>
      </c>
      <c r="D107" s="5">
        <v>290</v>
      </c>
      <c r="E107" s="6">
        <v>11</v>
      </c>
      <c r="F107" s="1">
        <f t="shared" si="1"/>
        <v>26.363636363636363</v>
      </c>
    </row>
    <row r="108" spans="1:6" ht="17" x14ac:dyDescent="0.2">
      <c r="A108" s="1">
        <v>1147</v>
      </c>
      <c r="B108" s="3"/>
      <c r="C108" s="3" t="s">
        <v>42</v>
      </c>
      <c r="D108" s="3">
        <v>894</v>
      </c>
      <c r="E108" s="4">
        <v>26</v>
      </c>
      <c r="F108" s="1">
        <f t="shared" si="1"/>
        <v>34.384615384615387</v>
      </c>
    </row>
    <row r="109" spans="1:6" ht="17" x14ac:dyDescent="0.2">
      <c r="A109" s="1">
        <v>1148</v>
      </c>
      <c r="B109" s="5"/>
      <c r="C109" s="5" t="s">
        <v>42</v>
      </c>
      <c r="D109" s="5">
        <v>2396</v>
      </c>
      <c r="E109" s="6">
        <v>58</v>
      </c>
      <c r="F109" s="1">
        <f t="shared" si="1"/>
        <v>41.310344827586206</v>
      </c>
    </row>
    <row r="110" spans="1:6" ht="17" x14ac:dyDescent="0.2">
      <c r="A110" s="1">
        <v>1149</v>
      </c>
      <c r="B110" s="1" t="s">
        <v>71</v>
      </c>
      <c r="C110" s="3" t="s">
        <v>42</v>
      </c>
      <c r="D110" s="3">
        <v>320</v>
      </c>
      <c r="E110" s="4">
        <v>9.6</v>
      </c>
      <c r="F110" s="1">
        <f t="shared" si="1"/>
        <v>33.333333333333336</v>
      </c>
    </row>
    <row r="111" spans="1:6" ht="17" x14ac:dyDescent="0.2">
      <c r="A111" s="1">
        <v>1162</v>
      </c>
      <c r="B111" s="1" t="s">
        <v>72</v>
      </c>
      <c r="C111" s="5" t="s">
        <v>42</v>
      </c>
      <c r="D111" s="5">
        <v>5716</v>
      </c>
      <c r="E111" s="6">
        <v>6</v>
      </c>
      <c r="F111" s="1">
        <f t="shared" si="1"/>
        <v>952.66666666666663</v>
      </c>
    </row>
    <row r="112" spans="1:6" ht="17" x14ac:dyDescent="0.2">
      <c r="A112" s="1">
        <v>1163</v>
      </c>
      <c r="B112" s="3"/>
      <c r="C112" s="3" t="s">
        <v>42</v>
      </c>
      <c r="D112" s="3">
        <v>3172</v>
      </c>
      <c r="E112" s="4">
        <v>4.9160000000000004</v>
      </c>
      <c r="F112" s="1">
        <f t="shared" si="1"/>
        <v>645.24003254678598</v>
      </c>
    </row>
    <row r="113" spans="1:6" ht="17" x14ac:dyDescent="0.2">
      <c r="A113" s="1">
        <v>1164</v>
      </c>
      <c r="B113" s="5"/>
      <c r="C113" s="5" t="s">
        <v>42</v>
      </c>
      <c r="D113" s="5">
        <v>469</v>
      </c>
      <c r="E113" s="6">
        <v>2.0950000000000002</v>
      </c>
      <c r="F113" s="1">
        <f t="shared" si="1"/>
        <v>223.86634844868732</v>
      </c>
    </row>
    <row r="114" spans="1:6" ht="17" x14ac:dyDescent="0.2">
      <c r="A114" s="1">
        <v>1165</v>
      </c>
      <c r="B114" s="3"/>
      <c r="C114" s="3" t="s">
        <v>42</v>
      </c>
      <c r="D114" s="3">
        <v>261</v>
      </c>
      <c r="E114" s="4">
        <v>2.5990000000000002</v>
      </c>
      <c r="F114" s="1">
        <f t="shared" si="1"/>
        <v>100.42323970757982</v>
      </c>
    </row>
    <row r="115" spans="1:6" ht="17" x14ac:dyDescent="0.2">
      <c r="A115" s="1">
        <v>1166</v>
      </c>
      <c r="B115" s="5"/>
      <c r="C115" s="5" t="s">
        <v>42</v>
      </c>
      <c r="D115" s="5">
        <v>1784</v>
      </c>
      <c r="E115" s="6">
        <v>2.91</v>
      </c>
      <c r="F115" s="1">
        <f t="shared" si="1"/>
        <v>613.05841924398624</v>
      </c>
    </row>
    <row r="116" spans="1:6" ht="17" x14ac:dyDescent="0.2">
      <c r="A116" s="1">
        <v>1167</v>
      </c>
      <c r="B116" s="3"/>
      <c r="C116" s="3" t="s">
        <v>42</v>
      </c>
      <c r="D116" s="3">
        <v>622</v>
      </c>
      <c r="E116" s="4">
        <v>2.34</v>
      </c>
      <c r="F116" s="1">
        <f t="shared" si="1"/>
        <v>265.81196581196582</v>
      </c>
    </row>
    <row r="117" spans="1:6" ht="17" x14ac:dyDescent="0.2">
      <c r="A117" s="1">
        <v>1168</v>
      </c>
      <c r="B117" s="5"/>
      <c r="C117" s="5" t="s">
        <v>42</v>
      </c>
      <c r="D117" s="5">
        <v>520</v>
      </c>
      <c r="E117" s="6">
        <v>3.0459999999999998</v>
      </c>
      <c r="F117" s="1">
        <f t="shared" si="1"/>
        <v>170.71569271175312</v>
      </c>
    </row>
    <row r="118" spans="1:6" ht="17" x14ac:dyDescent="0.2">
      <c r="A118" s="1">
        <v>1169</v>
      </c>
      <c r="B118" s="3"/>
      <c r="C118" s="3" t="s">
        <v>42</v>
      </c>
      <c r="D118" s="3">
        <v>1227</v>
      </c>
      <c r="E118" s="4">
        <v>9.6</v>
      </c>
      <c r="F118" s="1">
        <f t="shared" si="1"/>
        <v>127.8125</v>
      </c>
    </row>
    <row r="119" spans="1:6" ht="17" x14ac:dyDescent="0.2">
      <c r="A119" s="1">
        <v>1170</v>
      </c>
      <c r="B119" s="1" t="s">
        <v>73</v>
      </c>
      <c r="C119" s="5" t="s">
        <v>42</v>
      </c>
      <c r="D119" s="5">
        <v>3183</v>
      </c>
      <c r="E119" s="6">
        <v>6.9</v>
      </c>
      <c r="F119" s="1">
        <f t="shared" si="1"/>
        <v>461.30434782608694</v>
      </c>
    </row>
    <row r="120" spans="1:6" ht="17" x14ac:dyDescent="0.2">
      <c r="A120" s="1">
        <v>1172</v>
      </c>
      <c r="B120" s="3"/>
      <c r="C120" s="3" t="s">
        <v>42</v>
      </c>
      <c r="D120" s="3">
        <v>380</v>
      </c>
      <c r="E120" s="4">
        <v>1.7629999999999999</v>
      </c>
      <c r="F120" s="1">
        <f t="shared" si="1"/>
        <v>215.54169030062394</v>
      </c>
    </row>
    <row r="121" spans="1:6" ht="17" x14ac:dyDescent="0.2">
      <c r="A121" s="1">
        <v>1173</v>
      </c>
      <c r="B121" s="5"/>
      <c r="C121" s="5" t="s">
        <v>42</v>
      </c>
      <c r="D121" s="5">
        <v>1049</v>
      </c>
      <c r="E121" s="6">
        <v>2.7050000000000001</v>
      </c>
      <c r="F121" s="1">
        <f t="shared" si="1"/>
        <v>387.80036968576707</v>
      </c>
    </row>
    <row r="122" spans="1:6" ht="17" x14ac:dyDescent="0.2">
      <c r="A122" s="1">
        <v>1174</v>
      </c>
      <c r="B122" s="1" t="s">
        <v>74</v>
      </c>
      <c r="C122" s="3" t="s">
        <v>42</v>
      </c>
      <c r="D122" s="3">
        <v>604</v>
      </c>
      <c r="E122" s="4">
        <v>7.5</v>
      </c>
      <c r="F122" s="1">
        <f t="shared" si="1"/>
        <v>80.533333333333331</v>
      </c>
    </row>
    <row r="123" spans="1:6" ht="17" x14ac:dyDescent="0.2">
      <c r="A123" s="1">
        <v>1175</v>
      </c>
      <c r="B123" s="5"/>
      <c r="C123" s="5" t="s">
        <v>42</v>
      </c>
      <c r="D123" s="5">
        <v>968</v>
      </c>
      <c r="E123" s="6">
        <v>4.016</v>
      </c>
      <c r="F123" s="1">
        <f t="shared" si="1"/>
        <v>241.03585657370519</v>
      </c>
    </row>
    <row r="124" spans="1:6" ht="17" x14ac:dyDescent="0.2">
      <c r="A124" s="1">
        <v>1176</v>
      </c>
      <c r="B124" s="3"/>
      <c r="C124" s="3" t="s">
        <v>42</v>
      </c>
      <c r="D124" s="3">
        <v>631</v>
      </c>
      <c r="E124" s="4">
        <v>8.1</v>
      </c>
      <c r="F124" s="1">
        <f t="shared" si="1"/>
        <v>77.901234567901241</v>
      </c>
    </row>
    <row r="125" spans="1:6" ht="17" x14ac:dyDescent="0.2">
      <c r="A125" s="1">
        <v>1180</v>
      </c>
      <c r="B125" s="1" t="s">
        <v>75</v>
      </c>
      <c r="C125" s="5" t="s">
        <v>42</v>
      </c>
      <c r="D125" s="5">
        <v>6554</v>
      </c>
      <c r="E125" s="6">
        <v>5.0999999999999996</v>
      </c>
      <c r="F125" s="1">
        <f t="shared" si="1"/>
        <v>1285.0980392156864</v>
      </c>
    </row>
    <row r="126" spans="1:6" ht="17" x14ac:dyDescent="0.2">
      <c r="A126" s="1">
        <v>1182</v>
      </c>
      <c r="B126" s="3"/>
      <c r="C126" s="3" t="s">
        <v>42</v>
      </c>
      <c r="D126" s="3">
        <v>806</v>
      </c>
      <c r="E126" s="4">
        <v>7.5</v>
      </c>
      <c r="F126" s="1">
        <f t="shared" si="1"/>
        <v>107.46666666666667</v>
      </c>
    </row>
    <row r="127" spans="1:6" ht="17" x14ac:dyDescent="0.2">
      <c r="A127" s="1">
        <v>1183</v>
      </c>
      <c r="B127" s="5"/>
      <c r="C127" s="5" t="s">
        <v>42</v>
      </c>
      <c r="D127" s="5">
        <v>947</v>
      </c>
      <c r="E127" s="6">
        <v>3.3759999999999999</v>
      </c>
      <c r="F127" s="1">
        <f t="shared" si="1"/>
        <v>280.50947867298578</v>
      </c>
    </row>
    <row r="128" spans="1:6" ht="17" x14ac:dyDescent="0.2">
      <c r="A128" s="1">
        <v>1184</v>
      </c>
      <c r="B128" s="3"/>
      <c r="C128" s="3" t="s">
        <v>42</v>
      </c>
      <c r="D128" s="3">
        <v>970</v>
      </c>
      <c r="E128" s="4">
        <v>3.758</v>
      </c>
      <c r="F128" s="1">
        <f t="shared" si="1"/>
        <v>258.11601915912718</v>
      </c>
    </row>
    <row r="129" spans="1:6" ht="17" x14ac:dyDescent="0.2">
      <c r="A129" s="1">
        <v>1185</v>
      </c>
      <c r="B129" s="5"/>
      <c r="C129" s="5" t="s">
        <v>42</v>
      </c>
      <c r="D129" s="5">
        <v>3119</v>
      </c>
      <c r="E129" s="6">
        <v>3.859</v>
      </c>
      <c r="F129" s="1">
        <f t="shared" si="1"/>
        <v>808.2404768074631</v>
      </c>
    </row>
    <row r="130" spans="1:6" ht="17" x14ac:dyDescent="0.2">
      <c r="A130" s="1">
        <v>1186</v>
      </c>
      <c r="B130" s="3"/>
      <c r="C130" s="3" t="s">
        <v>42</v>
      </c>
      <c r="D130" s="3">
        <v>614</v>
      </c>
      <c r="E130" s="4">
        <v>6</v>
      </c>
      <c r="F130" s="1">
        <f t="shared" si="1"/>
        <v>102.33333333333333</v>
      </c>
    </row>
    <row r="131" spans="1:6" ht="17" x14ac:dyDescent="0.2">
      <c r="A131" s="1">
        <v>1187</v>
      </c>
      <c r="B131" s="5"/>
      <c r="C131" s="5" t="s">
        <v>42</v>
      </c>
      <c r="D131" s="5">
        <v>362</v>
      </c>
      <c r="E131" s="6">
        <v>3.03</v>
      </c>
      <c r="F131" s="1">
        <f t="shared" ref="F131:F194" si="2">D131/E131</f>
        <v>119.47194719471948</v>
      </c>
    </row>
    <row r="132" spans="1:6" ht="17" x14ac:dyDescent="0.2">
      <c r="A132" s="1">
        <v>1188</v>
      </c>
      <c r="B132" s="1" t="s">
        <v>1064</v>
      </c>
      <c r="C132" s="3" t="s">
        <v>42</v>
      </c>
      <c r="D132" s="3">
        <v>3212</v>
      </c>
      <c r="E132" s="4">
        <v>31.1</v>
      </c>
      <c r="F132" s="1">
        <f t="shared" si="2"/>
        <v>103.27974276527331</v>
      </c>
    </row>
    <row r="133" spans="1:6" ht="17" x14ac:dyDescent="0.2">
      <c r="A133" s="1">
        <v>1189</v>
      </c>
      <c r="B133" s="5"/>
      <c r="C133" s="5" t="s">
        <v>42</v>
      </c>
      <c r="D133" s="5">
        <v>479</v>
      </c>
      <c r="E133" s="6">
        <v>3.7210000000000001</v>
      </c>
      <c r="F133" s="1">
        <f t="shared" si="2"/>
        <v>128.72883633431874</v>
      </c>
    </row>
    <row r="134" spans="1:6" ht="17" x14ac:dyDescent="0.2">
      <c r="A134" s="1">
        <v>1195</v>
      </c>
      <c r="B134" s="1" t="s">
        <v>76</v>
      </c>
      <c r="C134" s="3" t="s">
        <v>42</v>
      </c>
      <c r="D134" s="3">
        <v>1192</v>
      </c>
      <c r="E134" s="4">
        <v>3.4119999999999999</v>
      </c>
      <c r="F134" s="1">
        <f t="shared" si="2"/>
        <v>349.3552168815944</v>
      </c>
    </row>
    <row r="135" spans="1:6" ht="17" x14ac:dyDescent="0.2">
      <c r="A135" s="1">
        <v>1196</v>
      </c>
      <c r="B135" s="1" t="s">
        <v>1065</v>
      </c>
      <c r="C135" s="5" t="s">
        <v>42</v>
      </c>
      <c r="D135" s="5">
        <v>12835</v>
      </c>
      <c r="E135" s="6">
        <v>8.3000000000000007</v>
      </c>
      <c r="F135" s="1">
        <f t="shared" si="2"/>
        <v>1546.3855421686746</v>
      </c>
    </row>
    <row r="136" spans="1:6" ht="17" x14ac:dyDescent="0.2">
      <c r="A136" s="1">
        <v>1197</v>
      </c>
      <c r="B136" s="3"/>
      <c r="C136" s="3" t="s">
        <v>42</v>
      </c>
      <c r="D136" s="3">
        <v>4915</v>
      </c>
      <c r="E136" s="4">
        <v>6.1</v>
      </c>
      <c r="F136" s="1">
        <f t="shared" si="2"/>
        <v>805.73770491803282</v>
      </c>
    </row>
    <row r="137" spans="1:6" ht="17" x14ac:dyDescent="0.2">
      <c r="A137" s="1">
        <v>1239</v>
      </c>
      <c r="B137" s="1" t="s">
        <v>77</v>
      </c>
      <c r="C137" s="5" t="s">
        <v>42</v>
      </c>
      <c r="D137" s="5">
        <v>1266</v>
      </c>
      <c r="E137" s="6">
        <v>6.4</v>
      </c>
      <c r="F137" s="1">
        <f t="shared" si="2"/>
        <v>197.8125</v>
      </c>
    </row>
    <row r="138" spans="1:6" ht="17" x14ac:dyDescent="0.2">
      <c r="A138" s="1">
        <v>1260</v>
      </c>
      <c r="B138" s="1" t="s">
        <v>78</v>
      </c>
      <c r="C138" s="3" t="s">
        <v>42</v>
      </c>
      <c r="D138" s="3">
        <v>18890</v>
      </c>
      <c r="E138" s="4">
        <v>6.8</v>
      </c>
      <c r="F138" s="1">
        <f t="shared" si="2"/>
        <v>2777.9411764705883</v>
      </c>
    </row>
    <row r="139" spans="1:6" ht="17" x14ac:dyDescent="0.2">
      <c r="A139" s="1">
        <v>1261</v>
      </c>
      <c r="B139" s="5"/>
      <c r="C139" s="5" t="s">
        <v>42</v>
      </c>
      <c r="D139" s="5">
        <v>2438</v>
      </c>
      <c r="E139" s="6">
        <v>24.5</v>
      </c>
      <c r="F139" s="1">
        <f t="shared" si="2"/>
        <v>99.510204081632651</v>
      </c>
    </row>
    <row r="140" spans="1:6" ht="17" x14ac:dyDescent="0.2">
      <c r="A140" s="1">
        <v>1262</v>
      </c>
      <c r="B140" s="3"/>
      <c r="C140" s="3" t="s">
        <v>42</v>
      </c>
      <c r="D140" s="3">
        <v>1533</v>
      </c>
      <c r="E140" s="4">
        <v>2.3860000000000001</v>
      </c>
      <c r="F140" s="1">
        <f t="shared" si="2"/>
        <v>642.49790444258167</v>
      </c>
    </row>
    <row r="141" spans="1:6" ht="17" x14ac:dyDescent="0.2">
      <c r="A141" s="1">
        <v>1263</v>
      </c>
      <c r="B141" s="5"/>
      <c r="C141" s="5" t="s">
        <v>42</v>
      </c>
      <c r="D141" s="5">
        <v>1239</v>
      </c>
      <c r="E141" s="6">
        <v>2.0270000000000001</v>
      </c>
      <c r="F141" s="1">
        <f t="shared" si="2"/>
        <v>611.24814997533292</v>
      </c>
    </row>
    <row r="142" spans="1:6" ht="17" x14ac:dyDescent="0.2">
      <c r="A142" s="1">
        <v>1264</v>
      </c>
      <c r="B142" s="1" t="s">
        <v>79</v>
      </c>
      <c r="C142" s="3" t="s">
        <v>42</v>
      </c>
      <c r="D142" s="3">
        <v>1871</v>
      </c>
      <c r="E142" s="4">
        <v>16.100000000000001</v>
      </c>
      <c r="F142" s="1">
        <f t="shared" si="2"/>
        <v>116.21118012422359</v>
      </c>
    </row>
    <row r="143" spans="1:6" ht="17" x14ac:dyDescent="0.2">
      <c r="A143" s="1">
        <v>1265</v>
      </c>
      <c r="B143" s="5"/>
      <c r="C143" s="5" t="s">
        <v>42</v>
      </c>
      <c r="D143" s="5">
        <v>389</v>
      </c>
      <c r="E143" s="6">
        <v>8.1999999999999993</v>
      </c>
      <c r="F143" s="1">
        <f t="shared" si="2"/>
        <v>47.439024390243908</v>
      </c>
    </row>
    <row r="144" spans="1:6" ht="17" x14ac:dyDescent="0.2">
      <c r="A144" s="1">
        <v>1266</v>
      </c>
      <c r="B144" s="3"/>
      <c r="C144" s="3" t="s">
        <v>42</v>
      </c>
      <c r="D144" s="3">
        <v>1551</v>
      </c>
      <c r="E144" s="4">
        <v>4.1669999999999998</v>
      </c>
      <c r="F144" s="1">
        <f t="shared" si="2"/>
        <v>372.21022318214546</v>
      </c>
    </row>
    <row r="145" spans="1:6" ht="17" x14ac:dyDescent="0.2">
      <c r="A145" s="1">
        <v>1267</v>
      </c>
      <c r="B145" s="5"/>
      <c r="C145" s="5" t="s">
        <v>42</v>
      </c>
      <c r="D145" s="5">
        <v>1310</v>
      </c>
      <c r="E145" s="6">
        <v>4.4779999999999998</v>
      </c>
      <c r="F145" s="1">
        <f t="shared" si="2"/>
        <v>292.54131308619924</v>
      </c>
    </row>
    <row r="146" spans="1:6" ht="17" x14ac:dyDescent="0.2">
      <c r="A146" s="1">
        <v>1268</v>
      </c>
      <c r="B146" s="1" t="s">
        <v>80</v>
      </c>
      <c r="C146" s="3" t="s">
        <v>42</v>
      </c>
      <c r="D146" s="3">
        <v>2253</v>
      </c>
      <c r="E146" s="4">
        <v>10.5</v>
      </c>
      <c r="F146" s="1">
        <f t="shared" si="2"/>
        <v>214.57142857142858</v>
      </c>
    </row>
    <row r="147" spans="1:6" ht="17" x14ac:dyDescent="0.2">
      <c r="A147" s="1">
        <v>1269</v>
      </c>
      <c r="B147" s="5"/>
      <c r="C147" s="5" t="s">
        <v>42</v>
      </c>
      <c r="D147" s="5">
        <v>1296</v>
      </c>
      <c r="E147" s="6">
        <v>20.8</v>
      </c>
      <c r="F147" s="1">
        <f t="shared" si="2"/>
        <v>62.307692307692307</v>
      </c>
    </row>
    <row r="148" spans="1:6" ht="17" x14ac:dyDescent="0.2">
      <c r="A148" s="1">
        <v>1270</v>
      </c>
      <c r="B148" s="3"/>
      <c r="C148" s="3" t="s">
        <v>42</v>
      </c>
      <c r="D148" s="3">
        <v>1540</v>
      </c>
      <c r="E148" s="4">
        <v>5.7</v>
      </c>
      <c r="F148" s="1">
        <f t="shared" si="2"/>
        <v>270.17543859649123</v>
      </c>
    </row>
    <row r="149" spans="1:6" ht="17" x14ac:dyDescent="0.2">
      <c r="A149" s="1">
        <v>1271</v>
      </c>
      <c r="B149" s="5"/>
      <c r="C149" s="5" t="s">
        <v>42</v>
      </c>
      <c r="D149" s="5">
        <v>1102</v>
      </c>
      <c r="E149" s="6">
        <v>3.9550000000000001</v>
      </c>
      <c r="F149" s="1">
        <f t="shared" si="2"/>
        <v>278.63463969658659</v>
      </c>
    </row>
    <row r="150" spans="1:6" ht="17" x14ac:dyDescent="0.2">
      <c r="A150" s="1">
        <v>1272</v>
      </c>
      <c r="B150" s="3"/>
      <c r="C150" s="3" t="s">
        <v>42</v>
      </c>
      <c r="D150" s="3">
        <v>1856</v>
      </c>
      <c r="E150" s="4">
        <v>4.87</v>
      </c>
      <c r="F150" s="1">
        <f t="shared" si="2"/>
        <v>381.10882956878851</v>
      </c>
    </row>
    <row r="151" spans="1:6" ht="17" x14ac:dyDescent="0.2">
      <c r="A151" s="1">
        <v>1273</v>
      </c>
      <c r="B151" s="1" t="s">
        <v>81</v>
      </c>
      <c r="C151" s="5" t="s">
        <v>42</v>
      </c>
      <c r="D151" s="5">
        <v>2460</v>
      </c>
      <c r="E151" s="6">
        <v>51.9</v>
      </c>
      <c r="F151" s="1">
        <f t="shared" si="2"/>
        <v>47.398843930635842</v>
      </c>
    </row>
    <row r="152" spans="1:6" ht="17" x14ac:dyDescent="0.2">
      <c r="A152" s="1">
        <v>1274</v>
      </c>
      <c r="B152" s="3"/>
      <c r="C152" s="3" t="s">
        <v>42</v>
      </c>
      <c r="D152" s="3">
        <v>821</v>
      </c>
      <c r="E152" s="4">
        <v>4.5149999999999997</v>
      </c>
      <c r="F152" s="1">
        <f t="shared" si="2"/>
        <v>181.83831672203766</v>
      </c>
    </row>
    <row r="153" spans="1:6" ht="17" x14ac:dyDescent="0.2">
      <c r="A153" s="1">
        <v>1275</v>
      </c>
      <c r="B153" s="5"/>
      <c r="C153" s="5" t="s">
        <v>42</v>
      </c>
      <c r="D153" s="5">
        <v>1272</v>
      </c>
      <c r="E153" s="6">
        <v>10.6</v>
      </c>
      <c r="F153" s="1">
        <f t="shared" si="2"/>
        <v>120</v>
      </c>
    </row>
    <row r="154" spans="1:6" ht="17" x14ac:dyDescent="0.2">
      <c r="A154" s="1">
        <v>1276</v>
      </c>
      <c r="B154" s="1" t="s">
        <v>82</v>
      </c>
      <c r="C154" s="3" t="s">
        <v>42</v>
      </c>
      <c r="D154" s="3">
        <v>1138</v>
      </c>
      <c r="E154" s="4">
        <v>12.6</v>
      </c>
      <c r="F154" s="1">
        <f t="shared" si="2"/>
        <v>90.317460317460316</v>
      </c>
    </row>
    <row r="155" spans="1:6" ht="17" x14ac:dyDescent="0.2">
      <c r="A155" s="1">
        <v>1277</v>
      </c>
      <c r="B155" s="5"/>
      <c r="C155" s="5" t="s">
        <v>42</v>
      </c>
      <c r="D155" s="5">
        <v>1068</v>
      </c>
      <c r="E155" s="6">
        <v>3.8929999999999998</v>
      </c>
      <c r="F155" s="1">
        <f t="shared" si="2"/>
        <v>274.33855638325201</v>
      </c>
    </row>
    <row r="156" spans="1:6" ht="17" x14ac:dyDescent="0.2">
      <c r="A156" s="1">
        <v>1278</v>
      </c>
      <c r="B156" s="3"/>
      <c r="C156" s="3" t="s">
        <v>42</v>
      </c>
      <c r="D156" s="3">
        <v>1064</v>
      </c>
      <c r="E156" s="4">
        <v>16.5</v>
      </c>
      <c r="F156" s="1">
        <f t="shared" si="2"/>
        <v>64.484848484848484</v>
      </c>
    </row>
    <row r="157" spans="1:6" ht="17" x14ac:dyDescent="0.2">
      <c r="A157" s="1">
        <v>1279</v>
      </c>
      <c r="B157" s="1" t="s">
        <v>83</v>
      </c>
      <c r="C157" s="5" t="s">
        <v>42</v>
      </c>
      <c r="D157" s="5">
        <v>1899</v>
      </c>
      <c r="E157" s="6">
        <v>5.3</v>
      </c>
      <c r="F157" s="1">
        <f t="shared" si="2"/>
        <v>358.30188679245282</v>
      </c>
    </row>
    <row r="158" spans="1:6" ht="17" x14ac:dyDescent="0.2">
      <c r="A158" s="1">
        <v>1291</v>
      </c>
      <c r="B158" s="3"/>
      <c r="C158" s="3" t="s">
        <v>42</v>
      </c>
      <c r="D158" s="3">
        <v>2273</v>
      </c>
      <c r="E158" s="4">
        <v>6.5</v>
      </c>
      <c r="F158" s="1">
        <f t="shared" si="2"/>
        <v>349.69230769230768</v>
      </c>
    </row>
    <row r="159" spans="1:6" ht="17" x14ac:dyDescent="0.2">
      <c r="A159" s="1">
        <v>1295</v>
      </c>
      <c r="B159" s="5"/>
      <c r="C159" s="5" t="s">
        <v>42</v>
      </c>
      <c r="D159" s="5">
        <v>3451</v>
      </c>
      <c r="E159" s="6">
        <v>5.0999999999999996</v>
      </c>
      <c r="F159" s="1">
        <f t="shared" si="2"/>
        <v>676.66666666666674</v>
      </c>
    </row>
    <row r="160" spans="1:6" ht="17" x14ac:dyDescent="0.2">
      <c r="A160" s="1">
        <v>1296</v>
      </c>
      <c r="B160" s="3"/>
      <c r="C160" s="3" t="s">
        <v>42</v>
      </c>
      <c r="D160" s="3">
        <v>3499</v>
      </c>
      <c r="E160" s="4">
        <v>1.8660000000000001</v>
      </c>
      <c r="F160" s="1">
        <f t="shared" si="2"/>
        <v>1875.13397642015</v>
      </c>
    </row>
    <row r="161" spans="1:6" ht="17" x14ac:dyDescent="0.2">
      <c r="A161" s="1">
        <v>1297</v>
      </c>
      <c r="B161" s="5"/>
      <c r="C161" s="5" t="s">
        <v>42</v>
      </c>
      <c r="D161" s="5">
        <v>4164</v>
      </c>
      <c r="E161" s="6">
        <v>4.7720000000000002</v>
      </c>
      <c r="F161" s="1">
        <f t="shared" si="2"/>
        <v>872.59010896898576</v>
      </c>
    </row>
    <row r="162" spans="1:6" ht="17" x14ac:dyDescent="0.2">
      <c r="A162" s="1">
        <v>1299</v>
      </c>
      <c r="B162" s="3"/>
      <c r="C162" s="3" t="s">
        <v>42</v>
      </c>
      <c r="D162" s="3">
        <v>2047</v>
      </c>
      <c r="E162" s="4">
        <v>4.4420000000000002</v>
      </c>
      <c r="F162" s="1">
        <f t="shared" si="2"/>
        <v>460.82845565060779</v>
      </c>
    </row>
    <row r="163" spans="1:6" ht="17" x14ac:dyDescent="0.2">
      <c r="A163" s="1">
        <v>1300</v>
      </c>
      <c r="B163" s="5"/>
      <c r="C163" s="5" t="s">
        <v>42</v>
      </c>
      <c r="D163" s="5"/>
      <c r="E163" s="6"/>
    </row>
    <row r="164" spans="1:6" ht="17" x14ac:dyDescent="0.2">
      <c r="A164" s="1">
        <v>1302</v>
      </c>
      <c r="B164" s="3"/>
      <c r="C164" s="3" t="s">
        <v>42</v>
      </c>
      <c r="D164" s="3">
        <v>952</v>
      </c>
      <c r="E164" s="4">
        <v>5.3</v>
      </c>
      <c r="F164" s="1">
        <f t="shared" si="2"/>
        <v>179.62264150943398</v>
      </c>
    </row>
    <row r="165" spans="1:6" ht="17" x14ac:dyDescent="0.2">
      <c r="A165" s="1">
        <v>1303</v>
      </c>
      <c r="B165" s="5"/>
      <c r="C165" s="5" t="s">
        <v>42</v>
      </c>
      <c r="D165" s="5">
        <v>1894</v>
      </c>
      <c r="E165" s="6">
        <v>3.956</v>
      </c>
      <c r="F165" s="1">
        <f t="shared" si="2"/>
        <v>478.76643073811931</v>
      </c>
    </row>
    <row r="166" spans="1:6" ht="17" x14ac:dyDescent="0.2">
      <c r="A166" s="1">
        <v>1304</v>
      </c>
      <c r="B166" s="1" t="s">
        <v>84</v>
      </c>
      <c r="C166" s="3" t="s">
        <v>42</v>
      </c>
      <c r="D166" s="3">
        <v>3924</v>
      </c>
      <c r="E166" s="4">
        <v>15.4</v>
      </c>
      <c r="F166" s="1">
        <f t="shared" si="2"/>
        <v>254.80519480519479</v>
      </c>
    </row>
    <row r="167" spans="1:6" ht="17" x14ac:dyDescent="0.2">
      <c r="A167" s="1">
        <v>1305</v>
      </c>
      <c r="B167" s="5"/>
      <c r="C167" s="5" t="s">
        <v>42</v>
      </c>
      <c r="D167" s="5">
        <v>3777</v>
      </c>
      <c r="E167" s="6">
        <v>3.915</v>
      </c>
      <c r="F167" s="1">
        <f t="shared" si="2"/>
        <v>964.75095785440612</v>
      </c>
    </row>
    <row r="168" spans="1:6" ht="17" x14ac:dyDescent="0.2">
      <c r="A168" s="1">
        <v>1306</v>
      </c>
      <c r="B168" s="3"/>
      <c r="C168" s="3" t="s">
        <v>42</v>
      </c>
      <c r="D168" s="3">
        <v>1238</v>
      </c>
      <c r="E168" s="4">
        <v>5.4</v>
      </c>
      <c r="F168" s="1">
        <f t="shared" si="2"/>
        <v>229.25925925925924</v>
      </c>
    </row>
    <row r="169" spans="1:6" ht="17" x14ac:dyDescent="0.2">
      <c r="A169" s="1">
        <v>1307</v>
      </c>
      <c r="B169" s="1" t="s">
        <v>85</v>
      </c>
      <c r="C169" s="5" t="s">
        <v>42</v>
      </c>
      <c r="D169" s="5">
        <v>280</v>
      </c>
      <c r="E169" s="6">
        <v>3.61</v>
      </c>
      <c r="F169" s="1">
        <f t="shared" si="2"/>
        <v>77.5623268698061</v>
      </c>
    </row>
    <row r="170" spans="1:6" ht="17" x14ac:dyDescent="0.2">
      <c r="A170" s="1">
        <v>1308</v>
      </c>
      <c r="B170" s="1" t="s">
        <v>86</v>
      </c>
      <c r="C170" s="3" t="s">
        <v>42</v>
      </c>
      <c r="D170" s="3">
        <v>473</v>
      </c>
      <c r="E170" s="4">
        <v>6.7</v>
      </c>
      <c r="F170" s="1">
        <f t="shared" si="2"/>
        <v>70.597014925373131</v>
      </c>
    </row>
    <row r="171" spans="1:6" ht="17" x14ac:dyDescent="0.2">
      <c r="A171" s="1">
        <v>1310</v>
      </c>
      <c r="B171" s="1" t="s">
        <v>87</v>
      </c>
      <c r="C171" s="5" t="s">
        <v>42</v>
      </c>
      <c r="D171" s="5"/>
      <c r="E171" s="6"/>
    </row>
    <row r="172" spans="1:6" ht="17" x14ac:dyDescent="0.2">
      <c r="A172" s="1">
        <v>1311</v>
      </c>
      <c r="B172" s="1" t="s">
        <v>67</v>
      </c>
      <c r="C172" s="3" t="s">
        <v>42</v>
      </c>
      <c r="D172" s="3"/>
      <c r="E172" s="4"/>
    </row>
    <row r="173" spans="1:6" ht="17" x14ac:dyDescent="0.2">
      <c r="A173" s="1">
        <v>1312</v>
      </c>
      <c r="B173" s="5"/>
      <c r="C173" s="5" t="s">
        <v>42</v>
      </c>
      <c r="D173" s="5">
        <v>1107</v>
      </c>
      <c r="E173" s="6">
        <v>5.9</v>
      </c>
      <c r="F173" s="1">
        <f t="shared" si="2"/>
        <v>187.62711864406779</v>
      </c>
    </row>
    <row r="174" spans="1:6" ht="17" x14ac:dyDescent="0.2">
      <c r="A174" s="1">
        <v>1313</v>
      </c>
      <c r="B174" s="3"/>
      <c r="C174" s="3" t="s">
        <v>42</v>
      </c>
      <c r="D174" s="3">
        <v>258</v>
      </c>
      <c r="E174" s="4">
        <v>3.1339999999999999</v>
      </c>
      <c r="F174" s="1">
        <f t="shared" si="2"/>
        <v>82.322910019144871</v>
      </c>
    </row>
    <row r="175" spans="1:6" ht="17" x14ac:dyDescent="0.2">
      <c r="A175" s="1">
        <v>1315</v>
      </c>
      <c r="B175" s="5"/>
      <c r="C175" s="5" t="s">
        <v>42</v>
      </c>
      <c r="D175" s="5">
        <v>2385</v>
      </c>
      <c r="E175" s="6">
        <v>7.8</v>
      </c>
      <c r="F175" s="1">
        <f t="shared" si="2"/>
        <v>305.76923076923077</v>
      </c>
    </row>
    <row r="176" spans="1:6" ht="17" x14ac:dyDescent="0.2">
      <c r="A176" s="1">
        <v>1316</v>
      </c>
      <c r="B176" s="3"/>
      <c r="C176" s="3" t="s">
        <v>42</v>
      </c>
      <c r="D176" s="3">
        <v>264</v>
      </c>
      <c r="E176" s="4">
        <v>3.8839999999999999</v>
      </c>
      <c r="F176" s="1">
        <f t="shared" si="2"/>
        <v>67.971163748712669</v>
      </c>
    </row>
    <row r="177" spans="1:6" ht="17" x14ac:dyDescent="0.2">
      <c r="A177" s="1">
        <v>1317</v>
      </c>
      <c r="B177" s="5"/>
      <c r="C177" s="5" t="s">
        <v>42</v>
      </c>
      <c r="D177" s="5">
        <v>387</v>
      </c>
      <c r="E177" s="6">
        <v>5.5</v>
      </c>
      <c r="F177" s="1">
        <f t="shared" si="2"/>
        <v>70.36363636363636</v>
      </c>
    </row>
    <row r="178" spans="1:6" ht="17" x14ac:dyDescent="0.2">
      <c r="A178" s="1">
        <v>1318</v>
      </c>
      <c r="B178" s="3"/>
      <c r="C178" s="3" t="s">
        <v>42</v>
      </c>
      <c r="D178" s="3">
        <v>978</v>
      </c>
      <c r="E178" s="4">
        <v>3.802</v>
      </c>
      <c r="F178" s="1">
        <f t="shared" si="2"/>
        <v>257.23303524460812</v>
      </c>
    </row>
    <row r="179" spans="1:6" ht="17" x14ac:dyDescent="0.2">
      <c r="A179" s="1">
        <v>1320</v>
      </c>
      <c r="B179" s="1" t="s">
        <v>87</v>
      </c>
      <c r="C179" s="5" t="s">
        <v>42</v>
      </c>
      <c r="D179" s="5"/>
      <c r="E179" s="6"/>
    </row>
    <row r="180" spans="1:6" ht="17" x14ac:dyDescent="0.2">
      <c r="A180" s="1">
        <v>1321</v>
      </c>
      <c r="B180" s="3"/>
      <c r="C180" s="3" t="s">
        <v>42</v>
      </c>
      <c r="D180" s="3">
        <v>622</v>
      </c>
      <c r="E180" s="4">
        <v>7.6</v>
      </c>
      <c r="F180" s="1">
        <f t="shared" si="2"/>
        <v>81.842105263157904</v>
      </c>
    </row>
    <row r="181" spans="1:6" ht="17" x14ac:dyDescent="0.2">
      <c r="A181" s="1">
        <v>1322</v>
      </c>
      <c r="B181" s="5"/>
      <c r="C181" s="5" t="s">
        <v>42</v>
      </c>
      <c r="D181" s="5">
        <v>465</v>
      </c>
      <c r="E181" s="6">
        <v>4.3689999999999998</v>
      </c>
      <c r="F181" s="1">
        <f t="shared" si="2"/>
        <v>106.43167772945755</v>
      </c>
    </row>
    <row r="182" spans="1:6" ht="17" x14ac:dyDescent="0.2">
      <c r="A182" s="1">
        <v>1323</v>
      </c>
      <c r="B182" s="1" t="s">
        <v>88</v>
      </c>
      <c r="C182" s="3" t="s">
        <v>42</v>
      </c>
      <c r="D182" s="3">
        <v>415</v>
      </c>
      <c r="E182" s="4">
        <v>7.1</v>
      </c>
      <c r="F182" s="1">
        <f t="shared" si="2"/>
        <v>58.450704225352112</v>
      </c>
    </row>
    <row r="183" spans="1:6" ht="17" x14ac:dyDescent="0.2">
      <c r="A183" s="1">
        <v>1324</v>
      </c>
      <c r="B183" s="5"/>
      <c r="C183" s="5" t="s">
        <v>42</v>
      </c>
      <c r="D183" s="5">
        <v>181</v>
      </c>
      <c r="E183" s="6">
        <v>6.1</v>
      </c>
      <c r="F183" s="1">
        <f t="shared" si="2"/>
        <v>29.672131147540984</v>
      </c>
    </row>
    <row r="184" spans="1:6" ht="17" x14ac:dyDescent="0.2">
      <c r="A184" s="1">
        <v>1325</v>
      </c>
      <c r="B184" s="3"/>
      <c r="C184" s="3" t="s">
        <v>42</v>
      </c>
      <c r="D184" s="3">
        <v>483</v>
      </c>
      <c r="E184" s="4">
        <v>13.2</v>
      </c>
      <c r="F184" s="1">
        <f t="shared" si="2"/>
        <v>36.590909090909093</v>
      </c>
    </row>
    <row r="185" spans="1:6" ht="17" x14ac:dyDescent="0.2">
      <c r="A185" s="1">
        <v>1326</v>
      </c>
      <c r="B185" s="5"/>
      <c r="C185" s="5" t="s">
        <v>42</v>
      </c>
      <c r="D185" s="5">
        <v>305</v>
      </c>
      <c r="E185" s="6">
        <v>9.4</v>
      </c>
      <c r="F185" s="1">
        <f t="shared" si="2"/>
        <v>32.446808510638299</v>
      </c>
    </row>
    <row r="186" spans="1:6" ht="17" x14ac:dyDescent="0.2">
      <c r="A186" s="1">
        <v>1329</v>
      </c>
      <c r="B186" s="3"/>
      <c r="C186" s="3" t="s">
        <v>42</v>
      </c>
      <c r="D186" s="3">
        <v>177</v>
      </c>
      <c r="E186" s="4">
        <v>5.4</v>
      </c>
      <c r="F186" s="1">
        <f t="shared" si="2"/>
        <v>32.777777777777779</v>
      </c>
    </row>
    <row r="187" spans="1:6" ht="17" x14ac:dyDescent="0.2">
      <c r="A187" s="1">
        <v>1330</v>
      </c>
      <c r="B187" s="5"/>
      <c r="C187" s="5" t="s">
        <v>42</v>
      </c>
      <c r="D187" s="5"/>
      <c r="E187" s="6"/>
    </row>
    <row r="188" spans="1:6" ht="17" x14ac:dyDescent="0.2">
      <c r="A188" s="1">
        <v>1337</v>
      </c>
      <c r="B188" s="3"/>
      <c r="C188" s="3" t="s">
        <v>42</v>
      </c>
      <c r="D188" s="3">
        <v>3519</v>
      </c>
      <c r="E188" s="4">
        <v>23.2</v>
      </c>
      <c r="F188" s="1">
        <f t="shared" si="2"/>
        <v>151.68103448275863</v>
      </c>
    </row>
    <row r="189" spans="1:6" ht="17" x14ac:dyDescent="0.2">
      <c r="A189" s="1">
        <v>1338</v>
      </c>
      <c r="B189" s="1" t="s">
        <v>89</v>
      </c>
      <c r="C189" s="5" t="s">
        <v>42</v>
      </c>
      <c r="D189" s="5">
        <v>1016</v>
      </c>
      <c r="E189" s="6">
        <v>9.1</v>
      </c>
      <c r="F189" s="1">
        <f t="shared" si="2"/>
        <v>111.64835164835165</v>
      </c>
    </row>
    <row r="190" spans="1:6" ht="17" x14ac:dyDescent="0.2">
      <c r="A190" s="1">
        <v>1341</v>
      </c>
      <c r="B190" s="3"/>
      <c r="C190" s="3" t="s">
        <v>42</v>
      </c>
      <c r="D190" s="3">
        <v>777</v>
      </c>
      <c r="E190" s="4">
        <v>15.9</v>
      </c>
      <c r="F190" s="1">
        <f t="shared" si="2"/>
        <v>48.867924528301884</v>
      </c>
    </row>
    <row r="191" spans="1:6" ht="17" x14ac:dyDescent="0.2">
      <c r="A191" s="1">
        <v>1342</v>
      </c>
      <c r="B191" s="1" t="s">
        <v>90</v>
      </c>
      <c r="C191" s="5" t="s">
        <v>42</v>
      </c>
      <c r="D191" s="5">
        <v>425</v>
      </c>
      <c r="E191" s="6">
        <v>6</v>
      </c>
      <c r="F191" s="1">
        <f t="shared" si="2"/>
        <v>70.833333333333329</v>
      </c>
    </row>
    <row r="192" spans="1:6" ht="17" x14ac:dyDescent="0.2">
      <c r="A192" s="1">
        <v>1343</v>
      </c>
      <c r="B192" s="1" t="s">
        <v>91</v>
      </c>
      <c r="C192" s="3" t="s">
        <v>42</v>
      </c>
      <c r="D192" s="3">
        <v>330</v>
      </c>
      <c r="E192" s="4">
        <v>12.5</v>
      </c>
      <c r="F192" s="1">
        <f t="shared" si="2"/>
        <v>26.4</v>
      </c>
    </row>
    <row r="193" spans="1:6" ht="17" x14ac:dyDescent="0.2">
      <c r="A193" s="1">
        <v>1344</v>
      </c>
      <c r="B193" s="1" t="s">
        <v>90</v>
      </c>
      <c r="C193" s="5" t="s">
        <v>42</v>
      </c>
      <c r="D193" s="5">
        <v>366</v>
      </c>
      <c r="E193" s="6">
        <v>10.6</v>
      </c>
      <c r="F193" s="1">
        <f t="shared" si="2"/>
        <v>34.528301886792455</v>
      </c>
    </row>
    <row r="194" spans="1:6" ht="17" x14ac:dyDescent="0.2">
      <c r="A194" s="1">
        <v>1345</v>
      </c>
      <c r="B194" s="3"/>
      <c r="C194" s="3" t="s">
        <v>42</v>
      </c>
      <c r="D194" s="3">
        <v>546</v>
      </c>
      <c r="E194" s="4">
        <v>23</v>
      </c>
      <c r="F194" s="1">
        <f t="shared" si="2"/>
        <v>23.739130434782609</v>
      </c>
    </row>
    <row r="195" spans="1:6" ht="17" x14ac:dyDescent="0.2">
      <c r="A195" s="1">
        <v>1346</v>
      </c>
      <c r="B195" s="1" t="s">
        <v>90</v>
      </c>
      <c r="C195" s="5" t="s">
        <v>42</v>
      </c>
      <c r="D195" s="5">
        <v>621</v>
      </c>
      <c r="E195" s="6">
        <v>19.8</v>
      </c>
      <c r="F195" s="1">
        <f t="shared" ref="F195:F258" si="3">D195/E195</f>
        <v>31.363636363636363</v>
      </c>
    </row>
    <row r="196" spans="1:6" ht="17" x14ac:dyDescent="0.2">
      <c r="A196" s="1">
        <v>1347</v>
      </c>
      <c r="B196" s="1" t="s">
        <v>92</v>
      </c>
      <c r="C196" s="3" t="s">
        <v>42</v>
      </c>
      <c r="D196" s="3">
        <v>2023</v>
      </c>
      <c r="E196" s="4">
        <v>18.7</v>
      </c>
      <c r="F196" s="1">
        <f t="shared" si="3"/>
        <v>108.18181818181819</v>
      </c>
    </row>
    <row r="197" spans="1:6" ht="17" x14ac:dyDescent="0.2">
      <c r="A197" s="1">
        <v>1348</v>
      </c>
      <c r="B197" s="1" t="s">
        <v>93</v>
      </c>
      <c r="C197" s="5" t="s">
        <v>42</v>
      </c>
      <c r="D197" s="5">
        <v>1633</v>
      </c>
      <c r="E197" s="6">
        <v>66.2</v>
      </c>
      <c r="F197" s="1">
        <f t="shared" si="3"/>
        <v>24.667673716012082</v>
      </c>
    </row>
    <row r="198" spans="1:6" ht="17" x14ac:dyDescent="0.2">
      <c r="A198" s="1">
        <v>1350</v>
      </c>
      <c r="B198" s="3"/>
      <c r="C198" s="3" t="s">
        <v>42</v>
      </c>
      <c r="D198" s="3">
        <v>7201</v>
      </c>
      <c r="E198" s="4">
        <v>11.9</v>
      </c>
      <c r="F198" s="1">
        <f t="shared" si="3"/>
        <v>605.1260504201681</v>
      </c>
    </row>
    <row r="199" spans="1:6" ht="17" x14ac:dyDescent="0.2">
      <c r="A199" s="1">
        <v>1352</v>
      </c>
      <c r="B199" s="5"/>
      <c r="C199" s="5" t="s">
        <v>42</v>
      </c>
      <c r="D199" s="5">
        <v>204</v>
      </c>
      <c r="E199" s="6">
        <v>5.4</v>
      </c>
      <c r="F199" s="1">
        <f t="shared" si="3"/>
        <v>37.777777777777779</v>
      </c>
    </row>
    <row r="200" spans="1:6" ht="17" x14ac:dyDescent="0.2">
      <c r="A200" s="1">
        <v>1353</v>
      </c>
      <c r="B200" s="3"/>
      <c r="C200" s="3" t="s">
        <v>42</v>
      </c>
      <c r="D200" s="3">
        <v>187</v>
      </c>
      <c r="E200" s="4">
        <v>4.24</v>
      </c>
      <c r="F200" s="1">
        <f t="shared" si="3"/>
        <v>44.10377358490566</v>
      </c>
    </row>
    <row r="201" spans="1:6" ht="17" x14ac:dyDescent="0.2">
      <c r="A201" s="1">
        <v>1354</v>
      </c>
      <c r="B201" s="5"/>
      <c r="C201" s="5" t="s">
        <v>42</v>
      </c>
      <c r="D201" s="5">
        <v>482</v>
      </c>
      <c r="E201" s="6">
        <v>3.081</v>
      </c>
      <c r="F201" s="1">
        <f t="shared" si="3"/>
        <v>156.44271340473873</v>
      </c>
    </row>
    <row r="202" spans="1:6" ht="17" x14ac:dyDescent="0.2">
      <c r="A202" s="1">
        <v>1355</v>
      </c>
      <c r="B202" s="1" t="s">
        <v>1066</v>
      </c>
      <c r="C202" s="3" t="s">
        <v>42</v>
      </c>
      <c r="D202" s="3">
        <v>507</v>
      </c>
      <c r="E202" s="4">
        <v>7.2</v>
      </c>
      <c r="F202" s="1">
        <f t="shared" si="3"/>
        <v>70.416666666666671</v>
      </c>
    </row>
    <row r="203" spans="1:6" ht="17" x14ac:dyDescent="0.2">
      <c r="A203" s="1">
        <v>1356</v>
      </c>
      <c r="B203" s="5"/>
      <c r="C203" s="5" t="s">
        <v>42</v>
      </c>
      <c r="D203" s="5">
        <v>140</v>
      </c>
      <c r="E203" s="6">
        <v>7</v>
      </c>
      <c r="F203" s="1">
        <f t="shared" si="3"/>
        <v>20</v>
      </c>
    </row>
    <row r="204" spans="1:6" ht="17" x14ac:dyDescent="0.2">
      <c r="A204" s="1">
        <v>1357</v>
      </c>
      <c r="B204" s="3"/>
      <c r="C204" s="3" t="s">
        <v>42</v>
      </c>
      <c r="D204" s="3">
        <v>372</v>
      </c>
      <c r="E204" s="4">
        <v>10.7</v>
      </c>
      <c r="F204" s="1">
        <f t="shared" si="3"/>
        <v>34.766355140186917</v>
      </c>
    </row>
    <row r="205" spans="1:6" ht="17" x14ac:dyDescent="0.2">
      <c r="A205" s="1">
        <v>1358</v>
      </c>
      <c r="B205" s="5"/>
      <c r="C205" s="5" t="s">
        <v>42</v>
      </c>
      <c r="D205" s="5">
        <v>530</v>
      </c>
      <c r="E205" s="6">
        <v>6.4</v>
      </c>
      <c r="F205" s="1">
        <f t="shared" si="3"/>
        <v>82.8125</v>
      </c>
    </row>
    <row r="206" spans="1:6" ht="17" x14ac:dyDescent="0.2">
      <c r="A206" s="1">
        <v>1372</v>
      </c>
      <c r="B206" s="3"/>
      <c r="C206" s="3" t="s">
        <v>42</v>
      </c>
      <c r="D206" s="3">
        <v>760</v>
      </c>
      <c r="E206" s="4">
        <v>10</v>
      </c>
      <c r="F206" s="1">
        <f t="shared" si="3"/>
        <v>76</v>
      </c>
    </row>
    <row r="207" spans="1:6" ht="17" x14ac:dyDescent="0.2">
      <c r="A207" s="1">
        <v>1373</v>
      </c>
      <c r="B207" s="5"/>
      <c r="C207" s="5" t="s">
        <v>42</v>
      </c>
      <c r="D207" s="5">
        <v>4094</v>
      </c>
      <c r="E207" s="6">
        <v>11.3</v>
      </c>
      <c r="F207" s="1">
        <f t="shared" si="3"/>
        <v>362.30088495575217</v>
      </c>
    </row>
    <row r="208" spans="1:6" ht="17" x14ac:dyDescent="0.2">
      <c r="A208" s="1">
        <v>1374</v>
      </c>
      <c r="B208" s="3"/>
      <c r="C208" s="3" t="s">
        <v>42</v>
      </c>
      <c r="D208" s="3">
        <v>317</v>
      </c>
      <c r="E208" s="4">
        <v>5.5</v>
      </c>
      <c r="F208" s="1">
        <f t="shared" si="3"/>
        <v>57.636363636363633</v>
      </c>
    </row>
    <row r="209" spans="1:6" ht="17" x14ac:dyDescent="0.2">
      <c r="A209" s="1">
        <v>1375</v>
      </c>
      <c r="B209" s="1" t="s">
        <v>94</v>
      </c>
      <c r="C209" s="5" t="s">
        <v>42</v>
      </c>
      <c r="D209" s="5">
        <v>358</v>
      </c>
      <c r="E209" s="6">
        <v>5.7</v>
      </c>
      <c r="F209" s="1">
        <f t="shared" si="3"/>
        <v>62.807017543859644</v>
      </c>
    </row>
    <row r="210" spans="1:6" ht="17" x14ac:dyDescent="0.2">
      <c r="A210" s="1">
        <v>1376</v>
      </c>
      <c r="B210" s="1" t="s">
        <v>95</v>
      </c>
      <c r="C210" s="3" t="s">
        <v>42</v>
      </c>
      <c r="D210" s="3">
        <v>959</v>
      </c>
      <c r="E210" s="4">
        <v>10.7</v>
      </c>
      <c r="F210" s="1">
        <f t="shared" si="3"/>
        <v>89.626168224299064</v>
      </c>
    </row>
    <row r="211" spans="1:6" ht="17" x14ac:dyDescent="0.2">
      <c r="A211" s="1">
        <v>1377</v>
      </c>
      <c r="B211" s="5"/>
      <c r="C211" s="5" t="s">
        <v>42</v>
      </c>
      <c r="D211" s="5">
        <v>524</v>
      </c>
      <c r="E211" s="6">
        <v>5.9</v>
      </c>
      <c r="F211" s="1">
        <f t="shared" si="3"/>
        <v>88.813559322033896</v>
      </c>
    </row>
    <row r="212" spans="1:6" ht="17" x14ac:dyDescent="0.2">
      <c r="A212" s="1">
        <v>1400</v>
      </c>
      <c r="B212" s="1" t="s">
        <v>96</v>
      </c>
      <c r="C212" s="3" t="s">
        <v>42</v>
      </c>
      <c r="D212" s="3">
        <v>29828</v>
      </c>
      <c r="E212" s="4">
        <v>24.3</v>
      </c>
      <c r="F212" s="1">
        <f t="shared" si="3"/>
        <v>1227.4897119341563</v>
      </c>
    </row>
    <row r="213" spans="1:6" ht="17" x14ac:dyDescent="0.2">
      <c r="A213" s="1">
        <v>1401</v>
      </c>
      <c r="B213" s="1" t="s">
        <v>96</v>
      </c>
      <c r="C213" s="5" t="s">
        <v>42</v>
      </c>
      <c r="D213" s="5"/>
      <c r="E213" s="6"/>
    </row>
    <row r="214" spans="1:6" ht="17" x14ac:dyDescent="0.2">
      <c r="A214" s="1">
        <v>1404</v>
      </c>
      <c r="B214" s="1" t="s">
        <v>97</v>
      </c>
      <c r="C214" s="3" t="s">
        <v>42</v>
      </c>
      <c r="D214" s="3">
        <v>239</v>
      </c>
      <c r="E214" s="4">
        <v>5.4</v>
      </c>
      <c r="F214" s="1">
        <f t="shared" si="3"/>
        <v>44.25925925925926</v>
      </c>
    </row>
    <row r="215" spans="1:6" ht="17" x14ac:dyDescent="0.2">
      <c r="A215" s="1">
        <v>1405</v>
      </c>
      <c r="B215" s="5"/>
      <c r="C215" s="5" t="s">
        <v>42</v>
      </c>
      <c r="D215" s="5">
        <v>1098</v>
      </c>
      <c r="E215" s="6">
        <v>5.5</v>
      </c>
      <c r="F215" s="1">
        <f t="shared" si="3"/>
        <v>199.63636363636363</v>
      </c>
    </row>
    <row r="216" spans="1:6" ht="17" x14ac:dyDescent="0.2">
      <c r="A216" s="1">
        <v>1406</v>
      </c>
      <c r="B216" s="3"/>
      <c r="C216" s="3" t="s">
        <v>42</v>
      </c>
      <c r="D216" s="3">
        <v>303</v>
      </c>
      <c r="E216" s="4">
        <v>6.6</v>
      </c>
      <c r="F216" s="1">
        <f t="shared" si="3"/>
        <v>45.909090909090914</v>
      </c>
    </row>
    <row r="217" spans="1:6" ht="17" x14ac:dyDescent="0.2">
      <c r="A217" s="1">
        <v>1407</v>
      </c>
      <c r="B217" s="1" t="s">
        <v>98</v>
      </c>
      <c r="C217" s="5" t="s">
        <v>42</v>
      </c>
      <c r="D217" s="5">
        <v>857</v>
      </c>
      <c r="E217" s="6">
        <v>11</v>
      </c>
      <c r="F217" s="1">
        <f t="shared" si="3"/>
        <v>77.909090909090907</v>
      </c>
    </row>
    <row r="218" spans="1:6" ht="17" x14ac:dyDescent="0.2">
      <c r="A218" s="1">
        <v>1408</v>
      </c>
      <c r="B218" s="1" t="s">
        <v>99</v>
      </c>
      <c r="C218" s="3" t="s">
        <v>42</v>
      </c>
      <c r="D218" s="3">
        <v>123</v>
      </c>
      <c r="E218" s="4">
        <v>2.3559999999999999</v>
      </c>
      <c r="F218" s="1">
        <f t="shared" si="3"/>
        <v>52.207130730050935</v>
      </c>
    </row>
    <row r="219" spans="1:6" ht="17" x14ac:dyDescent="0.2">
      <c r="A219" s="1">
        <v>1409</v>
      </c>
      <c r="B219" s="5"/>
      <c r="C219" s="5" t="s">
        <v>42</v>
      </c>
      <c r="D219" s="5">
        <v>124</v>
      </c>
      <c r="E219" s="6">
        <v>1.3919999999999999</v>
      </c>
      <c r="F219" s="1">
        <f t="shared" si="3"/>
        <v>89.080459770114942</v>
      </c>
    </row>
    <row r="220" spans="1:6" ht="17" x14ac:dyDescent="0.2">
      <c r="A220" s="1">
        <v>1410</v>
      </c>
      <c r="B220" s="3"/>
      <c r="C220" s="3" t="s">
        <v>42</v>
      </c>
      <c r="D220" s="3">
        <v>1549</v>
      </c>
      <c r="E220" s="4">
        <v>23</v>
      </c>
      <c r="F220" s="1">
        <f t="shared" si="3"/>
        <v>67.347826086956516</v>
      </c>
    </row>
    <row r="221" spans="1:6" ht="17" x14ac:dyDescent="0.2">
      <c r="A221" s="1">
        <v>1412</v>
      </c>
      <c r="B221" s="5"/>
      <c r="C221" s="5" t="s">
        <v>42</v>
      </c>
      <c r="D221" s="5">
        <v>544</v>
      </c>
      <c r="E221" s="6">
        <v>6.2</v>
      </c>
      <c r="F221" s="1">
        <f t="shared" si="3"/>
        <v>87.741935483870961</v>
      </c>
    </row>
    <row r="222" spans="1:6" ht="17" x14ac:dyDescent="0.2">
      <c r="A222" s="1">
        <v>1413</v>
      </c>
      <c r="B222" s="3"/>
      <c r="C222" s="3" t="s">
        <v>42</v>
      </c>
      <c r="D222" s="3">
        <v>197</v>
      </c>
      <c r="E222" s="4">
        <v>4.1630000000000003</v>
      </c>
      <c r="F222" s="1">
        <f t="shared" si="3"/>
        <v>47.321643045880371</v>
      </c>
    </row>
    <row r="223" spans="1:6" ht="17" x14ac:dyDescent="0.2">
      <c r="A223" s="1">
        <v>1415</v>
      </c>
      <c r="B223" s="5"/>
      <c r="C223" s="5" t="s">
        <v>42</v>
      </c>
      <c r="D223" s="5">
        <v>340</v>
      </c>
      <c r="E223" s="6">
        <v>9.6999999999999993</v>
      </c>
      <c r="F223" s="1">
        <f t="shared" si="3"/>
        <v>35.051546391752581</v>
      </c>
    </row>
    <row r="224" spans="1:6" ht="17" x14ac:dyDescent="0.2">
      <c r="A224" s="1">
        <v>1416</v>
      </c>
      <c r="B224" s="1" t="s">
        <v>100</v>
      </c>
      <c r="C224" s="3" t="s">
        <v>42</v>
      </c>
      <c r="D224" s="3">
        <v>512</v>
      </c>
      <c r="E224" s="4">
        <v>5.7</v>
      </c>
      <c r="F224" s="1">
        <f t="shared" si="3"/>
        <v>89.824561403508767</v>
      </c>
    </row>
    <row r="225" spans="1:6" ht="17" x14ac:dyDescent="0.2">
      <c r="A225" s="1">
        <v>1417</v>
      </c>
      <c r="B225" s="5"/>
      <c r="C225" s="5" t="s">
        <v>42</v>
      </c>
      <c r="D225" s="5">
        <v>1011</v>
      </c>
      <c r="E225" s="6">
        <v>9.8000000000000007</v>
      </c>
      <c r="F225" s="1">
        <f t="shared" si="3"/>
        <v>103.16326530612244</v>
      </c>
    </row>
    <row r="226" spans="1:6" ht="17" x14ac:dyDescent="0.2">
      <c r="A226" s="1">
        <v>1418</v>
      </c>
      <c r="B226" s="3"/>
      <c r="C226" s="3" t="s">
        <v>42</v>
      </c>
      <c r="D226" s="3">
        <v>929</v>
      </c>
      <c r="E226" s="4">
        <v>9.1</v>
      </c>
      <c r="F226" s="1">
        <f t="shared" si="3"/>
        <v>102.08791208791209</v>
      </c>
    </row>
    <row r="227" spans="1:6" ht="17" x14ac:dyDescent="0.2">
      <c r="A227" s="1">
        <v>1420</v>
      </c>
      <c r="B227" s="5"/>
      <c r="C227" s="5" t="s">
        <v>42</v>
      </c>
      <c r="D227" s="5">
        <v>428</v>
      </c>
      <c r="E227" s="6">
        <v>2.419</v>
      </c>
      <c r="F227" s="1">
        <f t="shared" si="3"/>
        <v>176.93261678379494</v>
      </c>
    </row>
    <row r="228" spans="1:6" ht="17" x14ac:dyDescent="0.2">
      <c r="A228" s="1">
        <v>1421</v>
      </c>
      <c r="B228" s="1" t="s">
        <v>101</v>
      </c>
      <c r="C228" s="3" t="s">
        <v>42</v>
      </c>
      <c r="D228" s="3">
        <v>387</v>
      </c>
      <c r="E228" s="4">
        <v>11.3</v>
      </c>
      <c r="F228" s="1">
        <f t="shared" si="3"/>
        <v>34.247787610619469</v>
      </c>
    </row>
    <row r="229" spans="1:6" ht="17" x14ac:dyDescent="0.2">
      <c r="A229" s="1">
        <v>1422</v>
      </c>
      <c r="B229" s="5"/>
      <c r="C229" s="5" t="s">
        <v>42</v>
      </c>
      <c r="D229" s="5">
        <v>3440</v>
      </c>
      <c r="E229" s="6">
        <v>14.2</v>
      </c>
      <c r="F229" s="1">
        <f t="shared" si="3"/>
        <v>242.25352112676057</v>
      </c>
    </row>
    <row r="230" spans="1:6" ht="17" x14ac:dyDescent="0.2">
      <c r="A230" s="1">
        <v>1423</v>
      </c>
      <c r="B230" s="1" t="s">
        <v>102</v>
      </c>
      <c r="C230" s="3" t="s">
        <v>42</v>
      </c>
      <c r="D230" s="3">
        <v>814</v>
      </c>
      <c r="E230" s="4">
        <v>11.4</v>
      </c>
      <c r="F230" s="1">
        <f t="shared" si="3"/>
        <v>71.403508771929822</v>
      </c>
    </row>
    <row r="231" spans="1:6" ht="17" x14ac:dyDescent="0.2">
      <c r="A231" s="1">
        <v>1424</v>
      </c>
      <c r="B231" s="5"/>
      <c r="C231" s="5" t="s">
        <v>42</v>
      </c>
      <c r="D231" s="5">
        <v>977</v>
      </c>
      <c r="E231" s="6">
        <v>3.92</v>
      </c>
      <c r="F231" s="1">
        <f t="shared" si="3"/>
        <v>249.23469387755102</v>
      </c>
    </row>
    <row r="232" spans="1:6" ht="17" x14ac:dyDescent="0.2">
      <c r="A232" s="1">
        <v>1425</v>
      </c>
      <c r="B232" s="1" t="s">
        <v>103</v>
      </c>
      <c r="C232" s="3" t="s">
        <v>42</v>
      </c>
      <c r="D232" s="3">
        <v>749</v>
      </c>
      <c r="E232" s="4">
        <v>7.9</v>
      </c>
      <c r="F232" s="1">
        <f t="shared" si="3"/>
        <v>94.810126582278471</v>
      </c>
    </row>
    <row r="233" spans="1:6" ht="17" x14ac:dyDescent="0.2">
      <c r="A233" s="1">
        <v>1426</v>
      </c>
      <c r="B233" s="5"/>
      <c r="C233" s="5" t="s">
        <v>42</v>
      </c>
      <c r="D233" s="5">
        <v>1126</v>
      </c>
      <c r="E233" s="6">
        <v>30.2</v>
      </c>
      <c r="F233" s="1">
        <f t="shared" si="3"/>
        <v>37.284768211920529</v>
      </c>
    </row>
    <row r="234" spans="1:6" ht="17" x14ac:dyDescent="0.2">
      <c r="A234" s="1">
        <v>1427</v>
      </c>
      <c r="B234" s="3"/>
      <c r="C234" s="3" t="s">
        <v>42</v>
      </c>
      <c r="D234" s="3">
        <v>502</v>
      </c>
      <c r="E234" s="4">
        <v>5.9</v>
      </c>
      <c r="F234" s="1">
        <f t="shared" si="3"/>
        <v>85.084745762711862</v>
      </c>
    </row>
    <row r="235" spans="1:6" ht="17" x14ac:dyDescent="0.2">
      <c r="A235" s="1">
        <v>1428</v>
      </c>
      <c r="B235" s="5"/>
      <c r="C235" s="5" t="s">
        <v>42</v>
      </c>
      <c r="D235" s="5">
        <v>132</v>
      </c>
      <c r="E235" s="6">
        <v>21</v>
      </c>
      <c r="F235" s="1">
        <f t="shared" si="3"/>
        <v>6.2857142857142856</v>
      </c>
    </row>
    <row r="236" spans="1:6" ht="17" x14ac:dyDescent="0.2">
      <c r="A236" s="1">
        <v>1429</v>
      </c>
      <c r="B236" s="3"/>
      <c r="C236" s="3" t="s">
        <v>42</v>
      </c>
      <c r="D236" s="3">
        <v>292</v>
      </c>
      <c r="E236" s="4">
        <v>4.8179999999999996</v>
      </c>
      <c r="F236" s="1">
        <f t="shared" si="3"/>
        <v>60.606060606060609</v>
      </c>
    </row>
    <row r="237" spans="1:6" ht="17" x14ac:dyDescent="0.2">
      <c r="A237" s="1">
        <v>1430</v>
      </c>
      <c r="B237" s="5"/>
      <c r="C237" s="5" t="s">
        <v>42</v>
      </c>
      <c r="D237" s="5">
        <v>295</v>
      </c>
      <c r="E237" s="6">
        <v>3.9980000000000002</v>
      </c>
      <c r="F237" s="1">
        <f t="shared" si="3"/>
        <v>73.786893446723354</v>
      </c>
    </row>
    <row r="238" spans="1:6" ht="17" x14ac:dyDescent="0.2">
      <c r="A238" s="1">
        <v>1431</v>
      </c>
      <c r="B238" s="1" t="s">
        <v>104</v>
      </c>
      <c r="C238" s="3" t="s">
        <v>42</v>
      </c>
      <c r="D238" s="3">
        <v>217</v>
      </c>
      <c r="E238" s="4">
        <v>5.0999999999999996</v>
      </c>
      <c r="F238" s="1">
        <f t="shared" si="3"/>
        <v>42.549019607843142</v>
      </c>
    </row>
    <row r="239" spans="1:6" ht="17" x14ac:dyDescent="0.2">
      <c r="A239" s="1">
        <v>1432</v>
      </c>
      <c r="B239" s="5"/>
      <c r="C239" s="5" t="s">
        <v>42</v>
      </c>
      <c r="D239" s="5">
        <v>1304</v>
      </c>
      <c r="E239" s="6">
        <v>8.6</v>
      </c>
      <c r="F239" s="1">
        <f t="shared" si="3"/>
        <v>151.62790697674419</v>
      </c>
    </row>
    <row r="240" spans="1:6" ht="17" x14ac:dyDescent="0.2">
      <c r="A240" s="1">
        <v>1433</v>
      </c>
      <c r="B240" s="1" t="s">
        <v>105</v>
      </c>
      <c r="C240" s="3" t="s">
        <v>42</v>
      </c>
      <c r="D240" s="3">
        <v>478</v>
      </c>
      <c r="E240" s="4">
        <v>6.6</v>
      </c>
      <c r="F240" s="1">
        <f t="shared" si="3"/>
        <v>72.424242424242422</v>
      </c>
    </row>
    <row r="241" spans="1:6" ht="17" x14ac:dyDescent="0.2">
      <c r="A241" s="1">
        <v>1434</v>
      </c>
      <c r="B241" s="1" t="s">
        <v>1067</v>
      </c>
      <c r="C241" s="5" t="s">
        <v>42</v>
      </c>
      <c r="D241" s="5">
        <v>315</v>
      </c>
      <c r="E241" s="6">
        <v>4.8090000000000002</v>
      </c>
      <c r="F241" s="1">
        <f t="shared" si="3"/>
        <v>65.502183406113531</v>
      </c>
    </row>
    <row r="242" spans="1:6" ht="17" x14ac:dyDescent="0.2">
      <c r="A242" s="1">
        <v>1435</v>
      </c>
      <c r="B242" s="3"/>
      <c r="C242" s="3" t="s">
        <v>42</v>
      </c>
      <c r="D242" s="3">
        <v>196</v>
      </c>
      <c r="E242" s="4">
        <v>2.5950000000000002</v>
      </c>
      <c r="F242" s="1">
        <f t="shared" si="3"/>
        <v>75.529865125240846</v>
      </c>
    </row>
    <row r="243" spans="1:6" ht="17" x14ac:dyDescent="0.2">
      <c r="A243" s="1">
        <v>1436</v>
      </c>
      <c r="B243" s="1" t="s">
        <v>106</v>
      </c>
      <c r="C243" s="5" t="s">
        <v>42</v>
      </c>
      <c r="D243" s="5">
        <v>827</v>
      </c>
      <c r="E243" s="6">
        <v>4.923</v>
      </c>
      <c r="F243" s="1">
        <f t="shared" si="3"/>
        <v>167.98699979687183</v>
      </c>
    </row>
    <row r="244" spans="1:6" ht="17" x14ac:dyDescent="0.2">
      <c r="A244" s="1">
        <v>1437</v>
      </c>
      <c r="B244" s="1" t="s">
        <v>107</v>
      </c>
      <c r="C244" s="3" t="s">
        <v>42</v>
      </c>
      <c r="D244" s="3">
        <v>226</v>
      </c>
      <c r="E244" s="4">
        <v>4.47</v>
      </c>
      <c r="F244" s="1">
        <f t="shared" si="3"/>
        <v>50.559284116331099</v>
      </c>
    </row>
    <row r="245" spans="1:6" ht="17" x14ac:dyDescent="0.2">
      <c r="A245" s="1">
        <v>1438</v>
      </c>
      <c r="B245" s="5"/>
      <c r="C245" s="5" t="s">
        <v>42</v>
      </c>
      <c r="D245" s="5">
        <v>534</v>
      </c>
      <c r="E245" s="6">
        <v>6.6</v>
      </c>
      <c r="F245" s="1">
        <f t="shared" si="3"/>
        <v>80.909090909090907</v>
      </c>
    </row>
    <row r="246" spans="1:6" ht="17" x14ac:dyDescent="0.2">
      <c r="A246" s="1">
        <v>1439</v>
      </c>
      <c r="B246" s="3"/>
      <c r="C246" s="3" t="s">
        <v>42</v>
      </c>
      <c r="D246" s="3">
        <v>477</v>
      </c>
      <c r="E246" s="4">
        <v>9.9</v>
      </c>
      <c r="F246" s="1">
        <f t="shared" si="3"/>
        <v>48.18181818181818</v>
      </c>
    </row>
    <row r="247" spans="1:6" ht="17" x14ac:dyDescent="0.2">
      <c r="A247" s="1">
        <v>1440</v>
      </c>
      <c r="B247" s="1" t="s">
        <v>108</v>
      </c>
      <c r="C247" s="5" t="s">
        <v>42</v>
      </c>
      <c r="D247" s="5"/>
      <c r="E247" s="6"/>
    </row>
    <row r="248" spans="1:6" ht="17" x14ac:dyDescent="0.2">
      <c r="A248" s="1">
        <v>1441</v>
      </c>
      <c r="B248" s="3"/>
      <c r="C248" s="3" t="s">
        <v>42</v>
      </c>
      <c r="D248" s="3">
        <v>451</v>
      </c>
      <c r="E248" s="4">
        <v>2.7959999999999998</v>
      </c>
      <c r="F248" s="1">
        <f t="shared" si="3"/>
        <v>161.3018597997139</v>
      </c>
    </row>
    <row r="249" spans="1:6" ht="17" x14ac:dyDescent="0.2">
      <c r="A249" s="1">
        <v>1442</v>
      </c>
      <c r="B249" s="5"/>
      <c r="C249" s="5" t="s">
        <v>42</v>
      </c>
      <c r="D249" s="5">
        <v>627</v>
      </c>
      <c r="E249" s="6">
        <v>3.4009999999999998</v>
      </c>
      <c r="F249" s="1">
        <f t="shared" si="3"/>
        <v>184.35754189944134</v>
      </c>
    </row>
    <row r="250" spans="1:6" ht="17" x14ac:dyDescent="0.2">
      <c r="A250" s="1">
        <v>1443</v>
      </c>
      <c r="B250" s="1" t="s">
        <v>109</v>
      </c>
      <c r="C250" s="3" t="s">
        <v>42</v>
      </c>
      <c r="D250" s="3">
        <v>667</v>
      </c>
      <c r="E250" s="4">
        <v>8.1999999999999993</v>
      </c>
      <c r="F250" s="1">
        <f t="shared" si="3"/>
        <v>81.341463414634148</v>
      </c>
    </row>
    <row r="251" spans="1:6" ht="17" x14ac:dyDescent="0.2">
      <c r="A251" s="1">
        <v>1445</v>
      </c>
      <c r="B251" s="5"/>
      <c r="C251" s="5" t="s">
        <v>42</v>
      </c>
      <c r="D251" s="5">
        <v>516</v>
      </c>
      <c r="E251" s="6">
        <v>5.0999999999999996</v>
      </c>
      <c r="F251" s="1">
        <f t="shared" si="3"/>
        <v>101.1764705882353</v>
      </c>
    </row>
    <row r="252" spans="1:6" ht="17" x14ac:dyDescent="0.2">
      <c r="A252" s="1">
        <v>1446</v>
      </c>
      <c r="B252" s="3"/>
      <c r="C252" s="3" t="s">
        <v>42</v>
      </c>
      <c r="D252" s="3">
        <v>998</v>
      </c>
      <c r="E252" s="4">
        <v>22.5</v>
      </c>
      <c r="F252" s="1">
        <f t="shared" si="3"/>
        <v>44.355555555555554</v>
      </c>
    </row>
    <row r="253" spans="1:6" ht="17" x14ac:dyDescent="0.2">
      <c r="A253" s="1">
        <v>1450</v>
      </c>
      <c r="B253" s="5"/>
      <c r="C253" s="5" t="s">
        <v>42</v>
      </c>
      <c r="D253" s="5">
        <v>3822</v>
      </c>
      <c r="E253" s="6">
        <v>21.6</v>
      </c>
      <c r="F253" s="1">
        <f t="shared" si="3"/>
        <v>176.94444444444443</v>
      </c>
    </row>
    <row r="254" spans="1:6" ht="17" x14ac:dyDescent="0.2">
      <c r="A254" s="1">
        <v>1452</v>
      </c>
      <c r="B254" s="3"/>
      <c r="C254" s="3" t="s">
        <v>42</v>
      </c>
      <c r="D254" s="3">
        <v>719</v>
      </c>
      <c r="E254" s="4">
        <v>4.5019999999999998</v>
      </c>
      <c r="F254" s="1">
        <f t="shared" si="3"/>
        <v>159.70679697912041</v>
      </c>
    </row>
    <row r="255" spans="1:6" ht="17" x14ac:dyDescent="0.2">
      <c r="A255" s="1">
        <v>1453</v>
      </c>
      <c r="B255" s="1" t="s">
        <v>1068</v>
      </c>
      <c r="C255" s="5" t="s">
        <v>42</v>
      </c>
      <c r="D255" s="5">
        <v>71</v>
      </c>
      <c r="E255" s="6">
        <v>28</v>
      </c>
      <c r="F255" s="1">
        <f t="shared" si="3"/>
        <v>2.5357142857142856</v>
      </c>
    </row>
    <row r="256" spans="1:6" ht="17" x14ac:dyDescent="0.2">
      <c r="A256" s="1">
        <v>1454</v>
      </c>
      <c r="B256" s="1" t="s">
        <v>110</v>
      </c>
      <c r="C256" s="3" t="s">
        <v>42</v>
      </c>
      <c r="D256" s="3">
        <v>917</v>
      </c>
      <c r="E256" s="4">
        <v>17.8</v>
      </c>
      <c r="F256" s="1">
        <f t="shared" si="3"/>
        <v>51.516853932584269</v>
      </c>
    </row>
    <row r="257" spans="1:6" ht="17" x14ac:dyDescent="0.2">
      <c r="A257" s="1">
        <v>1462</v>
      </c>
      <c r="B257" s="5"/>
      <c r="C257" s="5" t="s">
        <v>42</v>
      </c>
      <c r="D257" s="5">
        <v>2930</v>
      </c>
      <c r="E257" s="6">
        <v>21.9</v>
      </c>
      <c r="F257" s="1">
        <f t="shared" si="3"/>
        <v>133.78995433789956</v>
      </c>
    </row>
    <row r="258" spans="1:6" ht="17" x14ac:dyDescent="0.2">
      <c r="A258" s="1">
        <v>1463</v>
      </c>
      <c r="B258" s="3"/>
      <c r="C258" s="3" t="s">
        <v>42</v>
      </c>
      <c r="D258" s="3">
        <v>147</v>
      </c>
      <c r="E258" s="4">
        <v>3.1890000000000001</v>
      </c>
      <c r="F258" s="1">
        <f t="shared" si="3"/>
        <v>46.09595484477893</v>
      </c>
    </row>
    <row r="259" spans="1:6" ht="17" x14ac:dyDescent="0.2">
      <c r="A259" s="1">
        <v>1464</v>
      </c>
      <c r="B259" s="5"/>
      <c r="C259" s="5" t="s">
        <v>42</v>
      </c>
      <c r="D259" s="5">
        <v>390</v>
      </c>
      <c r="E259" s="6">
        <v>6.1</v>
      </c>
      <c r="F259" s="1">
        <f t="shared" ref="F259:F322" si="4">D259/E259</f>
        <v>63.934426229508198</v>
      </c>
    </row>
    <row r="260" spans="1:6" ht="17" x14ac:dyDescent="0.2">
      <c r="A260" s="1">
        <v>1509</v>
      </c>
      <c r="B260" s="1" t="s">
        <v>111</v>
      </c>
      <c r="C260" s="3" t="s">
        <v>42</v>
      </c>
      <c r="D260" s="3">
        <v>558</v>
      </c>
      <c r="E260" s="4">
        <v>3.242</v>
      </c>
      <c r="F260" s="1">
        <f t="shared" si="4"/>
        <v>172.11597779148673</v>
      </c>
    </row>
    <row r="261" spans="1:6" ht="17" x14ac:dyDescent="0.2">
      <c r="A261" s="1">
        <v>1510</v>
      </c>
      <c r="B261" s="1" t="s">
        <v>112</v>
      </c>
      <c r="C261" s="5" t="s">
        <v>42</v>
      </c>
      <c r="D261" s="5">
        <v>5332</v>
      </c>
      <c r="E261" s="6">
        <v>18.3</v>
      </c>
      <c r="F261" s="1">
        <f t="shared" si="4"/>
        <v>291.36612021857923</v>
      </c>
    </row>
    <row r="262" spans="1:6" ht="17" x14ac:dyDescent="0.2">
      <c r="A262" s="1">
        <v>1512</v>
      </c>
      <c r="B262" s="3"/>
      <c r="C262" s="3" t="s">
        <v>42</v>
      </c>
      <c r="D262" s="3">
        <v>217</v>
      </c>
      <c r="E262" s="4">
        <v>5.0999999999999996</v>
      </c>
      <c r="F262" s="1">
        <f t="shared" si="4"/>
        <v>42.549019607843142</v>
      </c>
    </row>
    <row r="263" spans="1:6" ht="17" x14ac:dyDescent="0.2">
      <c r="A263" s="1">
        <v>1513</v>
      </c>
      <c r="B263" s="1" t="s">
        <v>113</v>
      </c>
      <c r="C263" s="5" t="s">
        <v>42</v>
      </c>
      <c r="D263" s="5">
        <v>460</v>
      </c>
      <c r="E263" s="6">
        <v>5.8</v>
      </c>
      <c r="F263" s="1">
        <f t="shared" si="4"/>
        <v>79.310344827586206</v>
      </c>
    </row>
    <row r="264" spans="1:6" ht="17" x14ac:dyDescent="0.2">
      <c r="A264" s="1">
        <v>1514</v>
      </c>
      <c r="B264" s="3"/>
      <c r="C264" s="3" t="s">
        <v>42</v>
      </c>
      <c r="D264" s="3">
        <v>165</v>
      </c>
      <c r="E264" s="4">
        <v>3.1389999999999998</v>
      </c>
      <c r="F264" s="1">
        <f t="shared" si="4"/>
        <v>52.564510990761391</v>
      </c>
    </row>
    <row r="265" spans="1:6" ht="17" x14ac:dyDescent="0.2">
      <c r="A265" s="1">
        <v>1515</v>
      </c>
      <c r="B265" s="1" t="s">
        <v>112</v>
      </c>
      <c r="C265" s="5" t="s">
        <v>42</v>
      </c>
      <c r="D265" s="5">
        <v>301</v>
      </c>
      <c r="E265" s="6">
        <v>7.7</v>
      </c>
      <c r="F265" s="1">
        <f t="shared" si="4"/>
        <v>39.090909090909093</v>
      </c>
    </row>
    <row r="266" spans="1:6" ht="17" x14ac:dyDescent="0.2">
      <c r="A266" s="1">
        <v>1521</v>
      </c>
      <c r="B266" s="3"/>
      <c r="C266" s="3" t="s">
        <v>42</v>
      </c>
      <c r="D266" s="3">
        <v>374</v>
      </c>
      <c r="E266" s="4">
        <v>4.9859999999999998</v>
      </c>
      <c r="F266" s="1">
        <f t="shared" si="4"/>
        <v>75.010028078620138</v>
      </c>
    </row>
    <row r="267" spans="1:6" ht="17" x14ac:dyDescent="0.2">
      <c r="A267" s="1">
        <v>1522</v>
      </c>
      <c r="B267" s="5"/>
      <c r="C267" s="5" t="s">
        <v>42</v>
      </c>
      <c r="D267" s="5">
        <v>3008</v>
      </c>
      <c r="E267" s="6">
        <v>8.1</v>
      </c>
      <c r="F267" s="1">
        <f t="shared" si="4"/>
        <v>371.35802469135803</v>
      </c>
    </row>
    <row r="268" spans="1:6" ht="17" x14ac:dyDescent="0.2">
      <c r="A268" s="1">
        <v>1523</v>
      </c>
      <c r="B268" s="1" t="s">
        <v>114</v>
      </c>
      <c r="C268" s="3" t="s">
        <v>42</v>
      </c>
      <c r="D268" s="3">
        <v>1140</v>
      </c>
      <c r="E268" s="4">
        <v>6.9</v>
      </c>
      <c r="F268" s="1">
        <f t="shared" si="4"/>
        <v>165.21739130434781</v>
      </c>
    </row>
    <row r="269" spans="1:6" ht="17" x14ac:dyDescent="0.2">
      <c r="A269" s="1">
        <v>1524</v>
      </c>
      <c r="B269" s="1" t="s">
        <v>114</v>
      </c>
      <c r="C269" s="5" t="s">
        <v>42</v>
      </c>
      <c r="D269" s="5">
        <v>304</v>
      </c>
      <c r="E269" s="6">
        <v>2.2759999999999998</v>
      </c>
      <c r="F269" s="1">
        <f t="shared" si="4"/>
        <v>133.5676625659051</v>
      </c>
    </row>
    <row r="270" spans="1:6" ht="17" x14ac:dyDescent="0.2">
      <c r="A270" s="1">
        <v>1525</v>
      </c>
      <c r="B270" s="1" t="s">
        <v>115</v>
      </c>
      <c r="C270" s="3" t="s">
        <v>42</v>
      </c>
      <c r="D270" s="3">
        <v>607</v>
      </c>
      <c r="E270" s="4">
        <v>6.3</v>
      </c>
      <c r="F270" s="1">
        <f t="shared" si="4"/>
        <v>96.349206349206355</v>
      </c>
    </row>
    <row r="271" spans="1:6" ht="17" x14ac:dyDescent="0.2">
      <c r="A271" s="1">
        <v>1526</v>
      </c>
      <c r="B271" s="5"/>
      <c r="C271" s="5" t="s">
        <v>42</v>
      </c>
      <c r="D271" s="5">
        <v>227</v>
      </c>
      <c r="E271" s="6">
        <v>4.234</v>
      </c>
      <c r="F271" s="1">
        <f t="shared" si="4"/>
        <v>53.613604156825694</v>
      </c>
    </row>
    <row r="272" spans="1:6" ht="17" x14ac:dyDescent="0.2">
      <c r="A272" s="1">
        <v>1530</v>
      </c>
      <c r="B272" s="3"/>
      <c r="C272" s="3" t="s">
        <v>42</v>
      </c>
      <c r="D272" s="3">
        <v>8721</v>
      </c>
      <c r="E272" s="4">
        <v>17.100000000000001</v>
      </c>
      <c r="F272" s="1">
        <f t="shared" si="4"/>
        <v>509.99999999999994</v>
      </c>
    </row>
    <row r="273" spans="1:6" ht="17" x14ac:dyDescent="0.2">
      <c r="A273" s="1">
        <v>1534</v>
      </c>
      <c r="B273" s="5"/>
      <c r="C273" s="5" t="s">
        <v>42</v>
      </c>
      <c r="D273" s="5">
        <v>187</v>
      </c>
      <c r="E273" s="6">
        <v>4.6680000000000001</v>
      </c>
      <c r="F273" s="1">
        <f t="shared" si="4"/>
        <v>40.059982862039419</v>
      </c>
    </row>
    <row r="274" spans="1:6" ht="17" x14ac:dyDescent="0.2">
      <c r="A274" s="1">
        <v>1535</v>
      </c>
      <c r="B274" s="1" t="s">
        <v>116</v>
      </c>
      <c r="C274" s="3" t="s">
        <v>42</v>
      </c>
      <c r="D274" s="3">
        <v>315</v>
      </c>
      <c r="E274" s="4">
        <v>6.6</v>
      </c>
      <c r="F274" s="1">
        <f t="shared" si="4"/>
        <v>47.727272727272727</v>
      </c>
    </row>
    <row r="275" spans="1:6" ht="17" x14ac:dyDescent="0.2">
      <c r="A275" s="1">
        <v>1536</v>
      </c>
      <c r="B275" s="1" t="s">
        <v>117</v>
      </c>
      <c r="C275" s="5" t="s">
        <v>42</v>
      </c>
      <c r="D275" s="5">
        <v>303</v>
      </c>
      <c r="E275" s="6">
        <v>5.7</v>
      </c>
      <c r="F275" s="1">
        <f t="shared" si="4"/>
        <v>53.157894736842103</v>
      </c>
    </row>
    <row r="276" spans="1:6" ht="17" x14ac:dyDescent="0.2">
      <c r="A276" s="1">
        <v>1537</v>
      </c>
      <c r="B276" s="3"/>
      <c r="C276" s="3" t="s">
        <v>42</v>
      </c>
      <c r="D276" s="3">
        <v>124</v>
      </c>
      <c r="E276" s="4">
        <v>3.0550000000000002</v>
      </c>
      <c r="F276" s="1">
        <f t="shared" si="4"/>
        <v>40.589198036006543</v>
      </c>
    </row>
    <row r="277" spans="1:6" ht="17" x14ac:dyDescent="0.2">
      <c r="A277" s="1">
        <v>1538</v>
      </c>
      <c r="B277" s="5"/>
      <c r="C277" s="5" t="s">
        <v>42</v>
      </c>
      <c r="D277" s="5">
        <v>121</v>
      </c>
      <c r="E277" s="6">
        <v>3.0569999999999999</v>
      </c>
      <c r="F277" s="1">
        <f t="shared" si="4"/>
        <v>39.581288845273143</v>
      </c>
    </row>
    <row r="278" spans="1:6" ht="17" x14ac:dyDescent="0.2">
      <c r="A278" s="1">
        <v>1543</v>
      </c>
      <c r="B278" s="3"/>
      <c r="C278" s="3" t="s">
        <v>42</v>
      </c>
      <c r="D278" s="3">
        <v>846</v>
      </c>
      <c r="E278" s="4">
        <v>10.1</v>
      </c>
      <c r="F278" s="1">
        <f t="shared" si="4"/>
        <v>83.762376237623769</v>
      </c>
    </row>
    <row r="279" spans="1:6" ht="17" x14ac:dyDescent="0.2">
      <c r="A279" s="1">
        <v>1545</v>
      </c>
      <c r="B279" s="1" t="s">
        <v>1069</v>
      </c>
      <c r="C279" s="5" t="s">
        <v>42</v>
      </c>
      <c r="D279" s="5">
        <v>411</v>
      </c>
      <c r="E279" s="6">
        <v>13.1</v>
      </c>
      <c r="F279" s="1">
        <f t="shared" si="4"/>
        <v>31.374045801526719</v>
      </c>
    </row>
    <row r="280" spans="1:6" ht="17" x14ac:dyDescent="0.2">
      <c r="A280" s="1">
        <v>1551</v>
      </c>
      <c r="B280" s="3"/>
      <c r="C280" s="3" t="s">
        <v>42</v>
      </c>
      <c r="D280" s="3">
        <v>614</v>
      </c>
      <c r="E280" s="4">
        <v>5.3</v>
      </c>
      <c r="F280" s="1">
        <f t="shared" si="4"/>
        <v>115.84905660377359</v>
      </c>
    </row>
    <row r="281" spans="1:6" ht="17" x14ac:dyDescent="0.2">
      <c r="A281" s="1">
        <v>1552</v>
      </c>
      <c r="B281" s="5"/>
      <c r="C281" s="5" t="s">
        <v>42</v>
      </c>
      <c r="D281" s="5">
        <v>328</v>
      </c>
      <c r="E281" s="6">
        <v>5.6</v>
      </c>
      <c r="F281" s="1">
        <f t="shared" si="4"/>
        <v>58.571428571428577</v>
      </c>
    </row>
    <row r="282" spans="1:6" ht="17" x14ac:dyDescent="0.2">
      <c r="A282" s="1">
        <v>1553</v>
      </c>
      <c r="B282" s="1" t="s">
        <v>118</v>
      </c>
      <c r="C282" s="3" t="s">
        <v>42</v>
      </c>
      <c r="D282" s="3">
        <v>877</v>
      </c>
      <c r="E282" s="4">
        <v>6.3</v>
      </c>
      <c r="F282" s="1">
        <f t="shared" si="4"/>
        <v>139.20634920634922</v>
      </c>
    </row>
    <row r="283" spans="1:6" ht="17" x14ac:dyDescent="0.2">
      <c r="A283" s="1">
        <v>1554</v>
      </c>
      <c r="B283" s="1" t="s">
        <v>119</v>
      </c>
      <c r="C283" s="5" t="s">
        <v>42</v>
      </c>
      <c r="D283" s="5">
        <v>167</v>
      </c>
      <c r="E283" s="6">
        <v>2.94</v>
      </c>
      <c r="F283" s="1">
        <f t="shared" si="4"/>
        <v>56.802721088435376</v>
      </c>
    </row>
    <row r="284" spans="1:6" ht="17" x14ac:dyDescent="0.2">
      <c r="A284" s="1">
        <v>1555</v>
      </c>
      <c r="B284" s="3"/>
      <c r="C284" s="3" t="s">
        <v>42</v>
      </c>
      <c r="D284" s="3">
        <v>173</v>
      </c>
      <c r="E284" s="4">
        <v>4.726</v>
      </c>
      <c r="F284" s="1">
        <f t="shared" si="4"/>
        <v>36.6060093101989</v>
      </c>
    </row>
    <row r="285" spans="1:6" ht="17" x14ac:dyDescent="0.2">
      <c r="A285" s="1">
        <v>1562</v>
      </c>
      <c r="B285" s="5"/>
      <c r="C285" s="5" t="s">
        <v>42</v>
      </c>
      <c r="D285" s="5">
        <v>2653</v>
      </c>
      <c r="E285" s="6">
        <v>12.2</v>
      </c>
      <c r="F285" s="1">
        <f t="shared" si="4"/>
        <v>217.45901639344262</v>
      </c>
    </row>
    <row r="286" spans="1:6" ht="17" x14ac:dyDescent="0.2">
      <c r="A286" s="1">
        <v>1565</v>
      </c>
      <c r="B286" s="3"/>
      <c r="C286" s="3" t="s">
        <v>42</v>
      </c>
      <c r="D286" s="3">
        <v>660</v>
      </c>
      <c r="E286" s="4">
        <v>6.6</v>
      </c>
      <c r="F286" s="1">
        <f t="shared" si="4"/>
        <v>100</v>
      </c>
    </row>
    <row r="287" spans="1:6" ht="17" x14ac:dyDescent="0.2">
      <c r="A287" s="1">
        <v>1580</v>
      </c>
      <c r="B287" s="1" t="s">
        <v>120</v>
      </c>
      <c r="C287" s="5" t="s">
        <v>42</v>
      </c>
      <c r="D287" s="5">
        <v>3748</v>
      </c>
      <c r="E287" s="6">
        <v>21.3</v>
      </c>
      <c r="F287" s="1">
        <f t="shared" si="4"/>
        <v>175.96244131455398</v>
      </c>
    </row>
    <row r="288" spans="1:6" ht="17" x14ac:dyDescent="0.2">
      <c r="A288" s="1">
        <v>1582</v>
      </c>
      <c r="B288" s="3"/>
      <c r="C288" s="3" t="s">
        <v>42</v>
      </c>
      <c r="D288" s="3"/>
      <c r="E288" s="4"/>
    </row>
    <row r="289" spans="1:6" ht="17" x14ac:dyDescent="0.2">
      <c r="A289" s="1">
        <v>1584</v>
      </c>
      <c r="B289" s="1" t="s">
        <v>121</v>
      </c>
      <c r="C289" s="5" t="s">
        <v>42</v>
      </c>
      <c r="D289" s="5">
        <v>292</v>
      </c>
      <c r="E289" s="6">
        <v>4.157</v>
      </c>
      <c r="F289" s="1">
        <f t="shared" si="4"/>
        <v>70.242963675727694</v>
      </c>
    </row>
    <row r="290" spans="1:6" ht="17" x14ac:dyDescent="0.2">
      <c r="A290" s="1">
        <v>1585</v>
      </c>
      <c r="B290" s="3"/>
      <c r="C290" s="3" t="s">
        <v>42</v>
      </c>
      <c r="D290" s="3">
        <v>972</v>
      </c>
      <c r="E290" s="4">
        <v>6.6</v>
      </c>
      <c r="F290" s="1">
        <f t="shared" si="4"/>
        <v>147.27272727272728</v>
      </c>
    </row>
    <row r="291" spans="1:6" ht="17" x14ac:dyDescent="0.2">
      <c r="A291" s="1">
        <v>1586</v>
      </c>
      <c r="B291" s="1" t="s">
        <v>122</v>
      </c>
      <c r="C291" s="5" t="s">
        <v>42</v>
      </c>
      <c r="D291" s="5">
        <v>457</v>
      </c>
      <c r="E291" s="6">
        <v>3.4359999999999999</v>
      </c>
      <c r="F291" s="1">
        <f t="shared" si="4"/>
        <v>133.00349243306169</v>
      </c>
    </row>
    <row r="292" spans="1:6" ht="17" x14ac:dyDescent="0.2">
      <c r="A292" s="1">
        <v>1587</v>
      </c>
      <c r="B292" s="1" t="s">
        <v>1070</v>
      </c>
      <c r="C292" s="3" t="s">
        <v>42</v>
      </c>
      <c r="D292" s="3">
        <v>345</v>
      </c>
      <c r="E292" s="4">
        <v>4.7</v>
      </c>
      <c r="F292" s="1">
        <f t="shared" si="4"/>
        <v>73.40425531914893</v>
      </c>
    </row>
    <row r="293" spans="1:6" ht="17" x14ac:dyDescent="0.2">
      <c r="A293" s="1">
        <v>1588</v>
      </c>
      <c r="B293" s="1" t="s">
        <v>123</v>
      </c>
      <c r="C293" s="5" t="s">
        <v>42</v>
      </c>
      <c r="D293" s="5">
        <v>1560</v>
      </c>
      <c r="E293" s="6">
        <v>31.4</v>
      </c>
      <c r="F293" s="1">
        <f t="shared" si="4"/>
        <v>49.681528662420384</v>
      </c>
    </row>
    <row r="294" spans="1:6" ht="17" x14ac:dyDescent="0.2">
      <c r="A294" s="1">
        <v>1589</v>
      </c>
      <c r="B294" s="1" t="s">
        <v>124</v>
      </c>
      <c r="C294" s="3" t="s">
        <v>42</v>
      </c>
      <c r="D294" s="3">
        <v>277</v>
      </c>
      <c r="E294" s="4">
        <v>13.7</v>
      </c>
      <c r="F294" s="1">
        <f t="shared" si="4"/>
        <v>20.218978102189784</v>
      </c>
    </row>
    <row r="295" spans="1:6" ht="17" x14ac:dyDescent="0.2">
      <c r="A295" s="1">
        <v>1595</v>
      </c>
      <c r="B295" s="5"/>
      <c r="C295" s="5" t="s">
        <v>42</v>
      </c>
      <c r="D295" s="5">
        <v>904</v>
      </c>
      <c r="E295" s="6">
        <v>6.8</v>
      </c>
      <c r="F295" s="1">
        <f t="shared" si="4"/>
        <v>132.94117647058823</v>
      </c>
    </row>
    <row r="296" spans="1:6" ht="17" x14ac:dyDescent="0.2">
      <c r="A296" s="1">
        <v>1607</v>
      </c>
      <c r="B296" s="1" t="s">
        <v>125</v>
      </c>
      <c r="C296" s="3" t="s">
        <v>42</v>
      </c>
      <c r="D296" s="3">
        <v>1954</v>
      </c>
      <c r="E296" s="4">
        <v>10</v>
      </c>
      <c r="F296" s="1">
        <f t="shared" si="4"/>
        <v>195.4</v>
      </c>
    </row>
    <row r="297" spans="1:6" ht="17" x14ac:dyDescent="0.2">
      <c r="A297" s="1">
        <v>1608</v>
      </c>
      <c r="B297" s="5"/>
      <c r="C297" s="5" t="s">
        <v>42</v>
      </c>
      <c r="D297" s="5">
        <v>856</v>
      </c>
      <c r="E297" s="6">
        <v>6.5</v>
      </c>
      <c r="F297" s="1">
        <f t="shared" si="4"/>
        <v>131.69230769230768</v>
      </c>
    </row>
    <row r="298" spans="1:6" ht="17" x14ac:dyDescent="0.2">
      <c r="A298" s="1">
        <v>1610</v>
      </c>
      <c r="B298" s="1" t="s">
        <v>126</v>
      </c>
      <c r="C298" s="3" t="s">
        <v>42</v>
      </c>
      <c r="D298" s="3">
        <v>2269</v>
      </c>
      <c r="E298" s="4">
        <v>6.6</v>
      </c>
      <c r="F298" s="1">
        <f t="shared" si="4"/>
        <v>343.78787878787881</v>
      </c>
    </row>
    <row r="299" spans="1:6" ht="17" x14ac:dyDescent="0.2">
      <c r="A299" s="1">
        <v>1612</v>
      </c>
      <c r="B299" s="1" t="s">
        <v>127</v>
      </c>
      <c r="C299" s="5" t="s">
        <v>42</v>
      </c>
      <c r="D299" s="5">
        <v>361</v>
      </c>
      <c r="E299" s="6">
        <v>3.6040000000000001</v>
      </c>
      <c r="F299" s="1">
        <f t="shared" si="4"/>
        <v>100.16648168701443</v>
      </c>
    </row>
    <row r="300" spans="1:6" ht="17" x14ac:dyDescent="0.2">
      <c r="A300" s="1">
        <v>1613</v>
      </c>
      <c r="B300" s="3"/>
      <c r="C300" s="3" t="s">
        <v>42</v>
      </c>
      <c r="D300" s="3">
        <v>494</v>
      </c>
      <c r="E300" s="4">
        <v>4.3540000000000001</v>
      </c>
      <c r="F300" s="1">
        <f t="shared" si="4"/>
        <v>113.45888837850252</v>
      </c>
    </row>
    <row r="301" spans="1:6" ht="17" x14ac:dyDescent="0.2">
      <c r="A301" s="1">
        <v>1658</v>
      </c>
      <c r="B301" s="5"/>
      <c r="C301" s="5" t="s">
        <v>42</v>
      </c>
      <c r="D301" s="5">
        <v>444</v>
      </c>
      <c r="E301" s="6">
        <v>23.4</v>
      </c>
      <c r="F301" s="1">
        <f t="shared" si="4"/>
        <v>18.974358974358974</v>
      </c>
    </row>
    <row r="302" spans="1:6" ht="17" x14ac:dyDescent="0.2">
      <c r="A302" s="1">
        <v>1659</v>
      </c>
      <c r="B302" s="3"/>
      <c r="C302" s="3" t="s">
        <v>42</v>
      </c>
      <c r="D302" s="3">
        <v>968</v>
      </c>
      <c r="E302" s="4">
        <v>57.4</v>
      </c>
      <c r="F302" s="1">
        <f t="shared" si="4"/>
        <v>16.864111498257842</v>
      </c>
    </row>
    <row r="303" spans="1:6" ht="17" x14ac:dyDescent="0.2">
      <c r="A303" s="1">
        <v>1660</v>
      </c>
      <c r="B303" s="5"/>
      <c r="C303" s="5" t="s">
        <v>42</v>
      </c>
      <c r="D303" s="5">
        <v>3387</v>
      </c>
      <c r="E303" s="6">
        <v>115.7</v>
      </c>
      <c r="F303" s="1">
        <f t="shared" si="4"/>
        <v>29.273984442523769</v>
      </c>
    </row>
    <row r="304" spans="1:6" ht="17" x14ac:dyDescent="0.2">
      <c r="A304" s="1">
        <v>1682</v>
      </c>
      <c r="B304" s="1" t="s">
        <v>128</v>
      </c>
      <c r="C304" s="3" t="s">
        <v>42</v>
      </c>
      <c r="D304" s="3">
        <v>721</v>
      </c>
      <c r="E304" s="4">
        <v>13.5</v>
      </c>
      <c r="F304" s="1">
        <f t="shared" si="4"/>
        <v>53.407407407407405</v>
      </c>
    </row>
    <row r="305" spans="1:6" ht="17" x14ac:dyDescent="0.2">
      <c r="A305" s="1">
        <v>1683</v>
      </c>
      <c r="B305" s="5"/>
      <c r="C305" s="5" t="s">
        <v>42</v>
      </c>
      <c r="D305" s="5">
        <v>422</v>
      </c>
      <c r="E305" s="6">
        <v>6.9</v>
      </c>
      <c r="F305" s="1">
        <f t="shared" si="4"/>
        <v>61.159420289855071</v>
      </c>
    </row>
    <row r="306" spans="1:6" ht="17" x14ac:dyDescent="0.2">
      <c r="A306" s="1">
        <v>1800</v>
      </c>
      <c r="B306" s="1" t="s">
        <v>129</v>
      </c>
      <c r="C306" s="3" t="s">
        <v>42</v>
      </c>
      <c r="D306" s="3">
        <v>16167</v>
      </c>
      <c r="E306" s="4">
        <v>2.395</v>
      </c>
      <c r="F306" s="1">
        <f t="shared" si="4"/>
        <v>6750.313152400835</v>
      </c>
    </row>
    <row r="307" spans="1:6" ht="17" x14ac:dyDescent="0.2">
      <c r="A307" s="1">
        <v>1801</v>
      </c>
      <c r="B307" s="5"/>
      <c r="C307" s="5" t="s">
        <v>42</v>
      </c>
      <c r="D307" s="5">
        <v>746</v>
      </c>
      <c r="E307" s="6">
        <v>6.1</v>
      </c>
      <c r="F307" s="1">
        <f t="shared" si="4"/>
        <v>122.29508196721312</v>
      </c>
    </row>
    <row r="308" spans="1:6" ht="17" x14ac:dyDescent="0.2">
      <c r="A308" s="1">
        <v>1802</v>
      </c>
      <c r="B308" s="3"/>
      <c r="C308" s="3" t="s">
        <v>42</v>
      </c>
      <c r="D308" s="3">
        <v>2428</v>
      </c>
      <c r="E308" s="4">
        <v>1.07</v>
      </c>
      <c r="F308" s="1">
        <f t="shared" si="4"/>
        <v>2269.1588785046729</v>
      </c>
    </row>
    <row r="309" spans="1:6" ht="17" x14ac:dyDescent="0.2">
      <c r="A309" s="1">
        <v>1803</v>
      </c>
      <c r="B309" s="5"/>
      <c r="C309" s="5" t="s">
        <v>42</v>
      </c>
      <c r="D309" s="5">
        <v>2214</v>
      </c>
      <c r="E309" s="6">
        <v>3.9489999999999998</v>
      </c>
      <c r="F309" s="1">
        <f t="shared" si="4"/>
        <v>560.6482653836415</v>
      </c>
    </row>
    <row r="310" spans="1:6" ht="17" x14ac:dyDescent="0.2">
      <c r="A310" s="1">
        <v>1804</v>
      </c>
      <c r="B310" s="3"/>
      <c r="C310" s="3" t="s">
        <v>42</v>
      </c>
      <c r="D310" s="3">
        <v>2814</v>
      </c>
      <c r="E310" s="4">
        <v>1.373</v>
      </c>
      <c r="F310" s="1">
        <f t="shared" si="4"/>
        <v>2049.52658412236</v>
      </c>
    </row>
    <row r="311" spans="1:6" ht="17" x14ac:dyDescent="0.2">
      <c r="A311" s="1">
        <v>1805</v>
      </c>
      <c r="B311" s="5"/>
      <c r="C311" s="5" t="s">
        <v>42</v>
      </c>
      <c r="D311" s="5">
        <v>1354</v>
      </c>
      <c r="E311" s="6">
        <v>2.173</v>
      </c>
      <c r="F311" s="1">
        <f t="shared" si="4"/>
        <v>623.10170271514039</v>
      </c>
    </row>
    <row r="312" spans="1:6" ht="17" x14ac:dyDescent="0.2">
      <c r="A312" s="1">
        <v>1806</v>
      </c>
      <c r="B312" s="3"/>
      <c r="C312" s="3" t="s">
        <v>42</v>
      </c>
      <c r="D312" s="3">
        <v>6916</v>
      </c>
      <c r="E312" s="4">
        <v>15.2</v>
      </c>
      <c r="F312" s="1">
        <f t="shared" si="4"/>
        <v>455</v>
      </c>
    </row>
    <row r="313" spans="1:6" ht="17" x14ac:dyDescent="0.2">
      <c r="A313" s="1">
        <v>1807</v>
      </c>
      <c r="B313" s="5"/>
      <c r="C313" s="5" t="s">
        <v>42</v>
      </c>
      <c r="D313" s="5">
        <v>6787</v>
      </c>
      <c r="E313" s="6">
        <v>16.100000000000001</v>
      </c>
      <c r="F313" s="1">
        <f t="shared" si="4"/>
        <v>421.55279503105584</v>
      </c>
    </row>
    <row r="314" spans="1:6" ht="17" x14ac:dyDescent="0.2">
      <c r="A314" s="1">
        <v>1808</v>
      </c>
      <c r="B314" s="3"/>
      <c r="C314" s="3" t="s">
        <v>42</v>
      </c>
      <c r="D314" s="3">
        <v>110</v>
      </c>
      <c r="E314" s="4">
        <v>4.7149999999999999</v>
      </c>
      <c r="F314" s="1">
        <f t="shared" si="4"/>
        <v>23.32979851537646</v>
      </c>
    </row>
    <row r="315" spans="1:6" ht="17" x14ac:dyDescent="0.2">
      <c r="A315" s="1">
        <v>1809</v>
      </c>
      <c r="B315" s="5"/>
      <c r="C315" s="5" t="s">
        <v>42</v>
      </c>
      <c r="D315" s="5">
        <v>955</v>
      </c>
      <c r="E315" s="6">
        <v>0.64400000000000002</v>
      </c>
      <c r="F315" s="1">
        <f t="shared" si="4"/>
        <v>1482.9192546583849</v>
      </c>
    </row>
    <row r="316" spans="1:6" ht="17" x14ac:dyDescent="0.2">
      <c r="A316" s="1">
        <v>1811</v>
      </c>
      <c r="B316" s="1" t="s">
        <v>129</v>
      </c>
      <c r="C316" s="3" t="s">
        <v>42</v>
      </c>
      <c r="D316" s="3"/>
      <c r="E316" s="4"/>
    </row>
    <row r="317" spans="1:6" ht="17" x14ac:dyDescent="0.2">
      <c r="A317" s="1">
        <v>1814</v>
      </c>
      <c r="B317" s="1" t="s">
        <v>130</v>
      </c>
      <c r="C317" s="5" t="s">
        <v>42</v>
      </c>
      <c r="D317" s="5">
        <v>10506</v>
      </c>
      <c r="E317" s="6">
        <v>3.2370000000000001</v>
      </c>
      <c r="F317" s="1">
        <f t="shared" si="4"/>
        <v>3245.5977757182577</v>
      </c>
    </row>
    <row r="318" spans="1:6" ht="17" x14ac:dyDescent="0.2">
      <c r="A318" s="1">
        <v>1815</v>
      </c>
      <c r="B318" s="1" t="s">
        <v>1071</v>
      </c>
      <c r="C318" s="3" t="s">
        <v>42</v>
      </c>
      <c r="D318" s="3">
        <v>7200</v>
      </c>
      <c r="E318" s="4">
        <v>1.9730000000000001</v>
      </c>
      <c r="F318" s="1">
        <f t="shared" si="4"/>
        <v>3649.2650785605674</v>
      </c>
    </row>
    <row r="319" spans="1:6" ht="17" x14ac:dyDescent="0.2">
      <c r="A319" s="1">
        <v>1816</v>
      </c>
      <c r="B319" s="5"/>
      <c r="C319" s="5" t="s">
        <v>42</v>
      </c>
      <c r="D319" s="5">
        <v>2532</v>
      </c>
      <c r="E319" s="6">
        <v>0.78800000000000003</v>
      </c>
      <c r="F319" s="1">
        <f t="shared" si="4"/>
        <v>3213.1979695431469</v>
      </c>
    </row>
    <row r="320" spans="1:6" ht="17" x14ac:dyDescent="0.2">
      <c r="A320" s="1">
        <v>1817</v>
      </c>
      <c r="B320" s="3"/>
      <c r="C320" s="3" t="s">
        <v>42</v>
      </c>
      <c r="D320" s="3">
        <v>1457</v>
      </c>
      <c r="E320" s="4">
        <v>0.58499999999999996</v>
      </c>
      <c r="F320" s="1">
        <f t="shared" si="4"/>
        <v>2490.5982905982905</v>
      </c>
    </row>
    <row r="321" spans="1:6" ht="17" x14ac:dyDescent="0.2">
      <c r="A321" s="1">
        <v>1818</v>
      </c>
      <c r="B321" s="1" t="s">
        <v>131</v>
      </c>
      <c r="C321" s="5" t="s">
        <v>42</v>
      </c>
      <c r="D321" s="5"/>
      <c r="E321" s="6"/>
    </row>
    <row r="322" spans="1:6" ht="17" x14ac:dyDescent="0.2">
      <c r="A322" s="1">
        <v>1820</v>
      </c>
      <c r="B322" s="3"/>
      <c r="C322" s="3" t="s">
        <v>42</v>
      </c>
      <c r="D322" s="3">
        <v>8904</v>
      </c>
      <c r="E322" s="4">
        <v>8.6</v>
      </c>
      <c r="F322" s="1">
        <f t="shared" si="4"/>
        <v>1035.3488372093025</v>
      </c>
    </row>
    <row r="323" spans="1:6" ht="17" x14ac:dyDescent="0.2">
      <c r="A323" s="1">
        <v>1822</v>
      </c>
      <c r="B323" s="5"/>
      <c r="C323" s="5" t="s">
        <v>42</v>
      </c>
      <c r="D323" s="5">
        <v>2289</v>
      </c>
      <c r="E323" s="6">
        <v>1.534</v>
      </c>
      <c r="F323" s="1">
        <f t="shared" ref="F323:F386" si="5">D323/E323</f>
        <v>1492.1773142112124</v>
      </c>
    </row>
    <row r="324" spans="1:6" ht="17" x14ac:dyDescent="0.2">
      <c r="A324" s="1">
        <v>1823</v>
      </c>
      <c r="B324" s="3"/>
      <c r="C324" s="3" t="s">
        <v>42</v>
      </c>
      <c r="D324" s="3">
        <v>688</v>
      </c>
      <c r="E324" s="4">
        <v>3.4630000000000001</v>
      </c>
      <c r="F324" s="1">
        <f t="shared" si="5"/>
        <v>198.67167196072768</v>
      </c>
    </row>
    <row r="325" spans="1:6" ht="17" x14ac:dyDescent="0.2">
      <c r="A325" s="1">
        <v>1824</v>
      </c>
      <c r="B325" s="1" t="s">
        <v>1072</v>
      </c>
      <c r="C325" s="5" t="s">
        <v>42</v>
      </c>
      <c r="D325" s="5">
        <v>243</v>
      </c>
      <c r="E325" s="6">
        <v>8.3000000000000007</v>
      </c>
      <c r="F325" s="1">
        <f t="shared" si="5"/>
        <v>29.277108433734938</v>
      </c>
    </row>
    <row r="326" spans="1:6" ht="17" x14ac:dyDescent="0.2">
      <c r="A326" s="1">
        <v>1832</v>
      </c>
      <c r="B326" s="3"/>
      <c r="C326" s="3" t="s">
        <v>42</v>
      </c>
      <c r="D326" s="3">
        <v>648</v>
      </c>
      <c r="E326" s="4">
        <v>5.5</v>
      </c>
      <c r="F326" s="1">
        <f t="shared" si="5"/>
        <v>117.81818181818181</v>
      </c>
    </row>
    <row r="327" spans="1:6" ht="17" x14ac:dyDescent="0.2">
      <c r="A327" s="1">
        <v>1833</v>
      </c>
      <c r="B327" s="1" t="s">
        <v>132</v>
      </c>
      <c r="C327" s="5" t="s">
        <v>42</v>
      </c>
      <c r="D327" s="5">
        <v>487</v>
      </c>
      <c r="E327" s="6">
        <v>9.5</v>
      </c>
      <c r="F327" s="1">
        <f t="shared" si="5"/>
        <v>51.263157894736842</v>
      </c>
    </row>
    <row r="328" spans="1:6" ht="17" x14ac:dyDescent="0.2">
      <c r="A328" s="1">
        <v>1837</v>
      </c>
      <c r="B328" s="3"/>
      <c r="C328" s="3" t="s">
        <v>42</v>
      </c>
      <c r="D328" s="3"/>
      <c r="E328" s="4"/>
    </row>
    <row r="329" spans="1:6" ht="17" x14ac:dyDescent="0.2">
      <c r="A329" s="1">
        <v>1838</v>
      </c>
      <c r="B329" s="5"/>
      <c r="C329" s="5" t="s">
        <v>42</v>
      </c>
      <c r="D329" s="5"/>
      <c r="E329" s="6"/>
    </row>
    <row r="330" spans="1:6" ht="17" x14ac:dyDescent="0.2">
      <c r="A330" s="1">
        <v>1844</v>
      </c>
      <c r="B330" s="1" t="s">
        <v>1073</v>
      </c>
      <c r="C330" s="3" t="s">
        <v>42</v>
      </c>
      <c r="D330" s="3">
        <v>5404</v>
      </c>
      <c r="E330" s="4">
        <v>32</v>
      </c>
      <c r="F330" s="1">
        <f t="shared" si="5"/>
        <v>168.875</v>
      </c>
    </row>
    <row r="331" spans="1:6" ht="17" x14ac:dyDescent="0.2">
      <c r="A331" s="1">
        <v>1845</v>
      </c>
      <c r="B331" s="5"/>
      <c r="C331" s="5" t="s">
        <v>42</v>
      </c>
      <c r="D331" s="5">
        <v>793</v>
      </c>
      <c r="E331" s="6">
        <v>10.3</v>
      </c>
      <c r="F331" s="1">
        <f t="shared" si="5"/>
        <v>76.990291262135912</v>
      </c>
    </row>
    <row r="332" spans="1:6" ht="17" x14ac:dyDescent="0.2">
      <c r="A332" s="1">
        <v>1846</v>
      </c>
      <c r="B332" s="3"/>
      <c r="C332" s="3" t="s">
        <v>42</v>
      </c>
      <c r="D332" s="3">
        <v>551</v>
      </c>
      <c r="E332" s="4">
        <v>3.5579999999999998</v>
      </c>
      <c r="F332" s="1">
        <f t="shared" si="5"/>
        <v>154.86228218100058</v>
      </c>
    </row>
    <row r="333" spans="1:6" ht="17" x14ac:dyDescent="0.2">
      <c r="A333" s="1">
        <v>1847</v>
      </c>
      <c r="B333" s="5"/>
      <c r="C333" s="5" t="s">
        <v>42</v>
      </c>
      <c r="D333" s="5">
        <v>619</v>
      </c>
      <c r="E333" s="6">
        <v>2.1760000000000002</v>
      </c>
      <c r="F333" s="1">
        <f t="shared" si="5"/>
        <v>284.46691176470586</v>
      </c>
    </row>
    <row r="334" spans="1:6" ht="17" x14ac:dyDescent="0.2">
      <c r="A334" s="1">
        <v>1852</v>
      </c>
      <c r="B334" s="1" t="s">
        <v>1074</v>
      </c>
      <c r="C334" s="3" t="s">
        <v>42</v>
      </c>
      <c r="D334" s="3">
        <v>1074</v>
      </c>
      <c r="E334" s="4">
        <v>6.4</v>
      </c>
      <c r="F334" s="1">
        <f t="shared" si="5"/>
        <v>167.8125</v>
      </c>
    </row>
    <row r="335" spans="1:6" ht="17" x14ac:dyDescent="0.2">
      <c r="A335" s="1">
        <v>1853</v>
      </c>
      <c r="B335" s="5"/>
      <c r="C335" s="5" t="s">
        <v>42</v>
      </c>
      <c r="D335" s="5">
        <v>1211</v>
      </c>
      <c r="E335" s="6">
        <v>12.2</v>
      </c>
      <c r="F335" s="1">
        <f t="shared" si="5"/>
        <v>99.262295081967224</v>
      </c>
    </row>
    <row r="336" spans="1:6" ht="17" x14ac:dyDescent="0.2">
      <c r="A336" s="1">
        <v>1854</v>
      </c>
      <c r="B336" s="3"/>
      <c r="C336" s="3" t="s">
        <v>42</v>
      </c>
      <c r="D336" s="3">
        <v>4727</v>
      </c>
      <c r="E336" s="4">
        <v>18.600000000000001</v>
      </c>
      <c r="F336" s="1">
        <f t="shared" si="5"/>
        <v>254.13978494623655</v>
      </c>
    </row>
    <row r="337" spans="1:6" ht="17" x14ac:dyDescent="0.2">
      <c r="A337" s="1">
        <v>1856</v>
      </c>
      <c r="B337" s="5"/>
      <c r="C337" s="5" t="s">
        <v>42</v>
      </c>
      <c r="D337" s="5">
        <v>425</v>
      </c>
      <c r="E337" s="6">
        <v>22</v>
      </c>
      <c r="F337" s="1">
        <f t="shared" si="5"/>
        <v>19.318181818181817</v>
      </c>
    </row>
    <row r="338" spans="1:6" ht="17" x14ac:dyDescent="0.2">
      <c r="A338" s="1">
        <v>1860</v>
      </c>
      <c r="B338" s="1" t="s">
        <v>133</v>
      </c>
      <c r="C338" s="3" t="s">
        <v>42</v>
      </c>
      <c r="D338" s="3">
        <v>10591</v>
      </c>
      <c r="E338" s="4">
        <v>16.399999999999999</v>
      </c>
      <c r="F338" s="1">
        <f t="shared" si="5"/>
        <v>645.79268292682934</v>
      </c>
    </row>
    <row r="339" spans="1:6" ht="17" x14ac:dyDescent="0.2">
      <c r="A339" s="1">
        <v>1862</v>
      </c>
      <c r="B339" s="1" t="s">
        <v>134</v>
      </c>
      <c r="C339" s="5" t="s">
        <v>42</v>
      </c>
      <c r="D339" s="5">
        <v>567</v>
      </c>
      <c r="E339" s="6">
        <v>22.8</v>
      </c>
      <c r="F339" s="1">
        <f t="shared" si="5"/>
        <v>24.868421052631579</v>
      </c>
    </row>
    <row r="340" spans="1:6" ht="17" x14ac:dyDescent="0.2">
      <c r="A340" s="1">
        <v>1863</v>
      </c>
      <c r="B340" s="3"/>
      <c r="C340" s="3" t="s">
        <v>42</v>
      </c>
      <c r="D340" s="3">
        <v>522</v>
      </c>
      <c r="E340" s="4">
        <v>17.5</v>
      </c>
      <c r="F340" s="1">
        <f t="shared" si="5"/>
        <v>29.828571428571429</v>
      </c>
    </row>
    <row r="341" spans="1:6" ht="17" x14ac:dyDescent="0.2">
      <c r="A341" s="1">
        <v>1864</v>
      </c>
      <c r="B341" s="5"/>
      <c r="C341" s="5" t="s">
        <v>42</v>
      </c>
      <c r="D341" s="5">
        <v>384</v>
      </c>
      <c r="E341" s="6">
        <v>12.9</v>
      </c>
      <c r="F341" s="1">
        <f t="shared" si="5"/>
        <v>29.767441860465116</v>
      </c>
    </row>
    <row r="342" spans="1:6" ht="17" x14ac:dyDescent="0.2">
      <c r="A342" s="1">
        <v>1865</v>
      </c>
      <c r="B342" s="1" t="s">
        <v>135</v>
      </c>
      <c r="C342" s="3" t="s">
        <v>42</v>
      </c>
      <c r="D342" s="3">
        <v>1218</v>
      </c>
      <c r="E342" s="4">
        <v>48.8</v>
      </c>
      <c r="F342" s="1">
        <f t="shared" si="5"/>
        <v>24.959016393442624</v>
      </c>
    </row>
    <row r="343" spans="1:6" ht="17" x14ac:dyDescent="0.2">
      <c r="A343" s="1">
        <v>1866</v>
      </c>
      <c r="B343" s="5"/>
      <c r="C343" s="5" t="s">
        <v>42</v>
      </c>
      <c r="D343" s="5"/>
      <c r="E343" s="6">
        <v>12.8</v>
      </c>
      <c r="F343" s="1">
        <f t="shared" si="5"/>
        <v>0</v>
      </c>
    </row>
    <row r="344" spans="1:6" ht="17" x14ac:dyDescent="0.2">
      <c r="A344" s="1">
        <v>1867</v>
      </c>
      <c r="B344" s="1" t="s">
        <v>136</v>
      </c>
      <c r="C344" s="3" t="s">
        <v>42</v>
      </c>
      <c r="D344" s="3">
        <v>5426</v>
      </c>
      <c r="E344" s="4">
        <v>29.5</v>
      </c>
      <c r="F344" s="1">
        <f t="shared" si="5"/>
        <v>183.93220338983051</v>
      </c>
    </row>
    <row r="345" spans="1:6" ht="17" x14ac:dyDescent="0.2">
      <c r="A345" s="1">
        <v>1880</v>
      </c>
      <c r="B345" s="1" t="s">
        <v>137</v>
      </c>
      <c r="C345" s="5" t="s">
        <v>42</v>
      </c>
      <c r="D345" s="5">
        <v>7576</v>
      </c>
      <c r="E345" s="6">
        <v>76.2</v>
      </c>
      <c r="F345" s="1">
        <f t="shared" si="5"/>
        <v>99.422572178477679</v>
      </c>
    </row>
    <row r="346" spans="1:6" ht="17" x14ac:dyDescent="0.2">
      <c r="A346" s="1">
        <v>1882</v>
      </c>
      <c r="B346" s="1" t="s">
        <v>138</v>
      </c>
      <c r="C346" s="3" t="s">
        <v>42</v>
      </c>
      <c r="D346" s="3">
        <v>1451</v>
      </c>
      <c r="E346" s="4">
        <v>35.799999999999997</v>
      </c>
      <c r="F346" s="1">
        <f t="shared" si="5"/>
        <v>40.530726256983243</v>
      </c>
    </row>
    <row r="347" spans="1:6" ht="17" x14ac:dyDescent="0.2">
      <c r="A347" s="1">
        <v>1884</v>
      </c>
      <c r="B347" s="1" t="s">
        <v>139</v>
      </c>
      <c r="C347" s="5" t="s">
        <v>42</v>
      </c>
      <c r="D347" s="5">
        <v>1578</v>
      </c>
      <c r="E347" s="6">
        <v>23.4</v>
      </c>
      <c r="F347" s="1">
        <f t="shared" si="5"/>
        <v>67.435897435897445</v>
      </c>
    </row>
    <row r="348" spans="1:6" ht="17" x14ac:dyDescent="0.2">
      <c r="A348" s="1">
        <v>1885</v>
      </c>
      <c r="B348" s="3"/>
      <c r="C348" s="3" t="s">
        <v>42</v>
      </c>
      <c r="D348" s="3">
        <v>849</v>
      </c>
      <c r="E348" s="4">
        <v>6.6</v>
      </c>
      <c r="F348" s="1">
        <f t="shared" si="5"/>
        <v>128.63636363636365</v>
      </c>
    </row>
    <row r="349" spans="1:6" ht="17" x14ac:dyDescent="0.2">
      <c r="A349" s="1">
        <v>1892</v>
      </c>
      <c r="B349" s="1" t="s">
        <v>140</v>
      </c>
      <c r="C349" s="5" t="s">
        <v>42</v>
      </c>
      <c r="D349" s="5">
        <v>1246</v>
      </c>
      <c r="E349" s="6">
        <v>13.8</v>
      </c>
      <c r="F349" s="1">
        <f t="shared" si="5"/>
        <v>90.289855072463766</v>
      </c>
    </row>
    <row r="350" spans="1:6" ht="17" x14ac:dyDescent="0.2">
      <c r="A350" s="1">
        <v>1200</v>
      </c>
      <c r="B350" s="1" t="s">
        <v>141</v>
      </c>
      <c r="C350" s="3" t="s">
        <v>142</v>
      </c>
      <c r="D350" s="3"/>
      <c r="E350" s="4"/>
    </row>
    <row r="351" spans="1:6" ht="17" x14ac:dyDescent="0.2">
      <c r="A351" s="1">
        <v>1201</v>
      </c>
      <c r="B351" s="1" t="s">
        <v>141</v>
      </c>
      <c r="C351" s="5" t="s">
        <v>142</v>
      </c>
      <c r="D351" s="5">
        <v>21614</v>
      </c>
      <c r="E351" s="6">
        <v>1.3340000000000001</v>
      </c>
      <c r="F351" s="1">
        <f t="shared" si="5"/>
        <v>16202.3988005997</v>
      </c>
    </row>
    <row r="352" spans="1:6" ht="17" x14ac:dyDescent="0.2">
      <c r="A352" s="1">
        <v>1202</v>
      </c>
      <c r="B352" s="1" t="s">
        <v>141</v>
      </c>
      <c r="C352" s="3" t="s">
        <v>142</v>
      </c>
      <c r="D352" s="3">
        <v>41604</v>
      </c>
      <c r="E352" s="4">
        <v>3.45</v>
      </c>
      <c r="F352" s="1">
        <f t="shared" si="5"/>
        <v>12059.130434782608</v>
      </c>
    </row>
    <row r="353" spans="1:6" ht="17" x14ac:dyDescent="0.2">
      <c r="A353" s="1">
        <v>1203</v>
      </c>
      <c r="B353" s="1" t="s">
        <v>141</v>
      </c>
      <c r="C353" s="5" t="s">
        <v>142</v>
      </c>
      <c r="D353" s="5">
        <v>21361</v>
      </c>
      <c r="E353" s="6">
        <v>1.9450000000000001</v>
      </c>
      <c r="F353" s="1">
        <f t="shared" si="5"/>
        <v>10982.519280205655</v>
      </c>
    </row>
    <row r="354" spans="1:6" ht="17" x14ac:dyDescent="0.2">
      <c r="A354" s="1">
        <v>1204</v>
      </c>
      <c r="B354" s="1" t="s">
        <v>141</v>
      </c>
      <c r="C354" s="3" t="s">
        <v>142</v>
      </c>
      <c r="D354" s="3">
        <v>13563</v>
      </c>
      <c r="E354" s="4">
        <v>1.0149999999999999</v>
      </c>
      <c r="F354" s="1">
        <f t="shared" si="5"/>
        <v>13362.561576354681</v>
      </c>
    </row>
    <row r="355" spans="1:6" ht="17" x14ac:dyDescent="0.2">
      <c r="A355" s="1">
        <v>1205</v>
      </c>
      <c r="B355" s="1" t="s">
        <v>141</v>
      </c>
      <c r="C355" s="5" t="s">
        <v>142</v>
      </c>
      <c r="D355" s="5">
        <v>29092</v>
      </c>
      <c r="E355" s="6">
        <v>1.871</v>
      </c>
      <c r="F355" s="1">
        <f t="shared" si="5"/>
        <v>15548.904329235704</v>
      </c>
    </row>
    <row r="356" spans="1:6" ht="17" x14ac:dyDescent="0.2">
      <c r="A356" s="1">
        <v>1206</v>
      </c>
      <c r="B356" s="1" t="s">
        <v>141</v>
      </c>
      <c r="C356" s="3" t="s">
        <v>142</v>
      </c>
      <c r="D356" s="3">
        <v>21517</v>
      </c>
      <c r="E356" s="4">
        <v>1.8640000000000001</v>
      </c>
      <c r="F356" s="1">
        <f t="shared" si="5"/>
        <v>11543.454935622318</v>
      </c>
    </row>
    <row r="357" spans="1:6" ht="17" x14ac:dyDescent="0.2">
      <c r="A357" s="1">
        <v>1207</v>
      </c>
      <c r="B357" s="1" t="s">
        <v>141</v>
      </c>
      <c r="C357" s="5" t="s">
        <v>142</v>
      </c>
      <c r="D357" s="5">
        <v>14312</v>
      </c>
      <c r="E357" s="6">
        <v>1.3160000000000001</v>
      </c>
      <c r="F357" s="1">
        <f t="shared" si="5"/>
        <v>10875.379939209726</v>
      </c>
    </row>
    <row r="358" spans="1:6" ht="17" x14ac:dyDescent="0.2">
      <c r="A358" s="1">
        <v>1208</v>
      </c>
      <c r="B358" s="1" t="s">
        <v>141</v>
      </c>
      <c r="C358" s="3" t="s">
        <v>142</v>
      </c>
      <c r="D358" s="3">
        <v>14761</v>
      </c>
      <c r="E358" s="4">
        <v>1.153</v>
      </c>
      <c r="F358" s="1">
        <f t="shared" si="5"/>
        <v>12802.25498699046</v>
      </c>
    </row>
    <row r="359" spans="1:6" ht="17" x14ac:dyDescent="0.2">
      <c r="A359" s="1">
        <v>1209</v>
      </c>
      <c r="B359" s="1" t="s">
        <v>141</v>
      </c>
      <c r="C359" s="5" t="s">
        <v>142</v>
      </c>
      <c r="D359" s="5">
        <v>7438</v>
      </c>
      <c r="E359" s="6">
        <v>0.99399999999999999</v>
      </c>
      <c r="F359" s="1">
        <f t="shared" si="5"/>
        <v>7482.8973843058347</v>
      </c>
    </row>
    <row r="360" spans="1:6" ht="17" x14ac:dyDescent="0.2">
      <c r="A360" s="1">
        <v>1211</v>
      </c>
      <c r="B360" s="1" t="s">
        <v>141</v>
      </c>
      <c r="C360" s="3" t="s">
        <v>142</v>
      </c>
      <c r="D360" s="3"/>
      <c r="E360" s="4"/>
    </row>
    <row r="361" spans="1:6" ht="17" x14ac:dyDescent="0.2">
      <c r="A361" s="1">
        <v>1212</v>
      </c>
      <c r="B361" s="5"/>
      <c r="C361" s="5" t="s">
        <v>142</v>
      </c>
      <c r="D361" s="5">
        <v>11881</v>
      </c>
      <c r="E361" s="6">
        <v>2.2250000000000001</v>
      </c>
      <c r="F361" s="1">
        <f t="shared" si="5"/>
        <v>5339.7752808988762</v>
      </c>
    </row>
    <row r="362" spans="1:6" ht="17" x14ac:dyDescent="0.2">
      <c r="A362" s="1">
        <v>1213</v>
      </c>
      <c r="B362" s="3"/>
      <c r="C362" s="3" t="s">
        <v>142</v>
      </c>
      <c r="D362" s="3">
        <v>28858</v>
      </c>
      <c r="E362" s="4">
        <v>5.5</v>
      </c>
      <c r="F362" s="1">
        <f t="shared" si="5"/>
        <v>5246.909090909091</v>
      </c>
    </row>
    <row r="363" spans="1:6" ht="17" x14ac:dyDescent="0.2">
      <c r="A363" s="1">
        <v>1214</v>
      </c>
      <c r="B363" s="5"/>
      <c r="C363" s="5" t="s">
        <v>142</v>
      </c>
      <c r="D363" s="5">
        <v>13149</v>
      </c>
      <c r="E363" s="6">
        <v>4.9960000000000004</v>
      </c>
      <c r="F363" s="1">
        <f t="shared" si="5"/>
        <v>2631.9055244195356</v>
      </c>
    </row>
    <row r="364" spans="1:6" ht="17" x14ac:dyDescent="0.2">
      <c r="A364" s="1">
        <v>1215</v>
      </c>
      <c r="B364" s="1" t="s">
        <v>141</v>
      </c>
      <c r="C364" s="3" t="s">
        <v>142</v>
      </c>
      <c r="D364" s="3">
        <v>3893</v>
      </c>
      <c r="E364" s="4">
        <v>2.5</v>
      </c>
      <c r="F364" s="1">
        <f t="shared" si="5"/>
        <v>1557.2</v>
      </c>
    </row>
    <row r="365" spans="1:6" ht="17" x14ac:dyDescent="0.2">
      <c r="A365" s="1">
        <v>1216</v>
      </c>
      <c r="B365" s="1" t="s">
        <v>143</v>
      </c>
      <c r="C365" s="5" t="s">
        <v>142</v>
      </c>
      <c r="D365" s="5">
        <v>3687</v>
      </c>
      <c r="E365" s="6">
        <v>0.78500000000000003</v>
      </c>
      <c r="F365" s="1">
        <f t="shared" si="5"/>
        <v>4696.8152866242035</v>
      </c>
    </row>
    <row r="366" spans="1:6" ht="17" x14ac:dyDescent="0.2">
      <c r="A366" s="1">
        <v>1217</v>
      </c>
      <c r="B366" s="3"/>
      <c r="C366" s="3" t="s">
        <v>142</v>
      </c>
      <c r="D366" s="3">
        <v>16931</v>
      </c>
      <c r="E366" s="4">
        <v>8.1999999999999993</v>
      </c>
      <c r="F366" s="1">
        <f t="shared" si="5"/>
        <v>2064.7560975609758</v>
      </c>
    </row>
    <row r="367" spans="1:6" ht="17" x14ac:dyDescent="0.2">
      <c r="A367" s="1">
        <v>1218</v>
      </c>
      <c r="B367" s="5"/>
      <c r="C367" s="5" t="s">
        <v>142</v>
      </c>
      <c r="D367" s="5">
        <v>10589</v>
      </c>
      <c r="E367" s="6">
        <v>2.7250000000000001</v>
      </c>
      <c r="F367" s="1">
        <f t="shared" si="5"/>
        <v>3885.8715596330276</v>
      </c>
    </row>
    <row r="368" spans="1:6" ht="17" x14ac:dyDescent="0.2">
      <c r="A368" s="1">
        <v>1219</v>
      </c>
      <c r="B368" s="3"/>
      <c r="C368" s="3" t="s">
        <v>142</v>
      </c>
      <c r="D368" s="3">
        <v>16350</v>
      </c>
      <c r="E368" s="4">
        <v>3.5030000000000001</v>
      </c>
      <c r="F368" s="1">
        <f t="shared" si="5"/>
        <v>4667.4279189266344</v>
      </c>
    </row>
    <row r="369" spans="1:6" ht="17" x14ac:dyDescent="0.2">
      <c r="A369" s="1">
        <v>1220</v>
      </c>
      <c r="B369" s="5"/>
      <c r="C369" s="5" t="s">
        <v>142</v>
      </c>
      <c r="D369" s="5">
        <v>1340</v>
      </c>
      <c r="E369" s="6">
        <v>0.22900000000000001</v>
      </c>
      <c r="F369" s="1">
        <f t="shared" si="5"/>
        <v>5851.5283842794761</v>
      </c>
    </row>
    <row r="370" spans="1:6" ht="17" x14ac:dyDescent="0.2">
      <c r="A370" s="1">
        <v>1222</v>
      </c>
      <c r="B370" s="3"/>
      <c r="C370" s="3" t="s">
        <v>142</v>
      </c>
      <c r="D370" s="3">
        <v>5264</v>
      </c>
      <c r="E370" s="4">
        <v>3.7709999999999999</v>
      </c>
      <c r="F370" s="1">
        <f t="shared" si="5"/>
        <v>1395.9162025987803</v>
      </c>
    </row>
    <row r="371" spans="1:6" ht="17" x14ac:dyDescent="0.2">
      <c r="A371" s="1">
        <v>1223</v>
      </c>
      <c r="B371" s="1" t="s">
        <v>144</v>
      </c>
      <c r="C371" s="5" t="s">
        <v>142</v>
      </c>
      <c r="D371" s="5">
        <v>4536</v>
      </c>
      <c r="E371" s="6">
        <v>3.552</v>
      </c>
      <c r="F371" s="1">
        <f t="shared" si="5"/>
        <v>1277.0270270270271</v>
      </c>
    </row>
    <row r="372" spans="1:6" ht="17" x14ac:dyDescent="0.2">
      <c r="A372" s="1">
        <v>1224</v>
      </c>
      <c r="B372" s="3"/>
      <c r="C372" s="3" t="s">
        <v>142</v>
      </c>
      <c r="D372" s="3">
        <v>9126</v>
      </c>
      <c r="E372" s="4">
        <v>2.355</v>
      </c>
      <c r="F372" s="1">
        <f t="shared" si="5"/>
        <v>3875.1592356687897</v>
      </c>
    </row>
    <row r="373" spans="1:6" ht="17" x14ac:dyDescent="0.2">
      <c r="A373" s="1">
        <v>1225</v>
      </c>
      <c r="B373" s="5"/>
      <c r="C373" s="5" t="s">
        <v>142</v>
      </c>
      <c r="D373" s="5">
        <v>7504</v>
      </c>
      <c r="E373" s="6">
        <v>1.4330000000000001</v>
      </c>
      <c r="F373" s="1">
        <f t="shared" si="5"/>
        <v>5236.5666434054428</v>
      </c>
    </row>
    <row r="374" spans="1:6" ht="17" x14ac:dyDescent="0.2">
      <c r="A374" s="1">
        <v>1226</v>
      </c>
      <c r="B374" s="3"/>
      <c r="C374" s="3" t="s">
        <v>142</v>
      </c>
      <c r="D374" s="3">
        <v>15307</v>
      </c>
      <c r="E374" s="4">
        <v>3.524</v>
      </c>
      <c r="F374" s="1">
        <f t="shared" si="5"/>
        <v>4343.6435868331446</v>
      </c>
    </row>
    <row r="375" spans="1:6" ht="17" x14ac:dyDescent="0.2">
      <c r="A375" s="1">
        <v>1227</v>
      </c>
      <c r="B375" s="1" t="s">
        <v>141</v>
      </c>
      <c r="C375" s="5" t="s">
        <v>142</v>
      </c>
      <c r="D375" s="5">
        <v>38618</v>
      </c>
      <c r="E375" s="6">
        <v>3.9940000000000002</v>
      </c>
      <c r="F375" s="1">
        <f t="shared" si="5"/>
        <v>9669.003505257886</v>
      </c>
    </row>
    <row r="376" spans="1:6" ht="17" x14ac:dyDescent="0.2">
      <c r="A376" s="1">
        <v>1228</v>
      </c>
      <c r="B376" s="3"/>
      <c r="C376" s="3" t="s">
        <v>142</v>
      </c>
      <c r="D376" s="3">
        <v>13256</v>
      </c>
      <c r="E376" s="4">
        <v>5.8</v>
      </c>
      <c r="F376" s="1">
        <f t="shared" si="5"/>
        <v>2285.5172413793102</v>
      </c>
    </row>
    <row r="377" spans="1:6" ht="17" x14ac:dyDescent="0.2">
      <c r="A377" s="1">
        <v>1231</v>
      </c>
      <c r="B377" s="5"/>
      <c r="C377" s="5" t="s">
        <v>142</v>
      </c>
      <c r="D377" s="5">
        <v>4263</v>
      </c>
      <c r="E377" s="6">
        <v>1.9119999999999999</v>
      </c>
      <c r="F377" s="1">
        <f t="shared" si="5"/>
        <v>2229.6025104602513</v>
      </c>
    </row>
    <row r="378" spans="1:6" ht="17" x14ac:dyDescent="0.2">
      <c r="A378" s="1">
        <v>1232</v>
      </c>
      <c r="B378" s="1" t="s">
        <v>145</v>
      </c>
      <c r="C378" s="3" t="s">
        <v>142</v>
      </c>
      <c r="D378" s="3">
        <v>4054</v>
      </c>
      <c r="E378" s="4">
        <v>2.8290000000000002</v>
      </c>
      <c r="F378" s="1">
        <f t="shared" si="5"/>
        <v>1433.0151997172145</v>
      </c>
    </row>
    <row r="379" spans="1:6" ht="17" x14ac:dyDescent="0.2">
      <c r="A379" s="1">
        <v>1233</v>
      </c>
      <c r="B379" s="5"/>
      <c r="C379" s="5" t="s">
        <v>142</v>
      </c>
      <c r="D379" s="5">
        <v>6528</v>
      </c>
      <c r="E379" s="6">
        <v>12.5</v>
      </c>
      <c r="F379" s="1">
        <f t="shared" si="5"/>
        <v>522.24</v>
      </c>
    </row>
    <row r="380" spans="1:6" ht="17" x14ac:dyDescent="0.2">
      <c r="A380" s="1">
        <v>1234</v>
      </c>
      <c r="B380" s="1" t="s">
        <v>141</v>
      </c>
      <c r="C380" s="3" t="s">
        <v>142</v>
      </c>
      <c r="D380" s="3">
        <v>7442</v>
      </c>
      <c r="E380" s="4">
        <v>3.5950000000000002</v>
      </c>
      <c r="F380" s="1">
        <f t="shared" si="5"/>
        <v>2070.0973574408899</v>
      </c>
    </row>
    <row r="381" spans="1:6" ht="17" x14ac:dyDescent="0.2">
      <c r="A381" s="1">
        <v>1236</v>
      </c>
      <c r="B381" s="1" t="s">
        <v>1075</v>
      </c>
      <c r="C381" s="5" t="s">
        <v>142</v>
      </c>
      <c r="D381" s="5">
        <v>1304</v>
      </c>
      <c r="E381" s="6">
        <v>4.7809999999999997</v>
      </c>
      <c r="F381" s="1">
        <f t="shared" si="5"/>
        <v>272.74628738757582</v>
      </c>
    </row>
    <row r="382" spans="1:6" ht="17" x14ac:dyDescent="0.2">
      <c r="A382" s="1">
        <v>1237</v>
      </c>
      <c r="B382" s="3"/>
      <c r="C382" s="3" t="s">
        <v>142</v>
      </c>
      <c r="D382" s="3">
        <v>1122</v>
      </c>
      <c r="E382" s="4">
        <v>4.62</v>
      </c>
      <c r="F382" s="1">
        <f t="shared" si="5"/>
        <v>242.85714285714286</v>
      </c>
    </row>
    <row r="383" spans="1:6" ht="17" x14ac:dyDescent="0.2">
      <c r="A383" s="1">
        <v>1240</v>
      </c>
      <c r="B383" s="1" t="s">
        <v>141</v>
      </c>
      <c r="C383" s="5" t="s">
        <v>142</v>
      </c>
      <c r="D383" s="5"/>
      <c r="E383" s="6"/>
    </row>
    <row r="384" spans="1:6" ht="17" x14ac:dyDescent="0.2">
      <c r="A384" s="1">
        <v>1241</v>
      </c>
      <c r="B384" s="1" t="s">
        <v>146</v>
      </c>
      <c r="C384" s="3" t="s">
        <v>142</v>
      </c>
      <c r="D384" s="3">
        <v>2086</v>
      </c>
      <c r="E384" s="4">
        <v>2.669</v>
      </c>
      <c r="F384" s="1">
        <f t="shared" si="5"/>
        <v>781.56612963656801</v>
      </c>
    </row>
    <row r="385" spans="1:6" ht="17" x14ac:dyDescent="0.2">
      <c r="A385" s="1">
        <v>1242</v>
      </c>
      <c r="B385" s="1" t="s">
        <v>147</v>
      </c>
      <c r="C385" s="5" t="s">
        <v>142</v>
      </c>
      <c r="D385" s="5">
        <v>3148</v>
      </c>
      <c r="E385" s="6">
        <v>18</v>
      </c>
      <c r="F385" s="1">
        <f t="shared" si="5"/>
        <v>174.88888888888889</v>
      </c>
    </row>
    <row r="386" spans="1:6" ht="17" x14ac:dyDescent="0.2">
      <c r="A386" s="1">
        <v>1243</v>
      </c>
      <c r="B386" s="1" t="s">
        <v>148</v>
      </c>
      <c r="C386" s="3" t="s">
        <v>142</v>
      </c>
      <c r="D386" s="3">
        <v>626</v>
      </c>
      <c r="E386" s="4">
        <v>4.6529999999999996</v>
      </c>
      <c r="F386" s="1">
        <f t="shared" si="5"/>
        <v>134.53685794111328</v>
      </c>
    </row>
    <row r="387" spans="1:6" ht="17" x14ac:dyDescent="0.2">
      <c r="A387" s="1">
        <v>1244</v>
      </c>
      <c r="B387" s="5"/>
      <c r="C387" s="5" t="s">
        <v>142</v>
      </c>
      <c r="D387" s="5">
        <v>1120</v>
      </c>
      <c r="E387" s="6">
        <v>3.9129999999999998</v>
      </c>
      <c r="F387" s="1">
        <f t="shared" ref="F387:F450" si="6">D387/E387</f>
        <v>286.2254025044723</v>
      </c>
    </row>
    <row r="388" spans="1:6" ht="17" x14ac:dyDescent="0.2">
      <c r="A388" s="1">
        <v>1245</v>
      </c>
      <c r="B388" s="1" t="s">
        <v>141</v>
      </c>
      <c r="C388" s="3" t="s">
        <v>142</v>
      </c>
      <c r="D388" s="3">
        <v>2593</v>
      </c>
      <c r="E388" s="4">
        <v>2.423</v>
      </c>
      <c r="F388" s="1">
        <f t="shared" si="6"/>
        <v>1070.1609574907141</v>
      </c>
    </row>
    <row r="389" spans="1:6" ht="17" x14ac:dyDescent="0.2">
      <c r="A389" s="1">
        <v>1246</v>
      </c>
      <c r="B389" s="1" t="s">
        <v>149</v>
      </c>
      <c r="C389" s="5" t="s">
        <v>142</v>
      </c>
      <c r="D389" s="5">
        <v>2178</v>
      </c>
      <c r="E389" s="6">
        <v>2.7839999999999998</v>
      </c>
      <c r="F389" s="1">
        <f t="shared" si="6"/>
        <v>782.32758620689663</v>
      </c>
    </row>
    <row r="390" spans="1:6" ht="17" x14ac:dyDescent="0.2">
      <c r="A390" s="1">
        <v>1247</v>
      </c>
      <c r="B390" s="1" t="s">
        <v>150</v>
      </c>
      <c r="C390" s="3" t="s">
        <v>142</v>
      </c>
      <c r="D390" s="3">
        <v>2639</v>
      </c>
      <c r="E390" s="4">
        <v>3.8730000000000002</v>
      </c>
      <c r="F390" s="1">
        <f t="shared" si="6"/>
        <v>681.38394009811509</v>
      </c>
    </row>
    <row r="391" spans="1:6" ht="17" x14ac:dyDescent="0.2">
      <c r="A391" s="1">
        <v>1248</v>
      </c>
      <c r="B391" s="1" t="s">
        <v>151</v>
      </c>
      <c r="C391" s="5" t="s">
        <v>142</v>
      </c>
      <c r="D391" s="5">
        <v>1018</v>
      </c>
      <c r="E391" s="6">
        <v>1.4330000000000001</v>
      </c>
      <c r="F391" s="1">
        <f t="shared" si="6"/>
        <v>710.39776692254009</v>
      </c>
    </row>
    <row r="392" spans="1:6" x14ac:dyDescent="0.2">
      <c r="A392" s="1">
        <v>1251</v>
      </c>
      <c r="B392" s="3"/>
      <c r="C392" s="3"/>
      <c r="D392" s="3">
        <v>640</v>
      </c>
      <c r="E392" s="4">
        <v>3.3119999999999998</v>
      </c>
      <c r="F392" s="1">
        <f t="shared" si="6"/>
        <v>193.23671497584542</v>
      </c>
    </row>
    <row r="393" spans="1:6" ht="17" x14ac:dyDescent="0.2">
      <c r="A393" s="1">
        <v>1252</v>
      </c>
      <c r="B393" s="1" t="s">
        <v>152</v>
      </c>
      <c r="C393" s="5" t="s">
        <v>142</v>
      </c>
      <c r="D393" s="5">
        <v>2107</v>
      </c>
      <c r="E393" s="6">
        <v>6.9</v>
      </c>
      <c r="F393" s="1">
        <f t="shared" si="6"/>
        <v>305.36231884057969</v>
      </c>
    </row>
    <row r="394" spans="1:6" ht="17" x14ac:dyDescent="0.2">
      <c r="A394" s="1">
        <v>1253</v>
      </c>
      <c r="B394" s="1" t="s">
        <v>153</v>
      </c>
      <c r="C394" s="3" t="s">
        <v>142</v>
      </c>
      <c r="D394" s="3">
        <v>3293</v>
      </c>
      <c r="E394" s="4">
        <v>4.4459999999999997</v>
      </c>
      <c r="F394" s="1">
        <f t="shared" si="6"/>
        <v>740.66576698155654</v>
      </c>
    </row>
    <row r="395" spans="1:6" ht="17" x14ac:dyDescent="0.2">
      <c r="A395" s="1">
        <v>1254</v>
      </c>
      <c r="B395" s="1" t="s">
        <v>1076</v>
      </c>
      <c r="C395" s="5" t="s">
        <v>142</v>
      </c>
      <c r="D395" s="5">
        <v>1347</v>
      </c>
      <c r="E395" s="6">
        <v>11.3</v>
      </c>
      <c r="F395" s="1">
        <f t="shared" si="6"/>
        <v>119.20353982300884</v>
      </c>
    </row>
    <row r="396" spans="1:6" ht="17" x14ac:dyDescent="0.2">
      <c r="A396" s="1">
        <v>1255</v>
      </c>
      <c r="B396" s="1" t="s">
        <v>154</v>
      </c>
      <c r="C396" s="3" t="s">
        <v>142</v>
      </c>
      <c r="D396" s="3">
        <v>4976</v>
      </c>
      <c r="E396" s="4">
        <v>2.879</v>
      </c>
      <c r="F396" s="1">
        <f t="shared" si="6"/>
        <v>1728.3779089961793</v>
      </c>
    </row>
    <row r="397" spans="1:6" ht="17" x14ac:dyDescent="0.2">
      <c r="A397" s="1">
        <v>1256</v>
      </c>
      <c r="B397" s="1" t="s">
        <v>155</v>
      </c>
      <c r="C397" s="5" t="s">
        <v>142</v>
      </c>
      <c r="D397" s="5">
        <v>3399</v>
      </c>
      <c r="E397" s="6">
        <v>3.5310000000000001</v>
      </c>
      <c r="F397" s="1">
        <f t="shared" si="6"/>
        <v>962.61682242990651</v>
      </c>
    </row>
    <row r="398" spans="1:6" ht="17" x14ac:dyDescent="0.2">
      <c r="A398" s="1">
        <v>1257</v>
      </c>
      <c r="B398" s="3"/>
      <c r="C398" s="3" t="s">
        <v>142</v>
      </c>
      <c r="D398" s="3">
        <v>2302</v>
      </c>
      <c r="E398" s="4">
        <v>4.6890000000000001</v>
      </c>
      <c r="F398" s="1">
        <f t="shared" si="6"/>
        <v>490.936233738537</v>
      </c>
    </row>
    <row r="399" spans="1:6" ht="17" x14ac:dyDescent="0.2">
      <c r="A399" s="1">
        <v>1258</v>
      </c>
      <c r="B399" s="1" t="s">
        <v>156</v>
      </c>
      <c r="C399" s="5" t="s">
        <v>142</v>
      </c>
      <c r="D399" s="5">
        <v>2716</v>
      </c>
      <c r="E399" s="6">
        <v>2.79</v>
      </c>
      <c r="F399" s="1">
        <f t="shared" si="6"/>
        <v>973.47670250896056</v>
      </c>
    </row>
    <row r="400" spans="1:6" x14ac:dyDescent="0.2">
      <c r="A400" s="1">
        <v>1279</v>
      </c>
      <c r="B400" s="1" t="s">
        <v>83</v>
      </c>
      <c r="C400" s="1" t="s">
        <v>42</v>
      </c>
      <c r="D400" s="3">
        <v>1899</v>
      </c>
      <c r="E400" s="4">
        <v>5.3</v>
      </c>
      <c r="F400" s="1">
        <f t="shared" si="6"/>
        <v>358.30188679245282</v>
      </c>
    </row>
    <row r="401" spans="1:6" ht="17" x14ac:dyDescent="0.2">
      <c r="A401" s="1">
        <v>1281</v>
      </c>
      <c r="B401" s="1" t="s">
        <v>157</v>
      </c>
      <c r="C401" s="5" t="s">
        <v>142</v>
      </c>
      <c r="D401" s="5">
        <v>650</v>
      </c>
      <c r="E401" s="6">
        <v>4.8310000000000004</v>
      </c>
      <c r="F401" s="1">
        <f t="shared" si="6"/>
        <v>134.54771268888427</v>
      </c>
    </row>
    <row r="402" spans="1:6" ht="17" x14ac:dyDescent="0.2">
      <c r="A402" s="1">
        <v>1283</v>
      </c>
      <c r="B402" s="1" t="s">
        <v>158</v>
      </c>
      <c r="C402" s="3" t="s">
        <v>142</v>
      </c>
      <c r="D402" s="3">
        <v>1161</v>
      </c>
      <c r="E402" s="4">
        <v>8.6</v>
      </c>
      <c r="F402" s="1">
        <f t="shared" si="6"/>
        <v>135</v>
      </c>
    </row>
    <row r="403" spans="1:6" ht="17" x14ac:dyDescent="0.2">
      <c r="A403" s="1">
        <v>1284</v>
      </c>
      <c r="B403" s="1" t="s">
        <v>159</v>
      </c>
      <c r="C403" s="5" t="s">
        <v>142</v>
      </c>
      <c r="D403" s="5">
        <v>1312</v>
      </c>
      <c r="E403" s="6">
        <v>5.4</v>
      </c>
      <c r="F403" s="1">
        <f t="shared" si="6"/>
        <v>242.96296296296293</v>
      </c>
    </row>
    <row r="404" spans="1:6" ht="17" x14ac:dyDescent="0.2">
      <c r="A404" s="1">
        <v>1285</v>
      </c>
      <c r="B404" s="3"/>
      <c r="C404" s="3" t="s">
        <v>142</v>
      </c>
      <c r="D404" s="3">
        <v>1526</v>
      </c>
      <c r="E404" s="4">
        <v>5.0999999999999996</v>
      </c>
      <c r="F404" s="1">
        <f t="shared" si="6"/>
        <v>299.21568627450984</v>
      </c>
    </row>
    <row r="405" spans="1:6" ht="17" x14ac:dyDescent="0.2">
      <c r="A405" s="1">
        <v>1286</v>
      </c>
      <c r="B405" s="1" t="s">
        <v>160</v>
      </c>
      <c r="C405" s="5" t="s">
        <v>142</v>
      </c>
      <c r="D405" s="5">
        <v>881</v>
      </c>
      <c r="E405" s="6">
        <v>2.9079999999999999</v>
      </c>
      <c r="F405" s="1">
        <f t="shared" si="6"/>
        <v>302.95735900962865</v>
      </c>
    </row>
    <row r="406" spans="1:6" ht="17" x14ac:dyDescent="0.2">
      <c r="A406" s="1">
        <v>1287</v>
      </c>
      <c r="B406" s="3"/>
      <c r="C406" s="3" t="s">
        <v>142</v>
      </c>
      <c r="D406" s="3">
        <v>775</v>
      </c>
      <c r="E406" s="4">
        <v>3.8439999999999999</v>
      </c>
      <c r="F406" s="1">
        <f t="shared" si="6"/>
        <v>201.61290322580646</v>
      </c>
    </row>
    <row r="407" spans="1:6" ht="17" x14ac:dyDescent="0.2">
      <c r="A407" s="1">
        <v>1288</v>
      </c>
      <c r="B407" s="1" t="s">
        <v>161</v>
      </c>
      <c r="C407" s="5" t="s">
        <v>142</v>
      </c>
      <c r="D407" s="5">
        <v>1128</v>
      </c>
      <c r="E407" s="6">
        <v>2.9249999999999998</v>
      </c>
      <c r="F407" s="1">
        <f t="shared" si="6"/>
        <v>385.64102564102569</v>
      </c>
    </row>
    <row r="408" spans="1:6" ht="17" x14ac:dyDescent="0.2">
      <c r="A408" s="1">
        <v>1289</v>
      </c>
      <c r="B408" s="1" t="s">
        <v>141</v>
      </c>
      <c r="C408" s="3" t="s">
        <v>142</v>
      </c>
      <c r="D408" s="3"/>
      <c r="E408" s="4"/>
    </row>
    <row r="409" spans="1:6" ht="17" x14ac:dyDescent="0.2">
      <c r="A409" s="1">
        <v>1290</v>
      </c>
      <c r="B409" s="5"/>
      <c r="C409" s="5" t="s">
        <v>142</v>
      </c>
      <c r="D409" s="5">
        <v>14675</v>
      </c>
      <c r="E409" s="6">
        <v>13.3</v>
      </c>
      <c r="F409" s="1">
        <f t="shared" si="6"/>
        <v>1103.3834586466164</v>
      </c>
    </row>
    <row r="410" spans="1:6" ht="17" x14ac:dyDescent="0.2">
      <c r="A410" s="1">
        <v>1292</v>
      </c>
      <c r="B410" s="3"/>
      <c r="C410" s="3" t="s">
        <v>142</v>
      </c>
      <c r="D410" s="3">
        <v>5257</v>
      </c>
      <c r="E410" s="4">
        <v>3.282</v>
      </c>
      <c r="F410" s="1">
        <f t="shared" si="6"/>
        <v>1601.767215112736</v>
      </c>
    </row>
    <row r="411" spans="1:6" ht="17" x14ac:dyDescent="0.2">
      <c r="A411" s="1">
        <v>1293</v>
      </c>
      <c r="B411" s="5"/>
      <c r="C411" s="5" t="s">
        <v>142</v>
      </c>
      <c r="D411" s="5">
        <v>3796</v>
      </c>
      <c r="E411" s="6">
        <v>4.4109999999999996</v>
      </c>
      <c r="F411" s="1">
        <f t="shared" si="6"/>
        <v>860.57583314441183</v>
      </c>
    </row>
    <row r="412" spans="1:6" ht="17" x14ac:dyDescent="0.2">
      <c r="A412" s="1">
        <v>1294</v>
      </c>
      <c r="B412" s="3"/>
      <c r="C412" s="3" t="s">
        <v>142</v>
      </c>
      <c r="D412" s="3">
        <v>3552</v>
      </c>
      <c r="E412" s="4">
        <v>2.835</v>
      </c>
      <c r="F412" s="1">
        <f t="shared" si="6"/>
        <v>1252.9100529100529</v>
      </c>
    </row>
    <row r="413" spans="1:6" x14ac:dyDescent="0.2">
      <c r="A413" s="1">
        <v>1296</v>
      </c>
      <c r="B413" s="5"/>
      <c r="C413" s="1" t="s">
        <v>42</v>
      </c>
      <c r="D413" s="5">
        <v>3499</v>
      </c>
      <c r="E413" s="6">
        <v>1.8660000000000001</v>
      </c>
      <c r="F413" s="1">
        <f t="shared" si="6"/>
        <v>1875.13397642015</v>
      </c>
    </row>
    <row r="414" spans="1:6" ht="17" x14ac:dyDescent="0.2">
      <c r="A414" s="1">
        <v>1298</v>
      </c>
      <c r="B414" s="1" t="s">
        <v>162</v>
      </c>
      <c r="C414" s="3" t="s">
        <v>142</v>
      </c>
      <c r="D414" s="3">
        <v>613</v>
      </c>
      <c r="E414" s="4">
        <v>4.6680000000000001</v>
      </c>
      <c r="F414" s="1">
        <f t="shared" si="6"/>
        <v>131.31962296486716</v>
      </c>
    </row>
    <row r="415" spans="1:6" ht="17" x14ac:dyDescent="0.2">
      <c r="A415" s="1">
        <v>1468</v>
      </c>
      <c r="B415" s="1" t="s">
        <v>163</v>
      </c>
      <c r="C415" s="3" t="s">
        <v>164</v>
      </c>
      <c r="D415" s="3">
        <v>1374</v>
      </c>
      <c r="E415" s="4">
        <v>13</v>
      </c>
      <c r="F415" s="1">
        <f t="shared" si="6"/>
        <v>105.69230769230769</v>
      </c>
    </row>
    <row r="416" spans="1:6" ht="17" x14ac:dyDescent="0.2">
      <c r="A416" s="1">
        <v>1470</v>
      </c>
      <c r="B416" s="1" t="s">
        <v>1077</v>
      </c>
      <c r="C416" s="5" t="s">
        <v>164</v>
      </c>
      <c r="D416" s="5">
        <v>6813</v>
      </c>
      <c r="E416" s="6">
        <v>23.4</v>
      </c>
      <c r="F416" s="1">
        <f t="shared" si="6"/>
        <v>291.15384615384619</v>
      </c>
    </row>
    <row r="417" spans="1:6" ht="17" x14ac:dyDescent="0.2">
      <c r="A417" s="1">
        <v>1473</v>
      </c>
      <c r="B417" s="3"/>
      <c r="C417" s="3" t="s">
        <v>164</v>
      </c>
      <c r="D417" s="3">
        <v>830</v>
      </c>
      <c r="E417" s="4">
        <v>10.3</v>
      </c>
      <c r="F417" s="1">
        <f t="shared" si="6"/>
        <v>80.582524271844662</v>
      </c>
    </row>
    <row r="418" spans="1:6" ht="17" x14ac:dyDescent="0.2">
      <c r="A418" s="1">
        <v>1474</v>
      </c>
      <c r="B418" s="5"/>
      <c r="C418" s="5" t="s">
        <v>164</v>
      </c>
      <c r="D418" s="5">
        <v>819</v>
      </c>
      <c r="E418" s="6">
        <v>8.6</v>
      </c>
      <c r="F418" s="1">
        <f t="shared" si="6"/>
        <v>95.232558139534888</v>
      </c>
    </row>
    <row r="419" spans="1:6" ht="17" x14ac:dyDescent="0.2">
      <c r="A419" s="1">
        <v>1475</v>
      </c>
      <c r="B419" s="3"/>
      <c r="C419" s="3" t="s">
        <v>164</v>
      </c>
      <c r="D419" s="3">
        <v>1163</v>
      </c>
      <c r="E419" s="4">
        <v>18.7</v>
      </c>
      <c r="F419" s="1">
        <f t="shared" si="6"/>
        <v>62.19251336898396</v>
      </c>
    </row>
    <row r="420" spans="1:6" ht="17" x14ac:dyDescent="0.2">
      <c r="A420" s="1">
        <v>1482</v>
      </c>
      <c r="B420" s="1" t="s">
        <v>1078</v>
      </c>
      <c r="C420" s="5" t="s">
        <v>164</v>
      </c>
      <c r="D420" s="5">
        <v>1122</v>
      </c>
      <c r="E420" s="6">
        <v>6.2</v>
      </c>
      <c r="F420" s="1">
        <f t="shared" si="6"/>
        <v>180.96774193548387</v>
      </c>
    </row>
    <row r="421" spans="1:6" ht="17" x14ac:dyDescent="0.2">
      <c r="A421" s="1">
        <v>1483</v>
      </c>
      <c r="B421" s="3"/>
      <c r="C421" s="3" t="s">
        <v>164</v>
      </c>
      <c r="D421" s="3">
        <v>1103</v>
      </c>
      <c r="E421" s="4">
        <v>7.7</v>
      </c>
      <c r="F421" s="1">
        <f t="shared" si="6"/>
        <v>143.24675324675323</v>
      </c>
    </row>
    <row r="422" spans="1:6" ht="17" x14ac:dyDescent="0.2">
      <c r="A422" s="1">
        <v>1484</v>
      </c>
      <c r="B422" s="1" t="s">
        <v>165</v>
      </c>
      <c r="C422" s="5" t="s">
        <v>164</v>
      </c>
      <c r="D422" s="5">
        <v>733</v>
      </c>
      <c r="E422" s="6">
        <v>6.3</v>
      </c>
      <c r="F422" s="1">
        <f t="shared" si="6"/>
        <v>116.34920634920636</v>
      </c>
    </row>
    <row r="423" spans="1:6" ht="17" x14ac:dyDescent="0.2">
      <c r="A423" s="1">
        <v>1485</v>
      </c>
      <c r="B423" s="3"/>
      <c r="C423" s="3" t="s">
        <v>164</v>
      </c>
      <c r="D423" s="3">
        <v>409</v>
      </c>
      <c r="E423" s="4">
        <v>4.0019999999999998</v>
      </c>
      <c r="F423" s="1">
        <f t="shared" si="6"/>
        <v>102.19890054972514</v>
      </c>
    </row>
    <row r="424" spans="1:6" ht="17" x14ac:dyDescent="0.2">
      <c r="A424" s="1">
        <v>1486</v>
      </c>
      <c r="B424" s="5"/>
      <c r="C424" s="5" t="s">
        <v>164</v>
      </c>
      <c r="D424" s="5">
        <v>196</v>
      </c>
      <c r="E424" s="6">
        <v>5.6</v>
      </c>
      <c r="F424" s="1">
        <f t="shared" si="6"/>
        <v>35</v>
      </c>
    </row>
    <row r="425" spans="1:6" ht="17" x14ac:dyDescent="0.2">
      <c r="A425" s="1">
        <v>1489</v>
      </c>
      <c r="B425" s="3"/>
      <c r="C425" s="3" t="s">
        <v>164</v>
      </c>
      <c r="D425" s="3">
        <v>680</v>
      </c>
      <c r="E425" s="4">
        <v>8.1999999999999993</v>
      </c>
      <c r="F425" s="1">
        <f t="shared" si="6"/>
        <v>82.926829268292693</v>
      </c>
    </row>
    <row r="426" spans="1:6" ht="17" x14ac:dyDescent="0.2">
      <c r="A426" s="1">
        <v>1527</v>
      </c>
      <c r="B426" s="5"/>
      <c r="C426" s="5" t="s">
        <v>164</v>
      </c>
      <c r="D426" s="5">
        <v>352</v>
      </c>
      <c r="E426" s="6">
        <v>3.5270000000000001</v>
      </c>
      <c r="F426" s="1">
        <f t="shared" si="6"/>
        <v>99.801531046214905</v>
      </c>
    </row>
    <row r="427" spans="1:6" ht="17" x14ac:dyDescent="0.2">
      <c r="A427" s="1">
        <v>1528</v>
      </c>
      <c r="B427" s="1" t="s">
        <v>166</v>
      </c>
      <c r="C427" s="3" t="s">
        <v>164</v>
      </c>
      <c r="D427" s="3">
        <v>326</v>
      </c>
      <c r="E427" s="4">
        <v>4.8390000000000004</v>
      </c>
      <c r="F427" s="1">
        <f t="shared" si="6"/>
        <v>67.36929117586277</v>
      </c>
    </row>
    <row r="428" spans="1:6" ht="17" x14ac:dyDescent="0.2">
      <c r="A428" s="1">
        <v>1529</v>
      </c>
      <c r="B428" s="5"/>
      <c r="C428" s="5" t="s">
        <v>164</v>
      </c>
      <c r="D428" s="5">
        <v>299</v>
      </c>
      <c r="E428" s="6">
        <v>5.0999999999999996</v>
      </c>
      <c r="F428" s="1">
        <f t="shared" si="6"/>
        <v>58.627450980392162</v>
      </c>
    </row>
    <row r="429" spans="1:6" ht="17" x14ac:dyDescent="0.2">
      <c r="A429" s="1">
        <v>1532</v>
      </c>
      <c r="B429" s="3"/>
      <c r="C429" s="3" t="s">
        <v>164</v>
      </c>
      <c r="D429" s="3">
        <v>916</v>
      </c>
      <c r="E429" s="4">
        <v>4.0999999999999996</v>
      </c>
      <c r="F429" s="1">
        <f t="shared" si="6"/>
        <v>223.41463414634148</v>
      </c>
    </row>
    <row r="430" spans="1:6" ht="17" x14ac:dyDescent="0.2">
      <c r="A430" s="1">
        <v>1533</v>
      </c>
      <c r="B430" s="5"/>
      <c r="C430" s="5" t="s">
        <v>164</v>
      </c>
      <c r="D430" s="5">
        <v>360</v>
      </c>
      <c r="E430" s="6">
        <v>4.3739999999999997</v>
      </c>
      <c r="F430" s="1">
        <f t="shared" si="6"/>
        <v>82.304526748971199</v>
      </c>
    </row>
    <row r="431" spans="1:6" ht="17" x14ac:dyDescent="0.2">
      <c r="A431" s="1">
        <v>1541</v>
      </c>
      <c r="B431" s="1" t="s">
        <v>1079</v>
      </c>
      <c r="C431" s="3" t="s">
        <v>164</v>
      </c>
      <c r="D431" s="3">
        <v>1020</v>
      </c>
      <c r="E431" s="4">
        <v>8.6999999999999993</v>
      </c>
      <c r="F431" s="1">
        <f t="shared" si="6"/>
        <v>117.24137931034484</v>
      </c>
    </row>
    <row r="432" spans="1:6" ht="17" x14ac:dyDescent="0.2">
      <c r="A432" s="1">
        <v>1542</v>
      </c>
      <c r="B432" s="5"/>
      <c r="C432" s="5" t="s">
        <v>164</v>
      </c>
      <c r="D432" s="5">
        <v>353</v>
      </c>
      <c r="E432" s="6">
        <v>3.226</v>
      </c>
      <c r="F432" s="1">
        <f t="shared" si="6"/>
        <v>109.42343459392437</v>
      </c>
    </row>
    <row r="433" spans="1:6" ht="17" x14ac:dyDescent="0.2">
      <c r="A433" s="1">
        <v>1544</v>
      </c>
      <c r="B433" s="1" t="s">
        <v>167</v>
      </c>
      <c r="C433" s="3" t="s">
        <v>164</v>
      </c>
      <c r="D433" s="3">
        <v>959</v>
      </c>
      <c r="E433" s="4">
        <v>7.7</v>
      </c>
      <c r="F433" s="1">
        <f t="shared" si="6"/>
        <v>124.54545454545455</v>
      </c>
    </row>
    <row r="434" spans="1:6" ht="17" x14ac:dyDescent="0.2">
      <c r="A434" s="1">
        <v>1563</v>
      </c>
      <c r="B434" s="1" t="s">
        <v>1080</v>
      </c>
      <c r="C434" s="5" t="s">
        <v>164</v>
      </c>
      <c r="D434" s="5">
        <v>895</v>
      </c>
      <c r="E434" s="6">
        <v>4.4470000000000001</v>
      </c>
      <c r="F434" s="1">
        <f t="shared" si="6"/>
        <v>201.25927591634809</v>
      </c>
    </row>
    <row r="435" spans="1:6" ht="17" x14ac:dyDescent="0.2">
      <c r="A435" s="1">
        <v>1564</v>
      </c>
      <c r="B435" s="3"/>
      <c r="C435" s="3" t="s">
        <v>164</v>
      </c>
      <c r="D435" s="3">
        <v>2937</v>
      </c>
      <c r="E435" s="4">
        <v>8.9</v>
      </c>
      <c r="F435" s="1">
        <f t="shared" si="6"/>
        <v>330</v>
      </c>
    </row>
    <row r="436" spans="1:6" ht="17" x14ac:dyDescent="0.2">
      <c r="A436" s="1">
        <v>1566</v>
      </c>
      <c r="B436" s="1" t="s">
        <v>1081</v>
      </c>
      <c r="C436" s="5" t="s">
        <v>164</v>
      </c>
      <c r="D436" s="5">
        <v>1467</v>
      </c>
      <c r="E436" s="6">
        <v>7.9</v>
      </c>
      <c r="F436" s="1">
        <f t="shared" si="6"/>
        <v>185.69620253164555</v>
      </c>
    </row>
    <row r="437" spans="1:6" ht="17" x14ac:dyDescent="0.2">
      <c r="A437" s="1">
        <v>1567</v>
      </c>
      <c r="B437" s="3"/>
      <c r="C437" s="3" t="s">
        <v>164</v>
      </c>
      <c r="D437" s="3">
        <v>353</v>
      </c>
      <c r="E437" s="4">
        <v>3.754</v>
      </c>
      <c r="F437" s="1">
        <f t="shared" si="6"/>
        <v>94.033031433137992</v>
      </c>
    </row>
    <row r="438" spans="1:6" ht="17" x14ac:dyDescent="0.2">
      <c r="A438" s="1">
        <v>1568</v>
      </c>
      <c r="B438" s="1" t="s">
        <v>168</v>
      </c>
      <c r="C438" s="5" t="s">
        <v>164</v>
      </c>
      <c r="D438" s="5">
        <v>711</v>
      </c>
      <c r="E438" s="6">
        <v>12</v>
      </c>
      <c r="F438" s="1">
        <f t="shared" si="6"/>
        <v>59.25</v>
      </c>
    </row>
    <row r="439" spans="1:6" ht="17" x14ac:dyDescent="0.2">
      <c r="A439" s="1">
        <v>1583</v>
      </c>
      <c r="B439" s="3"/>
      <c r="C439" s="3" t="s">
        <v>164</v>
      </c>
      <c r="D439" s="3">
        <v>557</v>
      </c>
      <c r="E439" s="4">
        <v>4.7839999999999998</v>
      </c>
      <c r="F439" s="1">
        <f t="shared" si="6"/>
        <v>116.42976588628763</v>
      </c>
    </row>
    <row r="440" spans="1:6" ht="17" x14ac:dyDescent="0.2">
      <c r="A440" s="1">
        <v>1609</v>
      </c>
      <c r="B440" s="5"/>
      <c r="C440" s="5" t="s">
        <v>164</v>
      </c>
      <c r="D440" s="5">
        <v>1066</v>
      </c>
      <c r="E440" s="6">
        <v>9.9</v>
      </c>
      <c r="F440" s="1">
        <f t="shared" si="6"/>
        <v>107.67676767676767</v>
      </c>
    </row>
    <row r="441" spans="1:6" ht="17" x14ac:dyDescent="0.2">
      <c r="A441" s="1">
        <v>1611</v>
      </c>
      <c r="B441" s="1" t="s">
        <v>169</v>
      </c>
      <c r="C441" s="3" t="s">
        <v>164</v>
      </c>
      <c r="D441" s="3">
        <v>480</v>
      </c>
      <c r="E441" s="4">
        <v>7.4</v>
      </c>
      <c r="F441" s="1">
        <f t="shared" si="6"/>
        <v>64.864864864864856</v>
      </c>
    </row>
    <row r="442" spans="1:6" ht="17" x14ac:dyDescent="0.2">
      <c r="A442" s="1">
        <v>1614</v>
      </c>
      <c r="B442" s="5"/>
      <c r="C442" s="5" t="s">
        <v>164</v>
      </c>
      <c r="D442" s="5">
        <v>884</v>
      </c>
      <c r="E442" s="6">
        <v>4.47</v>
      </c>
      <c r="F442" s="1">
        <f t="shared" si="6"/>
        <v>197.76286353467563</v>
      </c>
    </row>
    <row r="443" spans="1:6" ht="17" x14ac:dyDescent="0.2">
      <c r="A443" s="1">
        <v>1615</v>
      </c>
      <c r="B443" s="3"/>
      <c r="C443" s="3" t="s">
        <v>164</v>
      </c>
      <c r="D443" s="3">
        <v>1581</v>
      </c>
      <c r="E443" s="4">
        <v>4.1230000000000002</v>
      </c>
      <c r="F443" s="1">
        <f t="shared" si="6"/>
        <v>383.45864661654133</v>
      </c>
    </row>
    <row r="444" spans="1:6" ht="17" x14ac:dyDescent="0.2">
      <c r="A444" s="1">
        <v>1616</v>
      </c>
      <c r="B444" s="5"/>
      <c r="C444" s="5" t="s">
        <v>164</v>
      </c>
      <c r="D444" s="5">
        <v>2638</v>
      </c>
      <c r="E444" s="6">
        <v>7.7</v>
      </c>
      <c r="F444" s="1">
        <f t="shared" si="6"/>
        <v>342.59740259740261</v>
      </c>
    </row>
    <row r="445" spans="1:6" ht="17" x14ac:dyDescent="0.2">
      <c r="A445" s="1">
        <v>1617</v>
      </c>
      <c r="B445" s="3"/>
      <c r="C445" s="3" t="s">
        <v>164</v>
      </c>
      <c r="D445" s="3">
        <v>1704</v>
      </c>
      <c r="E445" s="4">
        <v>7.9</v>
      </c>
      <c r="F445" s="1">
        <f t="shared" si="6"/>
        <v>215.69620253164555</v>
      </c>
    </row>
    <row r="446" spans="1:6" ht="17" x14ac:dyDescent="0.2">
      <c r="A446" s="1">
        <v>1618</v>
      </c>
      <c r="B446" s="1" t="s">
        <v>170</v>
      </c>
      <c r="C446" s="5" t="s">
        <v>164</v>
      </c>
      <c r="D446" s="5">
        <v>6748</v>
      </c>
      <c r="E446" s="6">
        <v>22.3</v>
      </c>
      <c r="F446" s="1">
        <f t="shared" si="6"/>
        <v>302.60089686098655</v>
      </c>
    </row>
    <row r="447" spans="1:6" ht="17" x14ac:dyDescent="0.2">
      <c r="A447" s="1">
        <v>1619</v>
      </c>
      <c r="B447" s="3"/>
      <c r="C447" s="3" t="s">
        <v>164</v>
      </c>
      <c r="D447" s="3">
        <v>2</v>
      </c>
      <c r="E447" s="4">
        <v>25.7</v>
      </c>
      <c r="F447" s="1">
        <f t="shared" si="6"/>
        <v>7.7821011673151752E-2</v>
      </c>
    </row>
    <row r="448" spans="1:6" ht="17" x14ac:dyDescent="0.2">
      <c r="A448" s="1">
        <v>1623</v>
      </c>
      <c r="B448" s="5"/>
      <c r="C448" s="5" t="s">
        <v>164</v>
      </c>
      <c r="D448" s="5">
        <v>1371</v>
      </c>
      <c r="E448" s="6">
        <v>26.8</v>
      </c>
      <c r="F448" s="1">
        <f t="shared" si="6"/>
        <v>51.156716417910445</v>
      </c>
    </row>
    <row r="449" spans="1:6" ht="17" x14ac:dyDescent="0.2">
      <c r="A449" s="1">
        <v>1624</v>
      </c>
      <c r="B449" s="3"/>
      <c r="C449" s="3" t="s">
        <v>164</v>
      </c>
      <c r="D449" s="3">
        <v>710</v>
      </c>
      <c r="E449" s="4">
        <v>8.5</v>
      </c>
      <c r="F449" s="1">
        <f t="shared" si="6"/>
        <v>83.529411764705884</v>
      </c>
    </row>
    <row r="450" spans="1:6" ht="17" x14ac:dyDescent="0.2">
      <c r="A450" s="1">
        <v>1625</v>
      </c>
      <c r="B450" s="1" t="s">
        <v>1082</v>
      </c>
      <c r="C450" s="5" t="s">
        <v>164</v>
      </c>
      <c r="D450" s="5">
        <v>1080</v>
      </c>
      <c r="E450" s="6">
        <v>13</v>
      </c>
      <c r="F450" s="1">
        <f t="shared" si="6"/>
        <v>83.07692307692308</v>
      </c>
    </row>
    <row r="451" spans="1:6" ht="17" x14ac:dyDescent="0.2">
      <c r="A451" s="1">
        <v>1626</v>
      </c>
      <c r="B451" s="1" t="s">
        <v>171</v>
      </c>
      <c r="C451" s="3" t="s">
        <v>164</v>
      </c>
      <c r="D451" s="3">
        <v>405</v>
      </c>
      <c r="E451" s="4">
        <v>6.3</v>
      </c>
      <c r="F451" s="1">
        <f t="shared" ref="F451:F514" si="7">D451/E451</f>
        <v>64.285714285714292</v>
      </c>
    </row>
    <row r="452" spans="1:6" ht="17" x14ac:dyDescent="0.2">
      <c r="A452" s="1">
        <v>1627</v>
      </c>
      <c r="B452" s="5"/>
      <c r="C452" s="5" t="s">
        <v>164</v>
      </c>
      <c r="D452" s="5">
        <v>1117</v>
      </c>
      <c r="E452" s="6">
        <v>10.199999999999999</v>
      </c>
      <c r="F452" s="1">
        <f t="shared" si="7"/>
        <v>109.50980392156863</v>
      </c>
    </row>
    <row r="453" spans="1:6" ht="17" x14ac:dyDescent="0.2">
      <c r="A453" s="1">
        <v>1628</v>
      </c>
      <c r="B453" s="3"/>
      <c r="C453" s="3" t="s">
        <v>164</v>
      </c>
      <c r="D453" s="3">
        <v>2144</v>
      </c>
      <c r="E453" s="4">
        <v>10.4</v>
      </c>
      <c r="F453" s="1">
        <f t="shared" si="7"/>
        <v>206.15384615384616</v>
      </c>
    </row>
    <row r="454" spans="1:6" ht="17" x14ac:dyDescent="0.2">
      <c r="A454" s="1">
        <v>1630</v>
      </c>
      <c r="B454" s="1" t="s">
        <v>172</v>
      </c>
      <c r="C454" s="5" t="s">
        <v>164</v>
      </c>
      <c r="D454" s="5">
        <v>16371</v>
      </c>
      <c r="E454" s="6">
        <v>12.4</v>
      </c>
      <c r="F454" s="1">
        <f t="shared" si="7"/>
        <v>1320.241935483871</v>
      </c>
    </row>
    <row r="455" spans="1:6" ht="17" x14ac:dyDescent="0.2">
      <c r="A455" s="1">
        <v>1631</v>
      </c>
      <c r="B455" s="1" t="s">
        <v>172</v>
      </c>
      <c r="C455" s="3" t="s">
        <v>164</v>
      </c>
      <c r="D455" s="3"/>
      <c r="E455" s="4"/>
    </row>
    <row r="456" spans="1:6" ht="17" x14ac:dyDescent="0.2">
      <c r="A456" s="1">
        <v>1632</v>
      </c>
      <c r="B456" s="5"/>
      <c r="C456" s="5" t="s">
        <v>164</v>
      </c>
      <c r="D456" s="5">
        <v>2533</v>
      </c>
      <c r="E456" s="6">
        <v>8.1999999999999993</v>
      </c>
      <c r="F456" s="1">
        <f t="shared" si="7"/>
        <v>308.90243902439028</v>
      </c>
    </row>
    <row r="457" spans="1:6" ht="17" x14ac:dyDescent="0.2">
      <c r="A457" s="1">
        <v>1633</v>
      </c>
      <c r="B457" s="3"/>
      <c r="C457" s="3" t="s">
        <v>164</v>
      </c>
      <c r="D457" s="3">
        <v>1805</v>
      </c>
      <c r="E457" s="4">
        <v>8.3000000000000007</v>
      </c>
      <c r="F457" s="1">
        <f t="shared" si="7"/>
        <v>217.46987951807228</v>
      </c>
    </row>
    <row r="458" spans="1:6" ht="17" x14ac:dyDescent="0.2">
      <c r="A458" s="1">
        <v>1634</v>
      </c>
      <c r="B458" s="1" t="s">
        <v>1083</v>
      </c>
      <c r="C458" s="5" t="s">
        <v>164</v>
      </c>
      <c r="D458" s="5">
        <v>1534</v>
      </c>
      <c r="E458" s="6">
        <v>24.2</v>
      </c>
      <c r="F458" s="1">
        <f t="shared" si="7"/>
        <v>63.388429752066116</v>
      </c>
    </row>
    <row r="459" spans="1:6" ht="17" x14ac:dyDescent="0.2">
      <c r="A459" s="1">
        <v>1635</v>
      </c>
      <c r="B459" s="1" t="s">
        <v>173</v>
      </c>
      <c r="C459" s="3" t="s">
        <v>164</v>
      </c>
      <c r="D459" s="3">
        <v>5618</v>
      </c>
      <c r="E459" s="4">
        <v>9.6</v>
      </c>
      <c r="F459" s="1">
        <f t="shared" si="7"/>
        <v>585.20833333333337</v>
      </c>
    </row>
    <row r="460" spans="1:6" ht="17" x14ac:dyDescent="0.2">
      <c r="A460" s="1">
        <v>1636</v>
      </c>
      <c r="B460" s="5"/>
      <c r="C460" s="5" t="s">
        <v>164</v>
      </c>
      <c r="D460" s="5">
        <v>2592</v>
      </c>
      <c r="E460" s="6">
        <v>10.1</v>
      </c>
      <c r="F460" s="1">
        <f t="shared" si="7"/>
        <v>256.63366336633663</v>
      </c>
    </row>
    <row r="461" spans="1:6" ht="17" x14ac:dyDescent="0.2">
      <c r="A461" s="1">
        <v>1637</v>
      </c>
      <c r="B461" s="1" t="s">
        <v>174</v>
      </c>
      <c r="C461" s="3" t="s">
        <v>164</v>
      </c>
      <c r="D461" s="3">
        <v>1890</v>
      </c>
      <c r="E461" s="4">
        <v>88.2</v>
      </c>
      <c r="F461" s="1">
        <f t="shared" si="7"/>
        <v>21.428571428571427</v>
      </c>
    </row>
    <row r="462" spans="1:6" ht="17" x14ac:dyDescent="0.2">
      <c r="A462" s="1">
        <v>1638</v>
      </c>
      <c r="B462" s="5"/>
      <c r="C462" s="5" t="s">
        <v>164</v>
      </c>
      <c r="D462" s="5">
        <v>601</v>
      </c>
      <c r="E462" s="6">
        <v>4.1719999999999997</v>
      </c>
      <c r="F462" s="1">
        <f t="shared" si="7"/>
        <v>144.05560882070949</v>
      </c>
    </row>
    <row r="463" spans="1:6" ht="17" x14ac:dyDescent="0.2">
      <c r="A463" s="1">
        <v>1642</v>
      </c>
      <c r="B463" s="3"/>
      <c r="C463" s="3" t="s">
        <v>164</v>
      </c>
      <c r="D463" s="3">
        <v>977</v>
      </c>
      <c r="E463" s="4">
        <v>8.6999999999999993</v>
      </c>
      <c r="F463" s="1">
        <f t="shared" si="7"/>
        <v>112.29885057471266</v>
      </c>
    </row>
    <row r="464" spans="1:6" ht="17" x14ac:dyDescent="0.2">
      <c r="A464" s="1">
        <v>1643</v>
      </c>
      <c r="B464" s="1" t="s">
        <v>175</v>
      </c>
      <c r="C464" s="5" t="s">
        <v>164</v>
      </c>
      <c r="D464" s="5">
        <v>776</v>
      </c>
      <c r="E464" s="6">
        <v>3.6339999999999999</v>
      </c>
      <c r="F464" s="1">
        <f t="shared" si="7"/>
        <v>213.53880022014309</v>
      </c>
    </row>
    <row r="465" spans="1:6" ht="17" x14ac:dyDescent="0.2">
      <c r="A465" s="1">
        <v>1644</v>
      </c>
      <c r="B465" s="3"/>
      <c r="C465" s="3" t="s">
        <v>164</v>
      </c>
      <c r="D465" s="3">
        <v>516</v>
      </c>
      <c r="E465" s="4">
        <v>4.2039999999999997</v>
      </c>
      <c r="F465" s="1">
        <f t="shared" si="7"/>
        <v>122.74024738344434</v>
      </c>
    </row>
    <row r="466" spans="1:6" ht="17" x14ac:dyDescent="0.2">
      <c r="A466" s="1">
        <v>1645</v>
      </c>
      <c r="B466" s="1" t="s">
        <v>176</v>
      </c>
      <c r="C466" s="5" t="s">
        <v>164</v>
      </c>
      <c r="D466" s="5">
        <v>413</v>
      </c>
      <c r="E466" s="6">
        <v>4.1159999999999997</v>
      </c>
      <c r="F466" s="1">
        <f t="shared" si="7"/>
        <v>100.34013605442178</v>
      </c>
    </row>
    <row r="467" spans="1:6" ht="17" x14ac:dyDescent="0.2">
      <c r="A467" s="1">
        <v>1646</v>
      </c>
      <c r="B467" s="3"/>
      <c r="C467" s="3" t="s">
        <v>164</v>
      </c>
      <c r="D467" s="3">
        <v>895</v>
      </c>
      <c r="E467" s="4">
        <v>4.7290000000000001</v>
      </c>
      <c r="F467" s="1">
        <f t="shared" si="7"/>
        <v>189.25777119898498</v>
      </c>
    </row>
    <row r="468" spans="1:6" ht="17" x14ac:dyDescent="0.2">
      <c r="A468" s="1">
        <v>1647</v>
      </c>
      <c r="B468" s="5"/>
      <c r="C468" s="5" t="s">
        <v>164</v>
      </c>
      <c r="D468" s="5">
        <v>458</v>
      </c>
      <c r="E468" s="6">
        <v>4.7880000000000003</v>
      </c>
      <c r="F468" s="1">
        <f t="shared" si="7"/>
        <v>95.655806182121964</v>
      </c>
    </row>
    <row r="469" spans="1:6" ht="17" x14ac:dyDescent="0.2">
      <c r="A469" s="1">
        <v>1648</v>
      </c>
      <c r="B469" s="3"/>
      <c r="C469" s="3" t="s">
        <v>164</v>
      </c>
      <c r="D469" s="3">
        <v>647</v>
      </c>
      <c r="E469" s="4">
        <v>12</v>
      </c>
      <c r="F469" s="1">
        <f t="shared" si="7"/>
        <v>53.916666666666664</v>
      </c>
    </row>
    <row r="470" spans="1:6" ht="17" x14ac:dyDescent="0.2">
      <c r="A470" s="1">
        <v>1649</v>
      </c>
      <c r="B470" s="5"/>
      <c r="C470" s="5" t="s">
        <v>164</v>
      </c>
      <c r="D470" s="5">
        <v>599</v>
      </c>
      <c r="E470" s="6">
        <v>5.5</v>
      </c>
      <c r="F470" s="1">
        <f t="shared" si="7"/>
        <v>108.90909090909091</v>
      </c>
    </row>
    <row r="471" spans="1:6" ht="17" x14ac:dyDescent="0.2">
      <c r="A471" s="1">
        <v>1651</v>
      </c>
      <c r="B471" s="1" t="s">
        <v>177</v>
      </c>
      <c r="C471" s="3" t="s">
        <v>164</v>
      </c>
      <c r="D471" s="3">
        <v>292</v>
      </c>
      <c r="E471" s="4">
        <v>6</v>
      </c>
      <c r="F471" s="1">
        <f t="shared" si="7"/>
        <v>48.666666666666664</v>
      </c>
    </row>
    <row r="472" spans="1:6" ht="17" x14ac:dyDescent="0.2">
      <c r="A472" s="1">
        <v>1652</v>
      </c>
      <c r="B472" s="1" t="s">
        <v>178</v>
      </c>
      <c r="C472" s="5" t="s">
        <v>164</v>
      </c>
      <c r="D472" s="5">
        <v>548</v>
      </c>
      <c r="E472" s="6">
        <v>4.5970000000000004</v>
      </c>
      <c r="F472" s="1">
        <f t="shared" si="7"/>
        <v>119.20817924733521</v>
      </c>
    </row>
    <row r="473" spans="1:6" ht="17" x14ac:dyDescent="0.2">
      <c r="A473" s="1">
        <v>1653</v>
      </c>
      <c r="B473" s="1" t="s">
        <v>179</v>
      </c>
      <c r="C473" s="3" t="s">
        <v>164</v>
      </c>
      <c r="D473" s="3">
        <v>502</v>
      </c>
      <c r="E473" s="4">
        <v>3.8210000000000002</v>
      </c>
      <c r="F473" s="1">
        <f t="shared" si="7"/>
        <v>131.37922009945041</v>
      </c>
    </row>
    <row r="474" spans="1:6" ht="17" x14ac:dyDescent="0.2">
      <c r="A474" s="1">
        <v>1654</v>
      </c>
      <c r="B474" s="1" t="s">
        <v>180</v>
      </c>
      <c r="C474" s="5" t="s">
        <v>164</v>
      </c>
      <c r="D474" s="5">
        <v>368</v>
      </c>
      <c r="E474" s="6">
        <v>33.700000000000003</v>
      </c>
      <c r="F474" s="1">
        <f t="shared" si="7"/>
        <v>10.919881305637981</v>
      </c>
    </row>
    <row r="475" spans="1:6" ht="17" x14ac:dyDescent="0.2">
      <c r="A475" s="1">
        <v>1656</v>
      </c>
      <c r="B475" s="1" t="s">
        <v>181</v>
      </c>
      <c r="C475" s="3" t="s">
        <v>164</v>
      </c>
      <c r="D475" s="3">
        <v>649</v>
      </c>
      <c r="E475" s="4">
        <v>55.2</v>
      </c>
      <c r="F475" s="1">
        <f t="shared" si="7"/>
        <v>11.757246376811594</v>
      </c>
    </row>
    <row r="476" spans="1:6" ht="17" x14ac:dyDescent="0.2">
      <c r="A476" s="1">
        <v>1661</v>
      </c>
      <c r="B476" s="5"/>
      <c r="C476" s="5" t="s">
        <v>164</v>
      </c>
      <c r="D476" s="5">
        <v>1083</v>
      </c>
      <c r="E476" s="6">
        <v>5.3</v>
      </c>
      <c r="F476" s="1">
        <f t="shared" si="7"/>
        <v>204.33962264150944</v>
      </c>
    </row>
    <row r="477" spans="1:6" ht="17" x14ac:dyDescent="0.2">
      <c r="A477" s="1">
        <v>1663</v>
      </c>
      <c r="B477" s="3"/>
      <c r="C477" s="3" t="s">
        <v>164</v>
      </c>
      <c r="D477" s="3">
        <v>1866</v>
      </c>
      <c r="E477" s="4">
        <v>29.4</v>
      </c>
      <c r="F477" s="1">
        <f t="shared" si="7"/>
        <v>63.469387755102041</v>
      </c>
    </row>
    <row r="478" spans="1:6" ht="17" x14ac:dyDescent="0.2">
      <c r="A478" s="1">
        <v>1665</v>
      </c>
      <c r="B478" s="1" t="s">
        <v>182</v>
      </c>
      <c r="C478" s="5" t="s">
        <v>164</v>
      </c>
      <c r="D478" s="5">
        <v>391</v>
      </c>
      <c r="E478" s="6">
        <v>10.7</v>
      </c>
      <c r="F478" s="1">
        <f t="shared" si="7"/>
        <v>36.542056074766357</v>
      </c>
    </row>
    <row r="479" spans="1:6" ht="17" x14ac:dyDescent="0.2">
      <c r="A479" s="1">
        <v>1666</v>
      </c>
      <c r="B479" s="3"/>
      <c r="C479" s="3" t="s">
        <v>164</v>
      </c>
      <c r="D479" s="3">
        <v>976</v>
      </c>
      <c r="E479" s="4">
        <v>27.9</v>
      </c>
      <c r="F479" s="1">
        <f t="shared" si="7"/>
        <v>34.982078853046595</v>
      </c>
    </row>
    <row r="480" spans="1:6" ht="17" x14ac:dyDescent="0.2">
      <c r="A480" s="1">
        <v>1667</v>
      </c>
      <c r="B480" s="1" t="s">
        <v>183</v>
      </c>
      <c r="C480" s="5" t="s">
        <v>164</v>
      </c>
      <c r="D480" s="5">
        <v>617</v>
      </c>
      <c r="E480" s="6">
        <v>8.4</v>
      </c>
      <c r="F480" s="1">
        <f t="shared" si="7"/>
        <v>73.452380952380949</v>
      </c>
    </row>
    <row r="481" spans="1:6" ht="17" x14ac:dyDescent="0.2">
      <c r="A481" s="1">
        <v>1669</v>
      </c>
      <c r="B481" s="1" t="s">
        <v>184</v>
      </c>
      <c r="C481" s="3" t="s">
        <v>164</v>
      </c>
      <c r="D481" s="3">
        <v>1441</v>
      </c>
      <c r="E481" s="4">
        <v>60.4</v>
      </c>
      <c r="F481" s="1">
        <f t="shared" si="7"/>
        <v>23.857615894039736</v>
      </c>
    </row>
    <row r="482" spans="1:6" ht="17" x14ac:dyDescent="0.2">
      <c r="A482" s="1">
        <v>1670</v>
      </c>
      <c r="B482" s="5"/>
      <c r="C482" s="5" t="s">
        <v>164</v>
      </c>
      <c r="D482" s="5">
        <v>1475</v>
      </c>
      <c r="E482" s="6">
        <v>5.0999999999999996</v>
      </c>
      <c r="F482" s="1">
        <f t="shared" si="7"/>
        <v>289.21568627450984</v>
      </c>
    </row>
    <row r="483" spans="1:6" ht="17" x14ac:dyDescent="0.2">
      <c r="A483" s="1">
        <v>1673</v>
      </c>
      <c r="B483" s="3"/>
      <c r="C483" s="3" t="s">
        <v>164</v>
      </c>
      <c r="D483" s="3">
        <v>1843</v>
      </c>
      <c r="E483" s="4">
        <v>15.2</v>
      </c>
      <c r="F483" s="1">
        <f t="shared" si="7"/>
        <v>121.25</v>
      </c>
    </row>
    <row r="484" spans="1:6" ht="17" x14ac:dyDescent="0.2">
      <c r="A484" s="1">
        <v>1674</v>
      </c>
      <c r="B484" s="5"/>
      <c r="C484" s="5" t="s">
        <v>164</v>
      </c>
      <c r="D484" s="5">
        <v>1008</v>
      </c>
      <c r="E484" s="6">
        <v>6.4</v>
      </c>
      <c r="F484" s="1">
        <f t="shared" si="7"/>
        <v>157.5</v>
      </c>
    </row>
    <row r="485" spans="1:6" ht="17" x14ac:dyDescent="0.2">
      <c r="A485" s="1">
        <v>1675</v>
      </c>
      <c r="B485" s="3"/>
      <c r="C485" s="3" t="s">
        <v>164</v>
      </c>
      <c r="D485" s="3">
        <v>974</v>
      </c>
      <c r="E485" s="4">
        <v>8.5</v>
      </c>
      <c r="F485" s="1">
        <f t="shared" si="7"/>
        <v>114.58823529411765</v>
      </c>
    </row>
    <row r="486" spans="1:6" ht="17" x14ac:dyDescent="0.2">
      <c r="A486" s="1">
        <v>1676</v>
      </c>
      <c r="B486" s="5"/>
      <c r="C486" s="5" t="s">
        <v>164</v>
      </c>
      <c r="D486" s="5">
        <v>354</v>
      </c>
      <c r="E486" s="6">
        <v>4.45</v>
      </c>
      <c r="F486" s="1">
        <f t="shared" si="7"/>
        <v>79.550561797752806</v>
      </c>
    </row>
    <row r="487" spans="1:6" ht="17" x14ac:dyDescent="0.2">
      <c r="A487" s="1">
        <v>1677</v>
      </c>
      <c r="B487" s="3"/>
      <c r="C487" s="3" t="s">
        <v>164</v>
      </c>
      <c r="D487" s="3">
        <v>246</v>
      </c>
      <c r="E487" s="4">
        <v>4.1689999999999996</v>
      </c>
      <c r="F487" s="1">
        <f t="shared" si="7"/>
        <v>59.006956104581441</v>
      </c>
    </row>
    <row r="488" spans="1:6" ht="17" x14ac:dyDescent="0.2">
      <c r="A488" s="1">
        <v>1678</v>
      </c>
      <c r="B488" s="5"/>
      <c r="C488" s="5" t="s">
        <v>164</v>
      </c>
      <c r="D488" s="5">
        <v>1306</v>
      </c>
      <c r="E488" s="6">
        <v>8.6</v>
      </c>
      <c r="F488" s="1">
        <f t="shared" si="7"/>
        <v>151.86046511627907</v>
      </c>
    </row>
    <row r="489" spans="1:6" ht="17" x14ac:dyDescent="0.2">
      <c r="A489" s="1">
        <v>1679</v>
      </c>
      <c r="B489" s="3"/>
      <c r="C489" s="3" t="s">
        <v>164</v>
      </c>
      <c r="D489" s="3">
        <v>295</v>
      </c>
      <c r="E489" s="4">
        <v>3.0249999999999999</v>
      </c>
      <c r="F489" s="1">
        <f t="shared" si="7"/>
        <v>97.52066115702479</v>
      </c>
    </row>
    <row r="490" spans="1:6" ht="17" x14ac:dyDescent="0.2">
      <c r="A490" s="1">
        <v>1680</v>
      </c>
      <c r="B490" s="1" t="s">
        <v>185</v>
      </c>
      <c r="C490" s="5" t="s">
        <v>164</v>
      </c>
      <c r="D490" s="5">
        <v>5368</v>
      </c>
      <c r="E490" s="6">
        <v>13.9</v>
      </c>
      <c r="F490" s="1">
        <f t="shared" si="7"/>
        <v>386.1870503597122</v>
      </c>
    </row>
    <row r="491" spans="1:6" ht="17" x14ac:dyDescent="0.2">
      <c r="A491" s="1">
        <v>1681</v>
      </c>
      <c r="B491" s="3"/>
      <c r="C491" s="3" t="s">
        <v>164</v>
      </c>
      <c r="D491" s="3">
        <v>740</v>
      </c>
      <c r="E491" s="4">
        <v>4.8710000000000004</v>
      </c>
      <c r="F491" s="1">
        <f t="shared" si="7"/>
        <v>151.91952371176347</v>
      </c>
    </row>
    <row r="492" spans="1:6" ht="17" x14ac:dyDescent="0.2">
      <c r="A492" s="1">
        <v>1684</v>
      </c>
      <c r="B492" s="1" t="s">
        <v>1084</v>
      </c>
      <c r="C492" s="5" t="s">
        <v>164</v>
      </c>
      <c r="D492" s="5">
        <v>822</v>
      </c>
      <c r="E492" s="6">
        <v>5.9</v>
      </c>
      <c r="F492" s="1">
        <f t="shared" si="7"/>
        <v>139.32203389830508</v>
      </c>
    </row>
    <row r="493" spans="1:6" ht="17" x14ac:dyDescent="0.2">
      <c r="A493" s="1">
        <v>1685</v>
      </c>
      <c r="B493" s="3"/>
      <c r="C493" s="3" t="s">
        <v>164</v>
      </c>
      <c r="D493" s="3">
        <v>330</v>
      </c>
      <c r="E493" s="4">
        <v>3.2029999999999998</v>
      </c>
      <c r="F493" s="1">
        <f t="shared" si="7"/>
        <v>103.02841086481425</v>
      </c>
    </row>
    <row r="494" spans="1:6" ht="17" x14ac:dyDescent="0.2">
      <c r="A494" s="1">
        <v>1686</v>
      </c>
      <c r="B494" s="5"/>
      <c r="C494" s="5" t="s">
        <v>164</v>
      </c>
      <c r="D494" s="5">
        <v>187</v>
      </c>
      <c r="E494" s="6">
        <v>4.774</v>
      </c>
      <c r="F494" s="1">
        <f t="shared" si="7"/>
        <v>39.170506912442399</v>
      </c>
    </row>
    <row r="495" spans="1:6" ht="17" x14ac:dyDescent="0.2">
      <c r="A495" s="1">
        <v>1687</v>
      </c>
      <c r="B495" s="3"/>
      <c r="C495" s="3" t="s">
        <v>164</v>
      </c>
      <c r="D495" s="3">
        <v>1097</v>
      </c>
      <c r="E495" s="4">
        <v>7.6</v>
      </c>
      <c r="F495" s="1">
        <f t="shared" si="7"/>
        <v>144.34210526315789</v>
      </c>
    </row>
    <row r="496" spans="1:6" ht="17" x14ac:dyDescent="0.2">
      <c r="A496" s="1">
        <v>1688</v>
      </c>
      <c r="B496" s="5"/>
      <c r="C496" s="5" t="s">
        <v>164</v>
      </c>
      <c r="D496" s="5">
        <v>237</v>
      </c>
      <c r="E496" s="6">
        <v>5.2</v>
      </c>
      <c r="F496" s="1">
        <f t="shared" si="7"/>
        <v>45.576923076923073</v>
      </c>
    </row>
    <row r="497" spans="1:6" ht="17" x14ac:dyDescent="0.2">
      <c r="A497" s="1">
        <v>1689</v>
      </c>
      <c r="B497" s="1" t="s">
        <v>186</v>
      </c>
      <c r="C497" s="3" t="s">
        <v>164</v>
      </c>
      <c r="D497" s="3">
        <v>356</v>
      </c>
      <c r="E497" s="4">
        <v>7.5</v>
      </c>
      <c r="F497" s="1">
        <f t="shared" si="7"/>
        <v>47.466666666666669</v>
      </c>
    </row>
    <row r="498" spans="1:6" ht="17" x14ac:dyDescent="0.2">
      <c r="A498" s="1">
        <v>1690</v>
      </c>
      <c r="B498" s="1" t="s">
        <v>187</v>
      </c>
      <c r="C498" s="5" t="s">
        <v>164</v>
      </c>
      <c r="D498" s="5">
        <v>1474</v>
      </c>
      <c r="E498" s="6">
        <v>10</v>
      </c>
      <c r="F498" s="1">
        <f t="shared" si="7"/>
        <v>147.4</v>
      </c>
    </row>
    <row r="499" spans="1:6" ht="17" x14ac:dyDescent="0.2">
      <c r="A499" s="1">
        <v>1691</v>
      </c>
      <c r="B499" s="1" t="s">
        <v>188</v>
      </c>
      <c r="C499" s="3" t="s">
        <v>164</v>
      </c>
      <c r="D499" s="3">
        <v>530</v>
      </c>
      <c r="E499" s="4">
        <v>5.4</v>
      </c>
      <c r="F499" s="1">
        <f t="shared" si="7"/>
        <v>98.148148148148138</v>
      </c>
    </row>
    <row r="500" spans="1:6" ht="17" x14ac:dyDescent="0.2">
      <c r="A500" s="1">
        <v>1692</v>
      </c>
      <c r="B500" s="5"/>
      <c r="C500" s="5" t="s">
        <v>164</v>
      </c>
      <c r="D500" s="5">
        <v>474</v>
      </c>
      <c r="E500" s="6">
        <v>4.2629999999999999</v>
      </c>
      <c r="F500" s="1">
        <f t="shared" si="7"/>
        <v>111.18930330752991</v>
      </c>
    </row>
    <row r="501" spans="1:6" ht="17" x14ac:dyDescent="0.2">
      <c r="A501" s="1">
        <v>1694</v>
      </c>
      <c r="B501" s="3"/>
      <c r="C501" s="3" t="s">
        <v>164</v>
      </c>
      <c r="D501" s="3">
        <v>1305</v>
      </c>
      <c r="E501" s="4">
        <v>15.5</v>
      </c>
      <c r="F501" s="1">
        <f t="shared" si="7"/>
        <v>84.193548387096769</v>
      </c>
    </row>
    <row r="502" spans="1:6" ht="17" x14ac:dyDescent="0.2">
      <c r="A502" s="1">
        <v>1695</v>
      </c>
      <c r="B502" s="5"/>
      <c r="C502" s="5" t="s">
        <v>164</v>
      </c>
      <c r="D502" s="5">
        <v>1287</v>
      </c>
      <c r="E502" s="6">
        <v>10.3</v>
      </c>
      <c r="F502" s="1">
        <f t="shared" si="7"/>
        <v>124.9514563106796</v>
      </c>
    </row>
    <row r="503" spans="1:6" ht="17" x14ac:dyDescent="0.2">
      <c r="A503" s="1">
        <v>1696</v>
      </c>
      <c r="B503" s="3"/>
      <c r="C503" s="3" t="s">
        <v>164</v>
      </c>
      <c r="D503" s="3">
        <v>876</v>
      </c>
      <c r="E503" s="4">
        <v>6.1</v>
      </c>
      <c r="F503" s="1">
        <f t="shared" si="7"/>
        <v>143.6065573770492</v>
      </c>
    </row>
    <row r="504" spans="1:6" ht="17" x14ac:dyDescent="0.2">
      <c r="A504" s="1">
        <v>1697</v>
      </c>
      <c r="B504" s="5"/>
      <c r="C504" s="5" t="s">
        <v>164</v>
      </c>
      <c r="D504" s="5">
        <v>366</v>
      </c>
      <c r="E504" s="6">
        <v>6.1</v>
      </c>
      <c r="F504" s="1">
        <f t="shared" si="7"/>
        <v>60</v>
      </c>
    </row>
    <row r="505" spans="1:6" ht="17" x14ac:dyDescent="0.2">
      <c r="A505" s="1">
        <v>1699</v>
      </c>
      <c r="B505" s="1" t="s">
        <v>189</v>
      </c>
      <c r="C505" s="3" t="s">
        <v>164</v>
      </c>
      <c r="D505" s="3">
        <v>1124</v>
      </c>
      <c r="E505" s="4">
        <v>9.5</v>
      </c>
      <c r="F505" s="1">
        <f t="shared" si="7"/>
        <v>118.31578947368421</v>
      </c>
    </row>
    <row r="506" spans="1:6" ht="17" x14ac:dyDescent="0.2">
      <c r="A506" s="1">
        <v>1700</v>
      </c>
      <c r="B506" s="1" t="s">
        <v>190</v>
      </c>
      <c r="C506" s="5" t="s">
        <v>164</v>
      </c>
      <c r="D506" s="5">
        <v>36265</v>
      </c>
      <c r="E506" s="6">
        <v>9.6999999999999993</v>
      </c>
      <c r="F506" s="1">
        <f t="shared" si="7"/>
        <v>3738.6597938144332</v>
      </c>
    </row>
    <row r="507" spans="1:6" ht="17" x14ac:dyDescent="0.2">
      <c r="A507" s="1">
        <v>1701</v>
      </c>
      <c r="B507" s="1" t="s">
        <v>190</v>
      </c>
      <c r="C507" s="3" t="s">
        <v>164</v>
      </c>
      <c r="D507" s="3"/>
      <c r="E507" s="4"/>
    </row>
    <row r="508" spans="1:6" ht="17" x14ac:dyDescent="0.2">
      <c r="A508" s="1">
        <v>1702</v>
      </c>
      <c r="B508" s="1" t="s">
        <v>190</v>
      </c>
      <c r="C508" s="5" t="s">
        <v>164</v>
      </c>
      <c r="D508" s="5"/>
      <c r="E508" s="6"/>
    </row>
    <row r="509" spans="1:6" ht="17" x14ac:dyDescent="0.2">
      <c r="A509" s="1">
        <v>1704</v>
      </c>
      <c r="B509" s="1" t="s">
        <v>190</v>
      </c>
      <c r="C509" s="3" t="s">
        <v>164</v>
      </c>
      <c r="D509" s="3"/>
      <c r="E509" s="4"/>
    </row>
    <row r="510" spans="1:6" ht="17" x14ac:dyDescent="0.2">
      <c r="A510" s="1">
        <v>1705</v>
      </c>
      <c r="B510" s="1" t="s">
        <v>190</v>
      </c>
      <c r="C510" s="5" t="s">
        <v>164</v>
      </c>
      <c r="D510" s="5"/>
      <c r="E510" s="6"/>
    </row>
    <row r="511" spans="1:6" ht="17" x14ac:dyDescent="0.2">
      <c r="A511" s="1">
        <v>1707</v>
      </c>
      <c r="B511" s="1" t="s">
        <v>190</v>
      </c>
      <c r="C511" s="3" t="s">
        <v>164</v>
      </c>
      <c r="D511" s="3"/>
      <c r="E511" s="4"/>
    </row>
    <row r="512" spans="1:6" ht="17" x14ac:dyDescent="0.2">
      <c r="A512" s="1">
        <v>1708</v>
      </c>
      <c r="B512" s="1" t="s">
        <v>190</v>
      </c>
      <c r="C512" s="5" t="s">
        <v>164</v>
      </c>
      <c r="D512" s="5"/>
      <c r="E512" s="6"/>
    </row>
    <row r="513" spans="1:6" ht="17" x14ac:dyDescent="0.2">
      <c r="A513" s="1">
        <v>1709</v>
      </c>
      <c r="B513" s="1" t="s">
        <v>190</v>
      </c>
      <c r="C513" s="3" t="s">
        <v>164</v>
      </c>
      <c r="D513" s="3"/>
      <c r="E513" s="4"/>
    </row>
    <row r="514" spans="1:6" ht="17" x14ac:dyDescent="0.2">
      <c r="A514" s="1">
        <v>1712</v>
      </c>
      <c r="B514" s="5"/>
      <c r="C514" s="5" t="s">
        <v>164</v>
      </c>
      <c r="D514" s="5">
        <v>3022</v>
      </c>
      <c r="E514" s="6">
        <v>10.1</v>
      </c>
      <c r="F514" s="1">
        <f t="shared" si="7"/>
        <v>299.20792079207922</v>
      </c>
    </row>
    <row r="515" spans="1:6" ht="17" x14ac:dyDescent="0.2">
      <c r="A515" s="1">
        <v>1713</v>
      </c>
      <c r="B515" s="3"/>
      <c r="C515" s="3" t="s">
        <v>164</v>
      </c>
      <c r="D515" s="3">
        <v>1480</v>
      </c>
      <c r="E515" s="4">
        <v>9.3000000000000007</v>
      </c>
      <c r="F515" s="1">
        <f t="shared" ref="F515:F578" si="8">D515/E515</f>
        <v>159.13978494623655</v>
      </c>
    </row>
    <row r="516" spans="1:6" ht="17" x14ac:dyDescent="0.2">
      <c r="A516" s="1">
        <v>1714</v>
      </c>
      <c r="B516" s="5"/>
      <c r="C516" s="5" t="s">
        <v>164</v>
      </c>
      <c r="D516" s="5">
        <v>1794</v>
      </c>
      <c r="E516" s="6">
        <v>16.5</v>
      </c>
      <c r="F516" s="1">
        <f t="shared" si="8"/>
        <v>108.72727272727273</v>
      </c>
    </row>
    <row r="517" spans="1:6" ht="17" x14ac:dyDescent="0.2">
      <c r="A517" s="1">
        <v>1715</v>
      </c>
      <c r="B517" s="1" t="s">
        <v>191</v>
      </c>
      <c r="C517" s="3" t="s">
        <v>164</v>
      </c>
      <c r="D517" s="3">
        <v>1688</v>
      </c>
      <c r="E517" s="4">
        <v>14</v>
      </c>
      <c r="F517" s="1">
        <f t="shared" si="8"/>
        <v>120.57142857142857</v>
      </c>
    </row>
    <row r="518" spans="1:6" ht="17" x14ac:dyDescent="0.2">
      <c r="A518" s="1">
        <v>1716</v>
      </c>
      <c r="B518" s="1" t="s">
        <v>192</v>
      </c>
      <c r="C518" s="5" t="s">
        <v>164</v>
      </c>
      <c r="D518" s="5">
        <v>3069</v>
      </c>
      <c r="E518" s="6">
        <v>46.3</v>
      </c>
      <c r="F518" s="1">
        <f t="shared" si="8"/>
        <v>66.285097192224626</v>
      </c>
    </row>
    <row r="519" spans="1:6" ht="17" x14ac:dyDescent="0.2">
      <c r="A519" s="1">
        <v>1717</v>
      </c>
      <c r="B519" s="3"/>
      <c r="C519" s="3" t="s">
        <v>164</v>
      </c>
      <c r="D519" s="3">
        <v>1261</v>
      </c>
      <c r="E519" s="4">
        <v>14.2</v>
      </c>
      <c r="F519" s="1">
        <f t="shared" si="8"/>
        <v>88.802816901408448</v>
      </c>
    </row>
    <row r="520" spans="1:6" ht="17" x14ac:dyDescent="0.2">
      <c r="A520" s="1">
        <v>1718</v>
      </c>
      <c r="B520" s="5"/>
      <c r="C520" s="5" t="s">
        <v>164</v>
      </c>
      <c r="D520" s="5">
        <v>1144</v>
      </c>
      <c r="E520" s="6">
        <v>8.6999999999999993</v>
      </c>
      <c r="F520" s="1">
        <f t="shared" si="8"/>
        <v>131.49425287356323</v>
      </c>
    </row>
    <row r="521" spans="1:6" ht="17" x14ac:dyDescent="0.2">
      <c r="A521" s="1">
        <v>1719</v>
      </c>
      <c r="B521" s="1" t="s">
        <v>193</v>
      </c>
      <c r="C521" s="3" t="s">
        <v>164</v>
      </c>
      <c r="D521" s="3">
        <v>1015</v>
      </c>
      <c r="E521" s="4">
        <v>5.0999999999999996</v>
      </c>
      <c r="F521" s="1">
        <f t="shared" si="8"/>
        <v>199.01960784313727</v>
      </c>
    </row>
    <row r="522" spans="1:6" ht="17" x14ac:dyDescent="0.2">
      <c r="A522" s="1">
        <v>1720</v>
      </c>
      <c r="B522" s="5"/>
      <c r="C522" s="5" t="s">
        <v>164</v>
      </c>
      <c r="D522" s="5">
        <v>2381</v>
      </c>
      <c r="E522" s="6">
        <v>5.8</v>
      </c>
      <c r="F522" s="1">
        <f t="shared" si="8"/>
        <v>410.51724137931035</v>
      </c>
    </row>
    <row r="523" spans="1:6" ht="17" x14ac:dyDescent="0.2">
      <c r="A523" s="1">
        <v>1721</v>
      </c>
      <c r="B523" s="3"/>
      <c r="C523" s="3" t="s">
        <v>164</v>
      </c>
      <c r="D523" s="3">
        <v>1626</v>
      </c>
      <c r="E523" s="4">
        <v>10.7</v>
      </c>
      <c r="F523" s="1">
        <f t="shared" si="8"/>
        <v>151.96261682242991</v>
      </c>
    </row>
    <row r="524" spans="1:6" ht="17" x14ac:dyDescent="0.2">
      <c r="A524" s="1">
        <v>1722</v>
      </c>
      <c r="B524" s="5"/>
      <c r="C524" s="5" t="s">
        <v>164</v>
      </c>
      <c r="D524" s="5">
        <v>1122</v>
      </c>
      <c r="E524" s="6">
        <v>0.95199999999999996</v>
      </c>
      <c r="F524" s="1">
        <f t="shared" si="8"/>
        <v>1178.5714285714287</v>
      </c>
    </row>
    <row r="525" spans="1:6" ht="17" x14ac:dyDescent="0.2">
      <c r="A525" s="1">
        <v>1723</v>
      </c>
      <c r="B525" s="1" t="s">
        <v>194</v>
      </c>
      <c r="C525" s="3" t="s">
        <v>164</v>
      </c>
      <c r="D525" s="3">
        <v>8383</v>
      </c>
      <c r="E525" s="4">
        <v>14.1</v>
      </c>
      <c r="F525" s="1">
        <f t="shared" si="8"/>
        <v>594.53900709219863</v>
      </c>
    </row>
    <row r="526" spans="1:6" ht="17" x14ac:dyDescent="0.2">
      <c r="A526" s="1">
        <v>1724</v>
      </c>
      <c r="B526" s="1" t="s">
        <v>195</v>
      </c>
      <c r="C526" s="5" t="s">
        <v>164</v>
      </c>
      <c r="D526" s="5">
        <v>3482</v>
      </c>
      <c r="E526" s="6">
        <v>20.100000000000001</v>
      </c>
      <c r="F526" s="1">
        <f t="shared" si="8"/>
        <v>173.23383084577114</v>
      </c>
    </row>
    <row r="527" spans="1:6" ht="17" x14ac:dyDescent="0.2">
      <c r="A527" s="1">
        <v>1725</v>
      </c>
      <c r="B527" s="1" t="s">
        <v>196</v>
      </c>
      <c r="C527" s="3" t="s">
        <v>164</v>
      </c>
      <c r="D527" s="3">
        <v>1620</v>
      </c>
      <c r="E527" s="4">
        <v>6.8</v>
      </c>
      <c r="F527" s="1">
        <f t="shared" si="8"/>
        <v>238.23529411764707</v>
      </c>
    </row>
    <row r="528" spans="1:6" ht="17" x14ac:dyDescent="0.2">
      <c r="A528" s="1">
        <v>1726</v>
      </c>
      <c r="B528" s="1" t="s">
        <v>197</v>
      </c>
      <c r="C528" s="5" t="s">
        <v>164</v>
      </c>
      <c r="D528" s="5">
        <v>2338</v>
      </c>
      <c r="E528" s="6">
        <v>10.199999999999999</v>
      </c>
      <c r="F528" s="1">
        <f t="shared" si="8"/>
        <v>229.21568627450981</v>
      </c>
    </row>
    <row r="529" spans="1:6" ht="17" x14ac:dyDescent="0.2">
      <c r="A529" s="1">
        <v>1727</v>
      </c>
      <c r="B529" s="3"/>
      <c r="C529" s="3" t="s">
        <v>164</v>
      </c>
      <c r="D529" s="3">
        <v>1349</v>
      </c>
      <c r="E529" s="4">
        <v>4.444</v>
      </c>
      <c r="F529" s="1">
        <f t="shared" si="8"/>
        <v>303.55535553555353</v>
      </c>
    </row>
    <row r="530" spans="1:6" ht="17" x14ac:dyDescent="0.2">
      <c r="A530" s="1">
        <v>1728</v>
      </c>
      <c r="B530" s="5"/>
      <c r="C530" s="5" t="s">
        <v>164</v>
      </c>
      <c r="D530" s="5">
        <v>1180</v>
      </c>
      <c r="E530" s="6">
        <v>5.2</v>
      </c>
      <c r="F530" s="1">
        <f t="shared" si="8"/>
        <v>226.92307692307691</v>
      </c>
    </row>
    <row r="531" spans="1:6" ht="17" x14ac:dyDescent="0.2">
      <c r="A531" s="1">
        <v>1730</v>
      </c>
      <c r="B531" s="1" t="s">
        <v>198</v>
      </c>
      <c r="C531" s="3" t="s">
        <v>164</v>
      </c>
      <c r="D531" s="3">
        <v>960</v>
      </c>
      <c r="E531" s="4">
        <v>5</v>
      </c>
      <c r="F531" s="1">
        <f t="shared" si="8"/>
        <v>192</v>
      </c>
    </row>
    <row r="532" spans="1:6" ht="17" x14ac:dyDescent="0.2">
      <c r="A532" s="1">
        <v>1731</v>
      </c>
      <c r="B532" s="1" t="s">
        <v>1085</v>
      </c>
      <c r="C532" s="5" t="s">
        <v>164</v>
      </c>
      <c r="D532" s="5">
        <v>997</v>
      </c>
      <c r="E532" s="6">
        <v>5.6</v>
      </c>
      <c r="F532" s="1">
        <f t="shared" si="8"/>
        <v>178.03571428571431</v>
      </c>
    </row>
    <row r="533" spans="1:6" ht="17" x14ac:dyDescent="0.2">
      <c r="A533" s="1">
        <v>1732</v>
      </c>
      <c r="B533" s="3"/>
      <c r="C533" s="3" t="s">
        <v>164</v>
      </c>
      <c r="D533" s="3">
        <v>815</v>
      </c>
      <c r="E533" s="4">
        <v>6.3</v>
      </c>
      <c r="F533" s="1">
        <f t="shared" si="8"/>
        <v>129.36507936507937</v>
      </c>
    </row>
    <row r="534" spans="1:6" ht="17" x14ac:dyDescent="0.2">
      <c r="A534" s="1">
        <v>1733</v>
      </c>
      <c r="B534" s="5"/>
      <c r="C534" s="5" t="s">
        <v>164</v>
      </c>
      <c r="D534" s="5">
        <v>1525</v>
      </c>
      <c r="E534" s="6">
        <v>11.5</v>
      </c>
      <c r="F534" s="1">
        <f t="shared" si="8"/>
        <v>132.60869565217391</v>
      </c>
    </row>
    <row r="535" spans="1:6" ht="17" x14ac:dyDescent="0.2">
      <c r="A535" s="1">
        <v>1734</v>
      </c>
      <c r="B535" s="3"/>
      <c r="C535" s="3" t="s">
        <v>164</v>
      </c>
      <c r="D535" s="3">
        <v>1210</v>
      </c>
      <c r="E535" s="4">
        <v>3.64</v>
      </c>
      <c r="F535" s="1">
        <f t="shared" si="8"/>
        <v>332.41758241758242</v>
      </c>
    </row>
    <row r="536" spans="1:6" ht="17" x14ac:dyDescent="0.2">
      <c r="A536" s="1">
        <v>1735</v>
      </c>
      <c r="B536" s="5"/>
      <c r="C536" s="5" t="s">
        <v>164</v>
      </c>
      <c r="D536" s="5">
        <v>1631</v>
      </c>
      <c r="E536" s="6">
        <v>5.2</v>
      </c>
      <c r="F536" s="1">
        <f t="shared" si="8"/>
        <v>313.65384615384613</v>
      </c>
    </row>
    <row r="537" spans="1:6" ht="17" x14ac:dyDescent="0.2">
      <c r="A537" s="1">
        <v>1736</v>
      </c>
      <c r="B537" s="3"/>
      <c r="C537" s="3" t="s">
        <v>164</v>
      </c>
      <c r="D537" s="3">
        <v>750</v>
      </c>
      <c r="E537" s="4">
        <v>7</v>
      </c>
      <c r="F537" s="1">
        <f t="shared" si="8"/>
        <v>107.14285714285714</v>
      </c>
    </row>
    <row r="538" spans="1:6" ht="17" x14ac:dyDescent="0.2">
      <c r="A538" s="1">
        <v>1737</v>
      </c>
      <c r="B538" s="5"/>
      <c r="C538" s="5" t="s">
        <v>164</v>
      </c>
      <c r="D538" s="5">
        <v>1036</v>
      </c>
      <c r="E538" s="6">
        <v>18.100000000000001</v>
      </c>
      <c r="F538" s="1">
        <f t="shared" si="8"/>
        <v>57.237569060773474</v>
      </c>
    </row>
    <row r="539" spans="1:6" ht="17" x14ac:dyDescent="0.2">
      <c r="A539" s="1">
        <v>1740</v>
      </c>
      <c r="B539" s="1" t="s">
        <v>1086</v>
      </c>
      <c r="C539" s="3" t="s">
        <v>164</v>
      </c>
      <c r="D539" s="3">
        <v>2391</v>
      </c>
      <c r="E539" s="4">
        <v>5.5</v>
      </c>
      <c r="F539" s="1">
        <f t="shared" si="8"/>
        <v>434.72727272727275</v>
      </c>
    </row>
    <row r="540" spans="1:6" ht="17" x14ac:dyDescent="0.2">
      <c r="A540" s="1">
        <v>1741</v>
      </c>
      <c r="B540" s="1" t="s">
        <v>1087</v>
      </c>
      <c r="C540" s="5" t="s">
        <v>164</v>
      </c>
      <c r="D540" s="5">
        <v>1618</v>
      </c>
      <c r="E540" s="6">
        <v>4.9370000000000003</v>
      </c>
      <c r="F540" s="1">
        <f t="shared" si="8"/>
        <v>327.72939031800689</v>
      </c>
    </row>
    <row r="541" spans="1:6" ht="17" x14ac:dyDescent="0.2">
      <c r="A541" s="1">
        <v>1742</v>
      </c>
      <c r="B541" s="3"/>
      <c r="C541" s="3" t="s">
        <v>164</v>
      </c>
      <c r="D541" s="3">
        <v>775</v>
      </c>
      <c r="E541" s="4">
        <v>5.9</v>
      </c>
      <c r="F541" s="1">
        <f t="shared" si="8"/>
        <v>131.35593220338981</v>
      </c>
    </row>
    <row r="542" spans="1:6" ht="17" x14ac:dyDescent="0.2">
      <c r="A542" s="1">
        <v>1744</v>
      </c>
      <c r="B542" s="5"/>
      <c r="C542" s="5" t="s">
        <v>164</v>
      </c>
      <c r="D542" s="5">
        <v>708</v>
      </c>
      <c r="E542" s="6">
        <v>3.9159999999999999</v>
      </c>
      <c r="F542" s="1">
        <f t="shared" si="8"/>
        <v>180.79673135852912</v>
      </c>
    </row>
    <row r="543" spans="1:6" ht="17" x14ac:dyDescent="0.2">
      <c r="A543" s="1">
        <v>1745</v>
      </c>
      <c r="B543" s="3"/>
      <c r="C543" s="3" t="s">
        <v>164</v>
      </c>
      <c r="D543" s="3">
        <v>1156</v>
      </c>
      <c r="E543" s="4">
        <v>4.8730000000000002</v>
      </c>
      <c r="F543" s="1">
        <f t="shared" si="8"/>
        <v>237.22552842191666</v>
      </c>
    </row>
    <row r="544" spans="1:6" ht="17" x14ac:dyDescent="0.2">
      <c r="A544" s="1">
        <v>1746</v>
      </c>
      <c r="B544" s="5"/>
      <c r="C544" s="5" t="s">
        <v>164</v>
      </c>
      <c r="D544" s="5">
        <v>935</v>
      </c>
      <c r="E544" s="6">
        <v>5.7</v>
      </c>
      <c r="F544" s="1">
        <f t="shared" si="8"/>
        <v>164.03508771929825</v>
      </c>
    </row>
    <row r="545" spans="1:6" ht="17" x14ac:dyDescent="0.2">
      <c r="A545" s="1">
        <v>1747</v>
      </c>
      <c r="B545" s="3"/>
      <c r="C545" s="3" t="s">
        <v>164</v>
      </c>
      <c r="D545" s="3">
        <v>368</v>
      </c>
      <c r="E545" s="4">
        <v>3.4129999999999998</v>
      </c>
      <c r="F545" s="1">
        <f t="shared" si="8"/>
        <v>107.82302959273368</v>
      </c>
    </row>
    <row r="546" spans="1:6" ht="17" x14ac:dyDescent="0.2">
      <c r="A546" s="1">
        <v>1748</v>
      </c>
      <c r="B546" s="1" t="s">
        <v>199</v>
      </c>
      <c r="C546" s="5" t="s">
        <v>164</v>
      </c>
      <c r="D546" s="5">
        <v>442</v>
      </c>
      <c r="E546" s="6">
        <v>4.7610000000000001</v>
      </c>
      <c r="F546" s="1">
        <f t="shared" si="8"/>
        <v>92.837639151438765</v>
      </c>
    </row>
    <row r="547" spans="1:6" ht="17" x14ac:dyDescent="0.2">
      <c r="A547" s="1">
        <v>1749</v>
      </c>
      <c r="B547" s="3"/>
      <c r="C547" s="3" t="s">
        <v>164</v>
      </c>
      <c r="D547" s="3">
        <v>441</v>
      </c>
      <c r="E547" s="4">
        <v>5.4</v>
      </c>
      <c r="F547" s="1">
        <f t="shared" si="8"/>
        <v>81.666666666666657</v>
      </c>
    </row>
    <row r="548" spans="1:6" ht="17" x14ac:dyDescent="0.2">
      <c r="A548" s="1">
        <v>1752</v>
      </c>
      <c r="B548" s="1" t="s">
        <v>200</v>
      </c>
      <c r="C548" s="5" t="s">
        <v>164</v>
      </c>
      <c r="D548" s="5">
        <v>12583</v>
      </c>
      <c r="E548" s="6">
        <v>5.5</v>
      </c>
      <c r="F548" s="1">
        <f t="shared" si="8"/>
        <v>2287.818181818182</v>
      </c>
    </row>
    <row r="549" spans="1:6" ht="17" x14ac:dyDescent="0.2">
      <c r="A549" s="1">
        <v>1753</v>
      </c>
      <c r="B549" s="3"/>
      <c r="C549" s="3" t="s">
        <v>164</v>
      </c>
      <c r="D549" s="3">
        <v>1803</v>
      </c>
      <c r="E549" s="4">
        <v>4.38</v>
      </c>
      <c r="F549" s="1">
        <f t="shared" si="8"/>
        <v>411.64383561643837</v>
      </c>
    </row>
    <row r="550" spans="1:6" ht="17" x14ac:dyDescent="0.2">
      <c r="A550" s="1">
        <v>1754</v>
      </c>
      <c r="B550" s="5"/>
      <c r="C550" s="5" t="s">
        <v>164</v>
      </c>
      <c r="D550" s="5">
        <v>1952</v>
      </c>
      <c r="E550" s="6">
        <v>5.8</v>
      </c>
      <c r="F550" s="1">
        <f t="shared" si="8"/>
        <v>336.55172413793105</v>
      </c>
    </row>
    <row r="551" spans="1:6" ht="17" x14ac:dyDescent="0.2">
      <c r="A551" s="1">
        <v>1756</v>
      </c>
      <c r="B551" s="3"/>
      <c r="C551" s="3" t="s">
        <v>164</v>
      </c>
      <c r="D551" s="3">
        <v>895</v>
      </c>
      <c r="E551" s="4">
        <v>5.4</v>
      </c>
      <c r="F551" s="1">
        <f t="shared" si="8"/>
        <v>165.74074074074073</v>
      </c>
    </row>
    <row r="552" spans="1:6" ht="17" x14ac:dyDescent="0.2">
      <c r="A552" s="1">
        <v>1757</v>
      </c>
      <c r="B552" s="5"/>
      <c r="C552" s="5" t="s">
        <v>164</v>
      </c>
      <c r="D552" s="5">
        <v>614</v>
      </c>
      <c r="E552" s="6">
        <v>6.8</v>
      </c>
      <c r="F552" s="1">
        <f t="shared" si="8"/>
        <v>90.294117647058826</v>
      </c>
    </row>
    <row r="553" spans="1:6" ht="17" x14ac:dyDescent="0.2">
      <c r="A553" s="1">
        <v>1762</v>
      </c>
      <c r="B553" s="3"/>
      <c r="C553" s="3" t="s">
        <v>164</v>
      </c>
      <c r="D553" s="3">
        <v>3940</v>
      </c>
      <c r="E553" s="4">
        <v>3.492</v>
      </c>
      <c r="F553" s="1">
        <f t="shared" si="8"/>
        <v>1128.2932416953035</v>
      </c>
    </row>
    <row r="554" spans="1:6" ht="17" x14ac:dyDescent="0.2">
      <c r="A554" s="1">
        <v>1763</v>
      </c>
      <c r="B554" s="5"/>
      <c r="C554" s="5" t="s">
        <v>164</v>
      </c>
      <c r="D554" s="5">
        <v>3304</v>
      </c>
      <c r="E554" s="6">
        <v>3.9889999999999999</v>
      </c>
      <c r="F554" s="1">
        <f t="shared" si="8"/>
        <v>828.27776385058917</v>
      </c>
    </row>
    <row r="555" spans="1:6" ht="17" x14ac:dyDescent="0.2">
      <c r="A555" s="1">
        <v>1772</v>
      </c>
      <c r="B555" s="3"/>
      <c r="C555" s="3" t="s">
        <v>164</v>
      </c>
      <c r="D555" s="3">
        <v>2555</v>
      </c>
      <c r="E555" s="4">
        <v>11.2</v>
      </c>
      <c r="F555" s="1">
        <f t="shared" si="8"/>
        <v>228.12500000000003</v>
      </c>
    </row>
    <row r="556" spans="1:6" ht="17" x14ac:dyDescent="0.2">
      <c r="A556" s="1">
        <v>1773</v>
      </c>
      <c r="B556" s="1" t="s">
        <v>1088</v>
      </c>
      <c r="C556" s="5" t="s">
        <v>164</v>
      </c>
      <c r="D556" s="5">
        <v>875</v>
      </c>
      <c r="E556" s="6">
        <v>12.4</v>
      </c>
      <c r="F556" s="1">
        <f t="shared" si="8"/>
        <v>70.564516129032256</v>
      </c>
    </row>
    <row r="557" spans="1:6" ht="17" x14ac:dyDescent="0.2">
      <c r="A557" s="1">
        <v>1774</v>
      </c>
      <c r="B557" s="1" t="s">
        <v>1089</v>
      </c>
      <c r="C557" s="3" t="s">
        <v>164</v>
      </c>
      <c r="D557" s="3">
        <v>1106</v>
      </c>
      <c r="E557" s="4">
        <v>8</v>
      </c>
      <c r="F557" s="1">
        <f t="shared" si="8"/>
        <v>138.25</v>
      </c>
    </row>
    <row r="558" spans="1:6" ht="17" x14ac:dyDescent="0.2">
      <c r="A558" s="1">
        <v>1775</v>
      </c>
      <c r="B558" s="5"/>
      <c r="C558" s="5" t="s">
        <v>164</v>
      </c>
      <c r="D558" s="5">
        <v>672</v>
      </c>
      <c r="E558" s="6">
        <v>6</v>
      </c>
      <c r="F558" s="1">
        <f t="shared" si="8"/>
        <v>112</v>
      </c>
    </row>
    <row r="559" spans="1:6" ht="17" x14ac:dyDescent="0.2">
      <c r="A559" s="1">
        <v>1776</v>
      </c>
      <c r="B559" s="1" t="s">
        <v>201</v>
      </c>
      <c r="C559" s="3" t="s">
        <v>164</v>
      </c>
      <c r="D559" s="3">
        <v>354</v>
      </c>
      <c r="E559" s="4">
        <v>3.6280000000000001</v>
      </c>
      <c r="F559" s="1">
        <f t="shared" si="8"/>
        <v>97.574421168687977</v>
      </c>
    </row>
    <row r="560" spans="1:6" ht="17" x14ac:dyDescent="0.2">
      <c r="A560" s="1">
        <v>1782</v>
      </c>
      <c r="B560" s="1" t="s">
        <v>202</v>
      </c>
      <c r="C560" s="5" t="s">
        <v>164</v>
      </c>
      <c r="D560" s="5">
        <v>4307</v>
      </c>
      <c r="E560" s="6">
        <v>15.8</v>
      </c>
      <c r="F560" s="1">
        <f t="shared" si="8"/>
        <v>272.59493670886076</v>
      </c>
    </row>
    <row r="561" spans="1:6" ht="17" x14ac:dyDescent="0.2">
      <c r="A561" s="1">
        <v>1783</v>
      </c>
      <c r="B561" s="3"/>
      <c r="C561" s="3" t="s">
        <v>164</v>
      </c>
      <c r="D561" s="3">
        <v>408</v>
      </c>
      <c r="E561" s="4">
        <v>9.1999999999999993</v>
      </c>
      <c r="F561" s="1">
        <f t="shared" si="8"/>
        <v>44.347826086956523</v>
      </c>
    </row>
    <row r="562" spans="1:6" ht="17" x14ac:dyDescent="0.2">
      <c r="A562" s="1">
        <v>1784</v>
      </c>
      <c r="B562" s="5"/>
      <c r="C562" s="5" t="s">
        <v>164</v>
      </c>
      <c r="D562" s="5">
        <v>2549</v>
      </c>
      <c r="E562" s="6">
        <v>7.4</v>
      </c>
      <c r="F562" s="1">
        <f t="shared" si="8"/>
        <v>344.45945945945942</v>
      </c>
    </row>
    <row r="563" spans="1:6" ht="17" x14ac:dyDescent="0.2">
      <c r="A563" s="1">
        <v>1785</v>
      </c>
      <c r="B563" s="3"/>
      <c r="C563" s="3" t="s">
        <v>164</v>
      </c>
      <c r="D563" s="3">
        <v>817</v>
      </c>
      <c r="E563" s="4">
        <v>4.2</v>
      </c>
      <c r="F563" s="1">
        <f t="shared" si="8"/>
        <v>194.52380952380952</v>
      </c>
    </row>
    <row r="564" spans="1:6" ht="17" x14ac:dyDescent="0.2">
      <c r="A564" s="1">
        <v>1786</v>
      </c>
      <c r="B564" s="5"/>
      <c r="C564" s="5" t="s">
        <v>164</v>
      </c>
      <c r="D564" s="5">
        <v>2041</v>
      </c>
      <c r="E564" s="6">
        <v>10.1</v>
      </c>
      <c r="F564" s="1">
        <f t="shared" si="8"/>
        <v>202.07920792079207</v>
      </c>
    </row>
    <row r="565" spans="1:6" ht="17" x14ac:dyDescent="0.2">
      <c r="A565" s="1">
        <v>1787</v>
      </c>
      <c r="B565" s="3"/>
      <c r="C565" s="3" t="s">
        <v>164</v>
      </c>
      <c r="D565" s="3">
        <v>553</v>
      </c>
      <c r="E565" s="4">
        <v>9.5</v>
      </c>
      <c r="F565" s="1">
        <f t="shared" si="8"/>
        <v>58.210526315789473</v>
      </c>
    </row>
    <row r="566" spans="1:6" ht="17" x14ac:dyDescent="0.2">
      <c r="A566" s="1">
        <v>1788</v>
      </c>
      <c r="B566" s="5"/>
      <c r="C566" s="5" t="s">
        <v>164</v>
      </c>
      <c r="D566" s="5">
        <v>159</v>
      </c>
      <c r="E566" s="6">
        <v>1.861</v>
      </c>
      <c r="F566" s="1">
        <f t="shared" si="8"/>
        <v>85.437936593229452</v>
      </c>
    </row>
    <row r="567" spans="1:6" ht="17" x14ac:dyDescent="0.2">
      <c r="A567" s="1">
        <v>1789</v>
      </c>
      <c r="B567" s="3"/>
      <c r="C567" s="3" t="s">
        <v>164</v>
      </c>
      <c r="D567" s="3">
        <v>1168</v>
      </c>
      <c r="E567" s="4">
        <v>6.6</v>
      </c>
      <c r="F567" s="1">
        <f t="shared" si="8"/>
        <v>176.96969696969697</v>
      </c>
    </row>
    <row r="568" spans="1:6" ht="17" x14ac:dyDescent="0.2">
      <c r="A568" s="1">
        <v>1791</v>
      </c>
      <c r="B568" s="1" t="s">
        <v>203</v>
      </c>
      <c r="C568" s="5" t="s">
        <v>164</v>
      </c>
      <c r="D568" s="5">
        <v>1596</v>
      </c>
      <c r="E568" s="6">
        <v>1.2010000000000001</v>
      </c>
      <c r="F568" s="1">
        <f t="shared" si="8"/>
        <v>1328.8925895087427</v>
      </c>
    </row>
    <row r="569" spans="1:6" ht="17" x14ac:dyDescent="0.2">
      <c r="A569" s="1">
        <v>1792</v>
      </c>
      <c r="B569" s="3"/>
      <c r="C569" s="3" t="s">
        <v>164</v>
      </c>
      <c r="D569" s="3">
        <v>1288</v>
      </c>
      <c r="E569" s="4">
        <v>6.1</v>
      </c>
      <c r="F569" s="1">
        <f t="shared" si="8"/>
        <v>211.14754098360658</v>
      </c>
    </row>
    <row r="570" spans="1:6" ht="17" x14ac:dyDescent="0.2">
      <c r="A570" s="1">
        <v>1793</v>
      </c>
      <c r="B570" s="5"/>
      <c r="C570" s="5" t="s">
        <v>164</v>
      </c>
      <c r="D570" s="5">
        <v>397</v>
      </c>
      <c r="E570" s="6">
        <v>1.7470000000000001</v>
      </c>
      <c r="F570" s="1">
        <f t="shared" si="8"/>
        <v>227.24670864338864</v>
      </c>
    </row>
    <row r="571" spans="1:6" ht="17" x14ac:dyDescent="0.2">
      <c r="A571" s="1">
        <v>1794</v>
      </c>
      <c r="B571" s="3"/>
      <c r="C571" s="3" t="s">
        <v>164</v>
      </c>
      <c r="D571" s="3">
        <v>575</v>
      </c>
      <c r="E571" s="4">
        <v>3.7949999999999999</v>
      </c>
      <c r="F571" s="1">
        <f t="shared" si="8"/>
        <v>151.51515151515153</v>
      </c>
    </row>
    <row r="572" spans="1:6" ht="17" x14ac:dyDescent="0.2">
      <c r="A572" s="1">
        <v>1795</v>
      </c>
      <c r="B572" s="1" t="s">
        <v>204</v>
      </c>
      <c r="C572" s="5" t="s">
        <v>164</v>
      </c>
      <c r="D572" s="5">
        <v>338</v>
      </c>
      <c r="E572" s="6">
        <v>3.2250000000000001</v>
      </c>
      <c r="F572" s="1">
        <f t="shared" si="8"/>
        <v>104.8062015503876</v>
      </c>
    </row>
    <row r="573" spans="1:6" ht="17" x14ac:dyDescent="0.2">
      <c r="A573" s="1">
        <v>1796</v>
      </c>
      <c r="B573" s="3"/>
      <c r="C573" s="3" t="s">
        <v>164</v>
      </c>
      <c r="D573" s="3">
        <v>702</v>
      </c>
      <c r="E573" s="4">
        <v>3.2040000000000002</v>
      </c>
      <c r="F573" s="1">
        <f t="shared" si="8"/>
        <v>219.10112359550561</v>
      </c>
    </row>
    <row r="574" spans="1:6" ht="17" x14ac:dyDescent="0.2">
      <c r="A574" s="1">
        <v>3175</v>
      </c>
      <c r="B574" s="1" t="s">
        <v>205</v>
      </c>
      <c r="C574" s="5" t="s">
        <v>164</v>
      </c>
      <c r="D574" s="5">
        <v>1598</v>
      </c>
      <c r="E574" s="6">
        <v>1.704</v>
      </c>
      <c r="F574" s="1">
        <f t="shared" si="8"/>
        <v>937.79342723004697</v>
      </c>
    </row>
    <row r="575" spans="1:6" ht="17" x14ac:dyDescent="0.2">
      <c r="A575" s="1">
        <v>3178</v>
      </c>
      <c r="B575" s="3"/>
      <c r="C575" s="3" t="s">
        <v>164</v>
      </c>
      <c r="D575" s="3">
        <v>2886</v>
      </c>
      <c r="E575" s="4">
        <v>14.3</v>
      </c>
      <c r="F575" s="1">
        <f t="shared" si="8"/>
        <v>201.81818181818181</v>
      </c>
    </row>
    <row r="576" spans="1:6" ht="17" x14ac:dyDescent="0.2">
      <c r="A576" s="1">
        <v>3182</v>
      </c>
      <c r="B576" s="5"/>
      <c r="C576" s="5" t="s">
        <v>164</v>
      </c>
      <c r="D576" s="5">
        <v>2406</v>
      </c>
      <c r="E576" s="6">
        <v>16.3</v>
      </c>
      <c r="F576" s="1">
        <f t="shared" si="8"/>
        <v>147.60736196319019</v>
      </c>
    </row>
    <row r="577" spans="1:6" ht="17" x14ac:dyDescent="0.2">
      <c r="A577" s="1">
        <v>3184</v>
      </c>
      <c r="B577" s="3"/>
      <c r="C577" s="3" t="s">
        <v>164</v>
      </c>
      <c r="D577" s="3">
        <v>2723</v>
      </c>
      <c r="E577" s="4">
        <v>11.5</v>
      </c>
      <c r="F577" s="1">
        <f t="shared" si="8"/>
        <v>236.78260869565219</v>
      </c>
    </row>
    <row r="578" spans="1:6" ht="17" x14ac:dyDescent="0.2">
      <c r="A578" s="1">
        <v>3185</v>
      </c>
      <c r="B578" s="1" t="s">
        <v>1090</v>
      </c>
      <c r="C578" s="5" t="s">
        <v>164</v>
      </c>
      <c r="D578" s="5">
        <v>3834</v>
      </c>
      <c r="E578" s="6">
        <v>13.2</v>
      </c>
      <c r="F578" s="1">
        <f t="shared" si="8"/>
        <v>290.4545454545455</v>
      </c>
    </row>
    <row r="579" spans="1:6" ht="17" x14ac:dyDescent="0.2">
      <c r="A579" s="1">
        <v>3186</v>
      </c>
      <c r="B579" s="1" t="s">
        <v>206</v>
      </c>
      <c r="C579" s="3" t="s">
        <v>164</v>
      </c>
      <c r="D579" s="3">
        <v>7567</v>
      </c>
      <c r="E579" s="4">
        <v>30.4</v>
      </c>
      <c r="F579" s="1">
        <f t="shared" ref="F579:F642" si="9">D579/E579</f>
        <v>248.91447368421055</v>
      </c>
    </row>
    <row r="580" spans="1:6" ht="17" x14ac:dyDescent="0.2">
      <c r="A580" s="1">
        <v>3210</v>
      </c>
      <c r="B580" s="1" t="s">
        <v>207</v>
      </c>
      <c r="C580" s="5" t="s">
        <v>164</v>
      </c>
      <c r="D580" s="5">
        <v>4972</v>
      </c>
      <c r="E580" s="6">
        <v>12.3</v>
      </c>
      <c r="F580" s="1">
        <f t="shared" si="9"/>
        <v>404.22764227642273</v>
      </c>
    </row>
    <row r="581" spans="1:6" ht="17" x14ac:dyDescent="0.2">
      <c r="A581" s="1">
        <v>3212</v>
      </c>
      <c r="B581" s="3"/>
      <c r="C581" s="3" t="s">
        <v>164</v>
      </c>
      <c r="D581" s="3">
        <v>1999</v>
      </c>
      <c r="E581" s="4">
        <v>6</v>
      </c>
      <c r="F581" s="1">
        <f t="shared" si="9"/>
        <v>333.16666666666669</v>
      </c>
    </row>
    <row r="582" spans="1:6" ht="17" x14ac:dyDescent="0.2">
      <c r="A582" s="1">
        <v>3214</v>
      </c>
      <c r="B582" s="5"/>
      <c r="C582" s="5" t="s">
        <v>164</v>
      </c>
      <c r="D582" s="5">
        <v>361</v>
      </c>
      <c r="E582" s="6">
        <v>2.843</v>
      </c>
      <c r="F582" s="1">
        <f t="shared" si="9"/>
        <v>126.97854379176925</v>
      </c>
    </row>
    <row r="583" spans="1:6" ht="17" x14ac:dyDescent="0.2">
      <c r="A583" s="1">
        <v>3215</v>
      </c>
      <c r="B583" s="3"/>
      <c r="C583" s="3" t="s">
        <v>164</v>
      </c>
      <c r="D583" s="3">
        <v>881</v>
      </c>
      <c r="E583" s="4">
        <v>8.1</v>
      </c>
      <c r="F583" s="1">
        <f t="shared" si="9"/>
        <v>108.76543209876543</v>
      </c>
    </row>
    <row r="584" spans="1:6" ht="17" x14ac:dyDescent="0.2">
      <c r="A584" s="1">
        <v>3216</v>
      </c>
      <c r="B584" s="1" t="s">
        <v>208</v>
      </c>
      <c r="C584" s="5" t="s">
        <v>164</v>
      </c>
      <c r="D584" s="5">
        <v>896</v>
      </c>
      <c r="E584" s="6">
        <v>7.5</v>
      </c>
      <c r="F584" s="1">
        <f t="shared" si="9"/>
        <v>119.46666666666667</v>
      </c>
    </row>
    <row r="585" spans="1:6" ht="17" x14ac:dyDescent="0.2">
      <c r="A585" s="1">
        <v>3280</v>
      </c>
      <c r="B585" s="1" t="s">
        <v>209</v>
      </c>
      <c r="C585" s="3" t="s">
        <v>164</v>
      </c>
      <c r="D585" s="3">
        <v>7041</v>
      </c>
      <c r="E585" s="4">
        <v>15.6</v>
      </c>
      <c r="F585" s="1">
        <f t="shared" si="9"/>
        <v>451.34615384615387</v>
      </c>
    </row>
    <row r="586" spans="1:6" ht="17" x14ac:dyDescent="0.2">
      <c r="A586" s="1">
        <v>3284</v>
      </c>
      <c r="B586" s="5"/>
      <c r="C586" s="5" t="s">
        <v>164</v>
      </c>
      <c r="D586" s="5">
        <v>731</v>
      </c>
      <c r="E586" s="6">
        <v>3.1059999999999999</v>
      </c>
      <c r="F586" s="1">
        <f t="shared" si="9"/>
        <v>235.35093367675466</v>
      </c>
    </row>
    <row r="587" spans="1:6" ht="17" x14ac:dyDescent="0.2">
      <c r="A587" s="1">
        <v>3285</v>
      </c>
      <c r="B587" s="3"/>
      <c r="C587" s="3" t="s">
        <v>164</v>
      </c>
      <c r="D587" s="3">
        <v>827</v>
      </c>
      <c r="E587" s="4">
        <v>12.3</v>
      </c>
      <c r="F587" s="1">
        <f t="shared" si="9"/>
        <v>67.235772357723576</v>
      </c>
    </row>
    <row r="588" spans="1:6" ht="17" x14ac:dyDescent="0.2">
      <c r="A588" s="1">
        <v>3286</v>
      </c>
      <c r="B588" s="5"/>
      <c r="C588" s="5" t="s">
        <v>164</v>
      </c>
      <c r="D588" s="5">
        <v>1739</v>
      </c>
      <c r="E588" s="6">
        <v>2.0699999999999998</v>
      </c>
      <c r="F588" s="1">
        <f t="shared" si="9"/>
        <v>840.09661835748796</v>
      </c>
    </row>
    <row r="589" spans="1:6" ht="17" x14ac:dyDescent="0.2">
      <c r="A589" s="1">
        <v>8238</v>
      </c>
      <c r="B589" s="3"/>
      <c r="C589" s="3" t="s">
        <v>164</v>
      </c>
      <c r="D589" s="3"/>
      <c r="E589" s="4"/>
    </row>
    <row r="590" spans="1:6" ht="17" x14ac:dyDescent="0.2">
      <c r="A590" s="1">
        <v>1868</v>
      </c>
      <c r="B590" s="1" t="s">
        <v>210</v>
      </c>
      <c r="C590" s="3" t="s">
        <v>211</v>
      </c>
      <c r="D590" s="3">
        <v>4952</v>
      </c>
      <c r="E590" s="4">
        <v>10.3</v>
      </c>
      <c r="F590" s="1">
        <f t="shared" si="9"/>
        <v>480.77669902912618</v>
      </c>
    </row>
    <row r="591" spans="1:6" ht="17" x14ac:dyDescent="0.2">
      <c r="A591" s="1">
        <v>1869</v>
      </c>
      <c r="B591" s="5"/>
      <c r="C591" s="5" t="s">
        <v>211</v>
      </c>
      <c r="D591" s="5">
        <v>1985</v>
      </c>
      <c r="E591" s="6">
        <v>6.4</v>
      </c>
      <c r="F591" s="1">
        <f t="shared" si="9"/>
        <v>310.15625</v>
      </c>
    </row>
    <row r="592" spans="1:6" ht="17" x14ac:dyDescent="0.2">
      <c r="A592" s="1">
        <v>1870</v>
      </c>
      <c r="B592" s="1" t="s">
        <v>212</v>
      </c>
      <c r="C592" s="3" t="s">
        <v>211</v>
      </c>
      <c r="D592" s="3">
        <v>16855</v>
      </c>
      <c r="E592" s="4">
        <v>6.7</v>
      </c>
      <c r="F592" s="1">
        <f t="shared" si="9"/>
        <v>2515.6716417910447</v>
      </c>
    </row>
    <row r="593" spans="1:6" ht="17" x14ac:dyDescent="0.2">
      <c r="A593" s="1">
        <v>1871</v>
      </c>
      <c r="B593" s="5"/>
      <c r="C593" s="5" t="s">
        <v>211</v>
      </c>
      <c r="D593" s="5">
        <v>549</v>
      </c>
      <c r="E593" s="6">
        <v>9.3000000000000007</v>
      </c>
      <c r="F593" s="1">
        <f t="shared" si="9"/>
        <v>59.032258064516121</v>
      </c>
    </row>
    <row r="594" spans="1:6" ht="17" x14ac:dyDescent="0.2">
      <c r="A594" s="1">
        <v>1872</v>
      </c>
      <c r="B594" s="3"/>
      <c r="C594" s="3" t="s">
        <v>211</v>
      </c>
      <c r="D594" s="3">
        <v>732</v>
      </c>
      <c r="E594" s="4">
        <v>17</v>
      </c>
      <c r="F594" s="1">
        <f t="shared" si="9"/>
        <v>43.058823529411768</v>
      </c>
    </row>
    <row r="595" spans="1:6" ht="17" x14ac:dyDescent="0.2">
      <c r="A595" s="1">
        <v>1873</v>
      </c>
      <c r="B595" s="1" t="s">
        <v>213</v>
      </c>
      <c r="C595" s="5" t="s">
        <v>211</v>
      </c>
      <c r="D595" s="5">
        <v>1722</v>
      </c>
      <c r="E595" s="6">
        <v>39.299999999999997</v>
      </c>
      <c r="F595" s="1">
        <f t="shared" si="9"/>
        <v>43.816793893129777</v>
      </c>
    </row>
    <row r="596" spans="1:6" ht="17" x14ac:dyDescent="0.2">
      <c r="A596" s="1">
        <v>1874</v>
      </c>
      <c r="B596" s="3"/>
      <c r="C596" s="3" t="s">
        <v>211</v>
      </c>
      <c r="D596" s="3">
        <v>1408</v>
      </c>
      <c r="E596" s="4">
        <v>38.9</v>
      </c>
      <c r="F596" s="1">
        <f t="shared" si="9"/>
        <v>36.195372750642676</v>
      </c>
    </row>
    <row r="597" spans="1:6" ht="17" x14ac:dyDescent="0.2">
      <c r="A597" s="1">
        <v>1875</v>
      </c>
      <c r="B597" s="1" t="s">
        <v>214</v>
      </c>
      <c r="C597" s="5" t="s">
        <v>211</v>
      </c>
      <c r="D597" s="5">
        <v>3755</v>
      </c>
      <c r="E597" s="6">
        <v>26.4</v>
      </c>
      <c r="F597" s="1">
        <f t="shared" si="9"/>
        <v>142.2348484848485</v>
      </c>
    </row>
    <row r="598" spans="1:6" ht="17" x14ac:dyDescent="0.2">
      <c r="A598" s="1">
        <v>1890</v>
      </c>
      <c r="B598" s="1" t="s">
        <v>1091</v>
      </c>
      <c r="C598" s="3" t="s">
        <v>211</v>
      </c>
      <c r="D598" s="3">
        <v>4611</v>
      </c>
      <c r="E598" s="4">
        <v>14.7</v>
      </c>
      <c r="F598" s="1">
        <f t="shared" si="9"/>
        <v>313.67346938775512</v>
      </c>
    </row>
    <row r="599" spans="1:6" ht="17" x14ac:dyDescent="0.2">
      <c r="A599" s="1">
        <v>1891</v>
      </c>
      <c r="B599" s="5"/>
      <c r="C599" s="5" t="s">
        <v>211</v>
      </c>
      <c r="D599" s="5">
        <v>331</v>
      </c>
      <c r="E599" s="6">
        <v>14.5</v>
      </c>
      <c r="F599" s="1">
        <f t="shared" si="9"/>
        <v>22.827586206896552</v>
      </c>
    </row>
    <row r="600" spans="1:6" ht="17" x14ac:dyDescent="0.2">
      <c r="A600" s="1">
        <v>1893</v>
      </c>
      <c r="B600" s="3"/>
      <c r="C600" s="3" t="s">
        <v>211</v>
      </c>
      <c r="D600" s="3">
        <v>2858</v>
      </c>
      <c r="E600" s="4">
        <v>25.7</v>
      </c>
      <c r="F600" s="1">
        <f t="shared" si="9"/>
        <v>111.20622568093385</v>
      </c>
    </row>
    <row r="601" spans="1:6" ht="17" x14ac:dyDescent="0.2">
      <c r="A601" s="1">
        <v>1895</v>
      </c>
      <c r="B601" s="5"/>
      <c r="C601" s="5" t="s">
        <v>211</v>
      </c>
      <c r="D601" s="5">
        <v>2567</v>
      </c>
      <c r="E601" s="6">
        <v>7.6</v>
      </c>
      <c r="F601" s="1">
        <f t="shared" si="9"/>
        <v>337.76315789473688</v>
      </c>
    </row>
    <row r="602" spans="1:6" ht="17" x14ac:dyDescent="0.2">
      <c r="A602" s="1">
        <v>1896</v>
      </c>
      <c r="B602" s="1" t="s">
        <v>215</v>
      </c>
      <c r="C602" s="3" t="s">
        <v>211</v>
      </c>
      <c r="D602" s="3">
        <v>3671</v>
      </c>
      <c r="E602" s="4">
        <v>33.6</v>
      </c>
      <c r="F602" s="1">
        <f t="shared" si="9"/>
        <v>109.25595238095238</v>
      </c>
    </row>
    <row r="603" spans="1:6" ht="17" x14ac:dyDescent="0.2">
      <c r="A603" s="1">
        <v>1897</v>
      </c>
      <c r="B603" s="1" t="s">
        <v>216</v>
      </c>
      <c r="C603" s="5" t="s">
        <v>211</v>
      </c>
      <c r="D603" s="5">
        <v>3168</v>
      </c>
      <c r="E603" s="6">
        <v>14.3</v>
      </c>
      <c r="F603" s="1">
        <f t="shared" si="9"/>
        <v>221.53846153846152</v>
      </c>
    </row>
    <row r="604" spans="1:6" ht="17" x14ac:dyDescent="0.2">
      <c r="A604" s="1">
        <v>1898</v>
      </c>
      <c r="B604" s="1" t="s">
        <v>1092</v>
      </c>
      <c r="C604" s="3" t="s">
        <v>211</v>
      </c>
      <c r="D604" s="3">
        <v>808</v>
      </c>
      <c r="E604" s="4">
        <v>14.5</v>
      </c>
      <c r="F604" s="1">
        <f t="shared" si="9"/>
        <v>55.724137931034484</v>
      </c>
    </row>
    <row r="605" spans="1:6" ht="17" x14ac:dyDescent="0.2">
      <c r="A605" s="1">
        <v>1899</v>
      </c>
      <c r="B605" s="5"/>
      <c r="C605" s="5" t="s">
        <v>211</v>
      </c>
      <c r="D605" s="5"/>
      <c r="E605" s="6">
        <v>13.3</v>
      </c>
      <c r="F605" s="1">
        <f t="shared" si="9"/>
        <v>0</v>
      </c>
    </row>
    <row r="606" spans="1:6" ht="17" x14ac:dyDescent="0.2">
      <c r="A606" s="1">
        <v>1902</v>
      </c>
      <c r="B606" s="3"/>
      <c r="C606" s="3" t="s">
        <v>211</v>
      </c>
      <c r="D606" s="3">
        <v>999</v>
      </c>
      <c r="E606" s="4">
        <v>48.3</v>
      </c>
      <c r="F606" s="1">
        <f t="shared" si="9"/>
        <v>20.683229813664596</v>
      </c>
    </row>
    <row r="607" spans="1:6" ht="17" x14ac:dyDescent="0.2">
      <c r="A607" s="1">
        <v>1903</v>
      </c>
      <c r="B607" s="5"/>
      <c r="C607" s="5" t="s">
        <v>211</v>
      </c>
      <c r="D607" s="5">
        <v>822</v>
      </c>
      <c r="E607" s="6">
        <v>12.2</v>
      </c>
      <c r="F607" s="1">
        <f t="shared" si="9"/>
        <v>67.377049180327873</v>
      </c>
    </row>
    <row r="608" spans="1:6" ht="17" x14ac:dyDescent="0.2">
      <c r="A608" s="1">
        <v>1904</v>
      </c>
      <c r="B608" s="3"/>
      <c r="C608" s="3" t="s">
        <v>211</v>
      </c>
      <c r="D608" s="3">
        <v>1901</v>
      </c>
      <c r="E608" s="4">
        <v>4.952</v>
      </c>
      <c r="F608" s="1">
        <f t="shared" si="9"/>
        <v>383.88529886914381</v>
      </c>
    </row>
    <row r="609" spans="1:6" ht="17" x14ac:dyDescent="0.2">
      <c r="A609" s="1">
        <v>1905</v>
      </c>
      <c r="B609" s="5"/>
      <c r="C609" s="5" t="s">
        <v>211</v>
      </c>
      <c r="D609" s="5">
        <v>1220</v>
      </c>
      <c r="E609" s="6">
        <v>12.6</v>
      </c>
      <c r="F609" s="1">
        <f t="shared" si="9"/>
        <v>96.825396825396822</v>
      </c>
    </row>
    <row r="610" spans="1:6" ht="17" x14ac:dyDescent="0.2">
      <c r="A610" s="1">
        <v>1906</v>
      </c>
      <c r="B610" s="3"/>
      <c r="C610" s="3" t="s">
        <v>211</v>
      </c>
      <c r="D610" s="3">
        <v>2151</v>
      </c>
      <c r="E610" s="4">
        <v>7.9</v>
      </c>
      <c r="F610" s="1">
        <f t="shared" si="9"/>
        <v>272.27848101265823</v>
      </c>
    </row>
    <row r="611" spans="1:6" ht="17" x14ac:dyDescent="0.2">
      <c r="A611" s="1">
        <v>1907</v>
      </c>
      <c r="B611" s="5"/>
      <c r="C611" s="5" t="s">
        <v>211</v>
      </c>
      <c r="D611" s="5">
        <v>5177</v>
      </c>
      <c r="E611" s="6">
        <v>23.2</v>
      </c>
      <c r="F611" s="1">
        <f t="shared" si="9"/>
        <v>223.14655172413794</v>
      </c>
    </row>
    <row r="612" spans="1:6" ht="17" x14ac:dyDescent="0.2">
      <c r="A612" s="1">
        <v>1908</v>
      </c>
      <c r="B612" s="3"/>
      <c r="C612" s="3" t="s">
        <v>211</v>
      </c>
      <c r="D612" s="3">
        <v>2772</v>
      </c>
      <c r="E612" s="4">
        <v>7.5</v>
      </c>
      <c r="F612" s="1">
        <f t="shared" si="9"/>
        <v>369.6</v>
      </c>
    </row>
    <row r="613" spans="1:6" ht="17" x14ac:dyDescent="0.2">
      <c r="A613" s="1">
        <v>1911</v>
      </c>
      <c r="B613" s="1" t="s">
        <v>217</v>
      </c>
      <c r="C613" s="5" t="s">
        <v>211</v>
      </c>
      <c r="D613" s="5">
        <v>1156</v>
      </c>
      <c r="E613" s="6">
        <v>37.299999999999997</v>
      </c>
      <c r="F613" s="1">
        <f t="shared" si="9"/>
        <v>30.991957104557642</v>
      </c>
    </row>
    <row r="614" spans="1:6" ht="17" x14ac:dyDescent="0.2">
      <c r="A614" s="1">
        <v>1912</v>
      </c>
      <c r="B614" s="1" t="s">
        <v>218</v>
      </c>
      <c r="C614" s="3" t="s">
        <v>211</v>
      </c>
      <c r="D614" s="3">
        <v>2194</v>
      </c>
      <c r="E614" s="4">
        <v>6.9</v>
      </c>
      <c r="F614" s="1">
        <f t="shared" si="9"/>
        <v>317.97101449275362</v>
      </c>
    </row>
    <row r="615" spans="1:6" ht="17" x14ac:dyDescent="0.2">
      <c r="A615" s="1">
        <v>1913</v>
      </c>
      <c r="B615" s="5"/>
      <c r="C615" s="5" t="s">
        <v>211</v>
      </c>
      <c r="D615" s="5">
        <v>2487</v>
      </c>
      <c r="E615" s="6">
        <v>9.1</v>
      </c>
      <c r="F615" s="1">
        <f t="shared" si="9"/>
        <v>273.2967032967033</v>
      </c>
    </row>
    <row r="616" spans="1:6" ht="17" x14ac:dyDescent="0.2">
      <c r="A616" s="1">
        <v>1914</v>
      </c>
      <c r="B616" s="1" t="s">
        <v>219</v>
      </c>
      <c r="C616" s="3" t="s">
        <v>211</v>
      </c>
      <c r="D616" s="3">
        <v>969</v>
      </c>
      <c r="E616" s="4">
        <v>16.600000000000001</v>
      </c>
      <c r="F616" s="1">
        <f t="shared" si="9"/>
        <v>58.373493975903607</v>
      </c>
    </row>
    <row r="617" spans="1:6" ht="17" x14ac:dyDescent="0.2">
      <c r="A617" s="1">
        <v>1918</v>
      </c>
      <c r="B617" s="1" t="s">
        <v>220</v>
      </c>
      <c r="C617" s="5" t="s">
        <v>211</v>
      </c>
      <c r="D617" s="5"/>
      <c r="E617" s="6">
        <v>15.1</v>
      </c>
      <c r="F617" s="1">
        <f t="shared" si="9"/>
        <v>0</v>
      </c>
    </row>
    <row r="618" spans="1:6" ht="17" x14ac:dyDescent="0.2">
      <c r="A618" s="1">
        <v>1919</v>
      </c>
      <c r="B618" s="1" t="s">
        <v>221</v>
      </c>
      <c r="C618" s="3" t="s">
        <v>211</v>
      </c>
      <c r="D618" s="3"/>
      <c r="E618" s="4"/>
    </row>
    <row r="619" spans="1:6" ht="17" x14ac:dyDescent="0.2">
      <c r="A619" s="1">
        <v>1920</v>
      </c>
      <c r="B619" s="1" t="s">
        <v>221</v>
      </c>
      <c r="C619" s="5" t="s">
        <v>211</v>
      </c>
      <c r="D619" s="5">
        <v>17355</v>
      </c>
      <c r="E619" s="6">
        <v>22.9</v>
      </c>
      <c r="F619" s="1">
        <f t="shared" si="9"/>
        <v>757.86026200873368</v>
      </c>
    </row>
    <row r="620" spans="1:6" ht="17" x14ac:dyDescent="0.2">
      <c r="A620" s="1">
        <v>1921</v>
      </c>
      <c r="B620" s="1" t="s">
        <v>222</v>
      </c>
      <c r="C620" s="3" t="s">
        <v>211</v>
      </c>
      <c r="D620" s="3">
        <v>1100</v>
      </c>
      <c r="E620" s="4">
        <v>31.6</v>
      </c>
      <c r="F620" s="1">
        <f t="shared" si="9"/>
        <v>34.810126582278478</v>
      </c>
    </row>
    <row r="621" spans="1:6" ht="17" x14ac:dyDescent="0.2">
      <c r="A621" s="1">
        <v>1922</v>
      </c>
      <c r="B621" s="5"/>
      <c r="C621" s="5" t="s">
        <v>211</v>
      </c>
      <c r="D621" s="5"/>
      <c r="E621" s="6">
        <v>11.1</v>
      </c>
      <c r="F621" s="1">
        <f t="shared" si="9"/>
        <v>0</v>
      </c>
    </row>
    <row r="622" spans="1:6" ht="17" x14ac:dyDescent="0.2">
      <c r="A622" s="1">
        <v>1923</v>
      </c>
      <c r="B622" s="3"/>
      <c r="C622" s="3" t="s">
        <v>211</v>
      </c>
      <c r="D622" s="3">
        <v>892</v>
      </c>
      <c r="E622" s="4">
        <v>42.3</v>
      </c>
      <c r="F622" s="1">
        <f t="shared" si="9"/>
        <v>21.087470449172578</v>
      </c>
    </row>
    <row r="623" spans="1:6" ht="17" x14ac:dyDescent="0.2">
      <c r="A623" s="1">
        <v>1925</v>
      </c>
      <c r="B623" s="1" t="s">
        <v>223</v>
      </c>
      <c r="C623" s="5" t="s">
        <v>211</v>
      </c>
      <c r="D623" s="5">
        <v>478</v>
      </c>
      <c r="E623" s="6">
        <v>22.9</v>
      </c>
      <c r="F623" s="1">
        <f t="shared" si="9"/>
        <v>20.873362445414848</v>
      </c>
    </row>
    <row r="624" spans="1:6" ht="17" x14ac:dyDescent="0.2">
      <c r="A624" s="1">
        <v>1926</v>
      </c>
      <c r="B624" s="3"/>
      <c r="C624" s="3" t="s">
        <v>211</v>
      </c>
      <c r="D624" s="3">
        <v>9466</v>
      </c>
      <c r="E624" s="4">
        <v>42.5</v>
      </c>
      <c r="F624" s="1">
        <f t="shared" si="9"/>
        <v>222.72941176470587</v>
      </c>
    </row>
    <row r="625" spans="1:6" ht="17" x14ac:dyDescent="0.2">
      <c r="A625" s="1">
        <v>1927</v>
      </c>
      <c r="B625" s="5"/>
      <c r="C625" s="5" t="s">
        <v>211</v>
      </c>
      <c r="D625" s="5">
        <v>154</v>
      </c>
      <c r="E625" s="6">
        <v>4.3739999999999997</v>
      </c>
      <c r="F625" s="1">
        <f t="shared" si="9"/>
        <v>35.208047553726566</v>
      </c>
    </row>
    <row r="626" spans="1:6" ht="17" x14ac:dyDescent="0.2">
      <c r="A626" s="1">
        <v>1928</v>
      </c>
      <c r="B626" s="3"/>
      <c r="C626" s="3" t="s">
        <v>211</v>
      </c>
      <c r="D626" s="3">
        <v>28</v>
      </c>
      <c r="E626" s="4">
        <v>5.9</v>
      </c>
      <c r="F626" s="1">
        <f t="shared" si="9"/>
        <v>4.7457627118644066</v>
      </c>
    </row>
    <row r="627" spans="1:6" ht="17" x14ac:dyDescent="0.2">
      <c r="A627" s="1">
        <v>1929</v>
      </c>
      <c r="B627" s="5"/>
      <c r="C627" s="5" t="s">
        <v>211</v>
      </c>
      <c r="D627" s="5">
        <v>147</v>
      </c>
      <c r="E627" s="6">
        <v>39.6</v>
      </c>
      <c r="F627" s="1">
        <f t="shared" si="9"/>
        <v>3.7121212121212119</v>
      </c>
    </row>
    <row r="628" spans="1:6" ht="17" x14ac:dyDescent="0.2">
      <c r="A628" s="1">
        <v>1932</v>
      </c>
      <c r="B628" s="3"/>
      <c r="C628" s="3" t="s">
        <v>211</v>
      </c>
      <c r="D628" s="3">
        <v>1350</v>
      </c>
      <c r="E628" s="4">
        <v>12.9</v>
      </c>
      <c r="F628" s="1">
        <f t="shared" si="9"/>
        <v>104.65116279069767</v>
      </c>
    </row>
    <row r="629" spans="1:6" ht="17" x14ac:dyDescent="0.2">
      <c r="A629" s="1">
        <v>1933</v>
      </c>
      <c r="B629" s="5"/>
      <c r="C629" s="5" t="s">
        <v>211</v>
      </c>
      <c r="D629" s="5">
        <v>697</v>
      </c>
      <c r="E629" s="6">
        <v>18.899999999999999</v>
      </c>
      <c r="F629" s="1">
        <f t="shared" si="9"/>
        <v>36.87830687830688</v>
      </c>
    </row>
    <row r="630" spans="1:6" ht="17" x14ac:dyDescent="0.2">
      <c r="A630" s="1">
        <v>1934</v>
      </c>
      <c r="B630" s="3"/>
      <c r="C630" s="3" t="s">
        <v>211</v>
      </c>
      <c r="D630" s="3">
        <v>2307</v>
      </c>
      <c r="E630" s="4">
        <v>23.6</v>
      </c>
      <c r="F630" s="1">
        <f t="shared" si="9"/>
        <v>97.754237288135585</v>
      </c>
    </row>
    <row r="631" spans="1:6" ht="17" x14ac:dyDescent="0.2">
      <c r="A631" s="1">
        <v>1936</v>
      </c>
      <c r="B631" s="1" t="s">
        <v>224</v>
      </c>
      <c r="C631" s="5" t="s">
        <v>211</v>
      </c>
      <c r="D631" s="5">
        <v>5941</v>
      </c>
      <c r="E631" s="6">
        <v>24.7</v>
      </c>
      <c r="F631" s="1">
        <f t="shared" si="9"/>
        <v>240.5263157894737</v>
      </c>
    </row>
    <row r="632" spans="1:6" ht="17" x14ac:dyDescent="0.2">
      <c r="A632" s="1">
        <v>1937</v>
      </c>
      <c r="B632" s="3"/>
      <c r="C632" s="3" t="s">
        <v>211</v>
      </c>
      <c r="D632" s="3">
        <v>2587</v>
      </c>
      <c r="E632" s="4">
        <v>43.8</v>
      </c>
      <c r="F632" s="1">
        <f t="shared" si="9"/>
        <v>59.06392694063927</v>
      </c>
    </row>
    <row r="633" spans="1:6" ht="17" x14ac:dyDescent="0.2">
      <c r="A633" s="1">
        <v>1938</v>
      </c>
      <c r="B633" s="1" t="s">
        <v>225</v>
      </c>
      <c r="C633" s="5" t="s">
        <v>211</v>
      </c>
      <c r="D633" s="5">
        <v>526</v>
      </c>
      <c r="E633" s="6">
        <v>15.7</v>
      </c>
      <c r="F633" s="1">
        <f t="shared" si="9"/>
        <v>33.503184713375795</v>
      </c>
    </row>
    <row r="634" spans="1:6" ht="17" x14ac:dyDescent="0.2">
      <c r="A634" s="1">
        <v>1941</v>
      </c>
      <c r="B634" s="3"/>
      <c r="C634" s="3" t="s">
        <v>211</v>
      </c>
      <c r="D634" s="3">
        <v>1681</v>
      </c>
      <c r="E634" s="4">
        <v>5.3</v>
      </c>
      <c r="F634" s="1">
        <f t="shared" si="9"/>
        <v>317.16981132075472</v>
      </c>
    </row>
    <row r="635" spans="1:6" ht="17" x14ac:dyDescent="0.2">
      <c r="A635" s="1">
        <v>1942</v>
      </c>
      <c r="B635" s="5"/>
      <c r="C635" s="5" t="s">
        <v>211</v>
      </c>
      <c r="D635" s="5">
        <v>229</v>
      </c>
      <c r="E635" s="6">
        <v>9.1999999999999993</v>
      </c>
      <c r="F635" s="1">
        <f t="shared" si="9"/>
        <v>24.89130434782609</v>
      </c>
    </row>
    <row r="636" spans="1:6" ht="17" x14ac:dyDescent="0.2">
      <c r="A636" s="1">
        <v>1943</v>
      </c>
      <c r="B636" s="1" t="s">
        <v>226</v>
      </c>
      <c r="C636" s="3" t="s">
        <v>211</v>
      </c>
      <c r="D636" s="3">
        <v>2</v>
      </c>
      <c r="E636" s="4">
        <v>23.3</v>
      </c>
      <c r="F636" s="1">
        <f t="shared" si="9"/>
        <v>8.5836909871244635E-2</v>
      </c>
    </row>
    <row r="637" spans="1:6" ht="17" x14ac:dyDescent="0.2">
      <c r="A637" s="1">
        <v>1944</v>
      </c>
      <c r="B637" s="1" t="s">
        <v>227</v>
      </c>
      <c r="C637" s="5" t="s">
        <v>211</v>
      </c>
      <c r="D637" s="5">
        <v>206</v>
      </c>
      <c r="E637" s="6">
        <v>82.2</v>
      </c>
      <c r="F637" s="1">
        <f t="shared" si="9"/>
        <v>2.5060827250608271</v>
      </c>
    </row>
    <row r="638" spans="1:6" ht="17" x14ac:dyDescent="0.2">
      <c r="A638" s="1">
        <v>1945</v>
      </c>
      <c r="B638" s="1" t="s">
        <v>228</v>
      </c>
      <c r="C638" s="3" t="s">
        <v>211</v>
      </c>
      <c r="D638" s="3">
        <v>783</v>
      </c>
      <c r="E638" s="4">
        <v>60.1</v>
      </c>
      <c r="F638" s="1">
        <f t="shared" si="9"/>
        <v>13.028286189683859</v>
      </c>
    </row>
    <row r="639" spans="1:6" ht="17" x14ac:dyDescent="0.2">
      <c r="A639" s="1">
        <v>1946</v>
      </c>
      <c r="B639" s="1" t="s">
        <v>229</v>
      </c>
      <c r="C639" s="5" t="s">
        <v>211</v>
      </c>
      <c r="D639" s="5">
        <v>211</v>
      </c>
      <c r="E639" s="6">
        <v>90.1</v>
      </c>
      <c r="F639" s="1">
        <f t="shared" si="9"/>
        <v>2.341842397336293</v>
      </c>
    </row>
    <row r="640" spans="1:6" ht="17" x14ac:dyDescent="0.2">
      <c r="A640" s="1">
        <v>1947</v>
      </c>
      <c r="B640" s="3"/>
      <c r="C640" s="3" t="s">
        <v>211</v>
      </c>
      <c r="D640" s="3">
        <v>1020</v>
      </c>
      <c r="E640" s="4">
        <v>14</v>
      </c>
      <c r="F640" s="1">
        <f t="shared" si="9"/>
        <v>72.857142857142861</v>
      </c>
    </row>
    <row r="641" spans="1:6" ht="17" x14ac:dyDescent="0.2">
      <c r="A641" s="1">
        <v>1948</v>
      </c>
      <c r="B641" s="1" t="s">
        <v>230</v>
      </c>
      <c r="C641" s="5" t="s">
        <v>211</v>
      </c>
      <c r="D641" s="5">
        <v>750</v>
      </c>
      <c r="E641" s="6">
        <v>219.7</v>
      </c>
      <c r="F641" s="1">
        <f t="shared" si="9"/>
        <v>3.4137460172963134</v>
      </c>
    </row>
    <row r="642" spans="1:6" ht="17" x14ac:dyDescent="0.2">
      <c r="A642" s="1">
        <v>1950</v>
      </c>
      <c r="B642" s="1" t="s">
        <v>1093</v>
      </c>
      <c r="C642" s="3" t="s">
        <v>211</v>
      </c>
      <c r="D642" s="3">
        <v>23580</v>
      </c>
      <c r="E642" s="4">
        <v>17.5</v>
      </c>
      <c r="F642" s="1">
        <f t="shared" si="9"/>
        <v>1347.4285714285713</v>
      </c>
    </row>
    <row r="643" spans="1:6" ht="17" x14ac:dyDescent="0.2">
      <c r="A643" s="1">
        <v>1951</v>
      </c>
      <c r="B643" s="1" t="s">
        <v>1093</v>
      </c>
      <c r="C643" s="5" t="s">
        <v>211</v>
      </c>
      <c r="D643" s="5"/>
      <c r="E643" s="6"/>
    </row>
    <row r="644" spans="1:6" ht="17" x14ac:dyDescent="0.2">
      <c r="A644" s="1">
        <v>1955</v>
      </c>
      <c r="B644" s="3"/>
      <c r="C644" s="3" t="s">
        <v>211</v>
      </c>
      <c r="D644" s="3">
        <v>3738</v>
      </c>
      <c r="E644" s="4">
        <v>15.1</v>
      </c>
      <c r="F644" s="1">
        <f t="shared" ref="F644:F706" si="10">D644/E644</f>
        <v>247.5496688741722</v>
      </c>
    </row>
    <row r="645" spans="1:6" ht="17" x14ac:dyDescent="0.2">
      <c r="A645" s="1">
        <v>1957</v>
      </c>
      <c r="B645" s="5"/>
      <c r="C645" s="5" t="s">
        <v>211</v>
      </c>
      <c r="D645" s="5">
        <v>2617</v>
      </c>
      <c r="E645" s="6">
        <v>20.399999999999999</v>
      </c>
      <c r="F645" s="1">
        <f t="shared" si="10"/>
        <v>128.28431372549019</v>
      </c>
    </row>
    <row r="646" spans="1:6" ht="17" x14ac:dyDescent="0.2">
      <c r="A646" s="1">
        <v>1958</v>
      </c>
      <c r="B646" s="3"/>
      <c r="C646" s="3" t="s">
        <v>211</v>
      </c>
      <c r="D646" s="3">
        <v>6715</v>
      </c>
      <c r="E646" s="4">
        <v>6.4</v>
      </c>
      <c r="F646" s="1">
        <f t="shared" si="10"/>
        <v>1049.21875</v>
      </c>
    </row>
    <row r="647" spans="1:6" ht="17" x14ac:dyDescent="0.2">
      <c r="A647" s="1">
        <v>1961</v>
      </c>
      <c r="B647" s="1" t="s">
        <v>231</v>
      </c>
      <c r="C647" s="5" t="s">
        <v>211</v>
      </c>
      <c r="D647" s="5">
        <v>260</v>
      </c>
      <c r="E647" s="6">
        <v>7.4</v>
      </c>
      <c r="F647" s="1">
        <f t="shared" si="10"/>
        <v>35.135135135135137</v>
      </c>
    </row>
    <row r="648" spans="1:6" ht="17" x14ac:dyDescent="0.2">
      <c r="A648" s="1">
        <v>1962</v>
      </c>
      <c r="B648" s="3"/>
      <c r="C648" s="3" t="s">
        <v>211</v>
      </c>
      <c r="D648" s="3">
        <v>1320</v>
      </c>
      <c r="E648" s="4">
        <v>2.673</v>
      </c>
      <c r="F648" s="1">
        <f t="shared" si="10"/>
        <v>493.82716049382714</v>
      </c>
    </row>
    <row r="649" spans="1:6" ht="17" x14ac:dyDescent="0.2">
      <c r="A649" s="1">
        <v>1963</v>
      </c>
      <c r="B649" s="5"/>
      <c r="C649" s="5" t="s">
        <v>211</v>
      </c>
      <c r="D649" s="5">
        <v>4866</v>
      </c>
      <c r="E649" s="6">
        <v>10.4</v>
      </c>
      <c r="F649" s="1">
        <f t="shared" si="10"/>
        <v>467.88461538461536</v>
      </c>
    </row>
    <row r="650" spans="1:6" ht="17" x14ac:dyDescent="0.2">
      <c r="A650" s="1">
        <v>1964</v>
      </c>
      <c r="B650" s="1" t="s">
        <v>232</v>
      </c>
      <c r="C650" s="3" t="s">
        <v>211</v>
      </c>
      <c r="D650" s="3">
        <v>5845</v>
      </c>
      <c r="E650" s="4">
        <v>3.46</v>
      </c>
      <c r="F650" s="1">
        <f t="shared" si="10"/>
        <v>1689.3063583815028</v>
      </c>
    </row>
    <row r="651" spans="1:6" ht="17" x14ac:dyDescent="0.2">
      <c r="A651" s="1">
        <v>1965</v>
      </c>
      <c r="B651" s="5"/>
      <c r="C651" s="5" t="s">
        <v>211</v>
      </c>
      <c r="D651" s="5">
        <v>7104</v>
      </c>
      <c r="E651" s="6">
        <v>70.099999999999994</v>
      </c>
      <c r="F651" s="1">
        <f t="shared" si="10"/>
        <v>101.34094151212554</v>
      </c>
    </row>
    <row r="652" spans="1:6" ht="17" x14ac:dyDescent="0.2">
      <c r="A652" s="1">
        <v>1966</v>
      </c>
      <c r="B652" s="3"/>
      <c r="C652" s="3" t="s">
        <v>211</v>
      </c>
      <c r="D652" s="3">
        <v>2547</v>
      </c>
      <c r="E652" s="4">
        <v>13.2</v>
      </c>
      <c r="F652" s="1">
        <f t="shared" si="10"/>
        <v>192.95454545454547</v>
      </c>
    </row>
    <row r="653" spans="1:6" ht="17" x14ac:dyDescent="0.2">
      <c r="A653" s="1">
        <v>1967</v>
      </c>
      <c r="B653" s="5"/>
      <c r="C653" s="5" t="s">
        <v>211</v>
      </c>
      <c r="D653" s="5">
        <v>3765</v>
      </c>
      <c r="E653" s="6">
        <v>3.8370000000000002</v>
      </c>
      <c r="F653" s="1">
        <f t="shared" si="10"/>
        <v>981.23534010946048</v>
      </c>
    </row>
    <row r="654" spans="1:6" ht="17" x14ac:dyDescent="0.2">
      <c r="A654" s="1">
        <v>1968</v>
      </c>
      <c r="B654" s="1" t="s">
        <v>1094</v>
      </c>
      <c r="C654" s="3" t="s">
        <v>211</v>
      </c>
      <c r="D654" s="3">
        <v>166</v>
      </c>
      <c r="E654" s="4">
        <v>11</v>
      </c>
      <c r="F654" s="1">
        <f t="shared" si="10"/>
        <v>15.090909090909092</v>
      </c>
    </row>
    <row r="655" spans="1:6" ht="17" x14ac:dyDescent="0.2">
      <c r="A655" s="1">
        <v>1969</v>
      </c>
      <c r="B655" s="5"/>
      <c r="C655" s="5" t="s">
        <v>211</v>
      </c>
      <c r="D655" s="5">
        <v>634</v>
      </c>
      <c r="E655" s="6">
        <v>25</v>
      </c>
      <c r="F655" s="1">
        <f t="shared" si="10"/>
        <v>25.36</v>
      </c>
    </row>
    <row r="656" spans="1:6" ht="17" x14ac:dyDescent="0.2">
      <c r="A656" s="1">
        <v>1971</v>
      </c>
      <c r="B656" s="3"/>
      <c r="C656" s="3" t="s">
        <v>211</v>
      </c>
      <c r="D656" s="3">
        <v>3248</v>
      </c>
      <c r="E656" s="4">
        <v>4.5110000000000001</v>
      </c>
      <c r="F656" s="1">
        <f t="shared" si="10"/>
        <v>720.01773442695628</v>
      </c>
    </row>
    <row r="657" spans="1:6" ht="17" x14ac:dyDescent="0.2">
      <c r="A657" s="1">
        <v>1972</v>
      </c>
      <c r="B657" s="1" t="s">
        <v>233</v>
      </c>
      <c r="C657" s="5" t="s">
        <v>211</v>
      </c>
      <c r="D657" s="5">
        <v>1449</v>
      </c>
      <c r="E657" s="6">
        <v>41.7</v>
      </c>
      <c r="F657" s="1">
        <f t="shared" si="10"/>
        <v>34.748201438848916</v>
      </c>
    </row>
    <row r="658" spans="1:6" ht="17" x14ac:dyDescent="0.2">
      <c r="A658" s="1">
        <v>1973</v>
      </c>
      <c r="B658" s="1" t="s">
        <v>234</v>
      </c>
      <c r="C658" s="3" t="s">
        <v>211</v>
      </c>
      <c r="D658" s="3">
        <v>558</v>
      </c>
      <c r="E658" s="4">
        <v>24.5</v>
      </c>
      <c r="F658" s="1">
        <f t="shared" si="10"/>
        <v>22.775510204081634</v>
      </c>
    </row>
    <row r="659" spans="1:6" ht="17" x14ac:dyDescent="0.2">
      <c r="A659" s="1">
        <v>1974</v>
      </c>
      <c r="B659" s="5"/>
      <c r="C659" s="5" t="s">
        <v>211</v>
      </c>
      <c r="D659" s="5">
        <v>1087</v>
      </c>
      <c r="E659" s="6">
        <v>19.399999999999999</v>
      </c>
      <c r="F659" s="1">
        <f t="shared" si="10"/>
        <v>56.03092783505155</v>
      </c>
    </row>
    <row r="660" spans="1:6" ht="17" x14ac:dyDescent="0.2">
      <c r="A660" s="1">
        <v>1975</v>
      </c>
      <c r="B660" s="3"/>
      <c r="C660" s="3" t="s">
        <v>211</v>
      </c>
      <c r="D660" s="3">
        <v>506</v>
      </c>
      <c r="E660" s="4">
        <v>0.93300000000000005</v>
      </c>
      <c r="F660" s="1">
        <f t="shared" si="10"/>
        <v>542.33654876741696</v>
      </c>
    </row>
    <row r="661" spans="1:6" ht="17" x14ac:dyDescent="0.2">
      <c r="A661" s="1">
        <v>1976</v>
      </c>
      <c r="B661" s="5"/>
      <c r="C661" s="5" t="s">
        <v>211</v>
      </c>
      <c r="D661" s="5">
        <v>1989</v>
      </c>
      <c r="E661" s="6">
        <v>80.400000000000006</v>
      </c>
      <c r="F661" s="1">
        <f t="shared" si="10"/>
        <v>24.738805970149251</v>
      </c>
    </row>
    <row r="662" spans="1:6" ht="17" x14ac:dyDescent="0.2">
      <c r="A662" s="1">
        <v>1977</v>
      </c>
      <c r="B662" s="3"/>
      <c r="C662" s="3" t="s">
        <v>211</v>
      </c>
      <c r="D662" s="3">
        <v>230</v>
      </c>
      <c r="E662" s="4">
        <v>24.7</v>
      </c>
      <c r="F662" s="1">
        <f t="shared" si="10"/>
        <v>9.3117408906882595</v>
      </c>
    </row>
    <row r="663" spans="1:6" ht="17" x14ac:dyDescent="0.2">
      <c r="A663" s="1">
        <v>1978</v>
      </c>
      <c r="B663" s="5"/>
      <c r="C663" s="5" t="s">
        <v>211</v>
      </c>
      <c r="D663" s="5">
        <v>1022</v>
      </c>
      <c r="E663" s="6">
        <v>3.4550000000000001</v>
      </c>
      <c r="F663" s="1">
        <f t="shared" si="10"/>
        <v>295.80318379160639</v>
      </c>
    </row>
    <row r="664" spans="1:6" ht="17" x14ac:dyDescent="0.2">
      <c r="A664" s="1">
        <v>1981</v>
      </c>
      <c r="B664" s="3"/>
      <c r="C664" s="3" t="s">
        <v>211</v>
      </c>
      <c r="D664" s="3">
        <v>1805</v>
      </c>
      <c r="E664" s="4">
        <v>6.9</v>
      </c>
      <c r="F664" s="1">
        <f t="shared" si="10"/>
        <v>261.59420289855069</v>
      </c>
    </row>
    <row r="665" spans="1:6" ht="17" x14ac:dyDescent="0.2">
      <c r="A665" s="1">
        <v>1982</v>
      </c>
      <c r="B665" s="5"/>
      <c r="C665" s="5" t="s">
        <v>211</v>
      </c>
      <c r="D665" s="5">
        <v>813</v>
      </c>
      <c r="E665" s="6">
        <v>17.600000000000001</v>
      </c>
      <c r="F665" s="1">
        <f t="shared" si="10"/>
        <v>46.193181818181813</v>
      </c>
    </row>
    <row r="666" spans="1:6" ht="17" x14ac:dyDescent="0.2">
      <c r="A666" s="1">
        <v>1983</v>
      </c>
      <c r="B666" s="1" t="s">
        <v>235</v>
      </c>
      <c r="C666" s="3" t="s">
        <v>211</v>
      </c>
      <c r="D666" s="3">
        <v>737</v>
      </c>
      <c r="E666" s="4">
        <v>30.8</v>
      </c>
      <c r="F666" s="1">
        <f t="shared" si="10"/>
        <v>23.928571428571427</v>
      </c>
    </row>
    <row r="667" spans="1:6" ht="17" x14ac:dyDescent="0.2">
      <c r="A667" s="1">
        <v>1984</v>
      </c>
      <c r="B667" s="1" t="s">
        <v>235</v>
      </c>
      <c r="C667" s="5" t="s">
        <v>211</v>
      </c>
      <c r="D667" s="5">
        <v>827</v>
      </c>
      <c r="E667" s="6">
        <v>28</v>
      </c>
      <c r="F667" s="1">
        <f t="shared" si="10"/>
        <v>29.535714285714285</v>
      </c>
    </row>
    <row r="668" spans="1:6" ht="17" x14ac:dyDescent="0.2">
      <c r="A668" s="1">
        <v>1985</v>
      </c>
      <c r="B668" s="1" t="s">
        <v>235</v>
      </c>
      <c r="C668" s="3" t="s">
        <v>211</v>
      </c>
      <c r="D668" s="3">
        <v>221</v>
      </c>
      <c r="E668" s="4">
        <v>21.4</v>
      </c>
      <c r="F668" s="1">
        <f t="shared" si="10"/>
        <v>10.327102803738319</v>
      </c>
    </row>
    <row r="669" spans="1:6" ht="17" x14ac:dyDescent="0.2">
      <c r="A669" s="1">
        <v>1986</v>
      </c>
      <c r="B669" s="1" t="s">
        <v>236</v>
      </c>
      <c r="C669" s="5" t="s">
        <v>211</v>
      </c>
      <c r="D669" s="5"/>
      <c r="E669" s="6">
        <v>129.6</v>
      </c>
      <c r="F669" s="1">
        <f t="shared" si="10"/>
        <v>0</v>
      </c>
    </row>
    <row r="670" spans="1:6" ht="17" x14ac:dyDescent="0.2">
      <c r="A670" s="1">
        <v>1987</v>
      </c>
      <c r="B670" s="3"/>
      <c r="C670" s="3" t="s">
        <v>211</v>
      </c>
      <c r="D670" s="3">
        <v>835</v>
      </c>
      <c r="E670" s="4">
        <v>102</v>
      </c>
      <c r="F670" s="1">
        <f t="shared" si="10"/>
        <v>8.1862745098039209</v>
      </c>
    </row>
    <row r="671" spans="1:6" ht="17" x14ac:dyDescent="0.2">
      <c r="A671" s="1">
        <v>1988</v>
      </c>
      <c r="B671" s="5"/>
      <c r="C671" s="5" t="s">
        <v>211</v>
      </c>
      <c r="D671" s="5">
        <v>92</v>
      </c>
      <c r="E671" s="6">
        <v>4.9279999999999999</v>
      </c>
      <c r="F671" s="1">
        <f t="shared" si="10"/>
        <v>18.668831168831169</v>
      </c>
    </row>
    <row r="672" spans="1:6" ht="17" x14ac:dyDescent="0.2">
      <c r="A672" s="1">
        <v>1991</v>
      </c>
      <c r="B672" s="3"/>
      <c r="C672" s="3" t="s">
        <v>211</v>
      </c>
      <c r="D672" s="3">
        <v>850</v>
      </c>
      <c r="E672" s="4">
        <v>3.7269999999999999</v>
      </c>
      <c r="F672" s="1">
        <f t="shared" si="10"/>
        <v>228.06546820499062</v>
      </c>
    </row>
    <row r="673" spans="1:6" ht="17" x14ac:dyDescent="0.2">
      <c r="A673" s="1">
        <v>1992</v>
      </c>
      <c r="B673" s="5"/>
      <c r="C673" s="5" t="s">
        <v>211</v>
      </c>
      <c r="D673" s="5">
        <v>322</v>
      </c>
      <c r="E673" s="6">
        <v>6.3</v>
      </c>
      <c r="F673" s="1">
        <f t="shared" si="10"/>
        <v>51.111111111111114</v>
      </c>
    </row>
    <row r="674" spans="1:6" ht="17" x14ac:dyDescent="0.2">
      <c r="A674" s="1">
        <v>1993</v>
      </c>
      <c r="B674" s="3"/>
      <c r="C674" s="3" t="s">
        <v>211</v>
      </c>
      <c r="D674" s="3">
        <v>1300</v>
      </c>
      <c r="E674" s="4">
        <v>3.391</v>
      </c>
      <c r="F674" s="1">
        <f t="shared" si="10"/>
        <v>383.367738130345</v>
      </c>
    </row>
    <row r="675" spans="1:6" ht="17" x14ac:dyDescent="0.2">
      <c r="A675" s="1">
        <v>1994</v>
      </c>
      <c r="B675" s="5"/>
      <c r="C675" s="5" t="s">
        <v>211</v>
      </c>
      <c r="D675" s="5">
        <v>1247</v>
      </c>
      <c r="E675" s="6">
        <v>1.101</v>
      </c>
      <c r="F675" s="1">
        <f t="shared" si="10"/>
        <v>1132.6067211625796</v>
      </c>
    </row>
    <row r="676" spans="1:6" ht="17" x14ac:dyDescent="0.2">
      <c r="A676" s="1">
        <v>1996</v>
      </c>
      <c r="B676" s="3"/>
      <c r="C676" s="3" t="s">
        <v>211</v>
      </c>
      <c r="D676" s="3">
        <v>1130</v>
      </c>
      <c r="E676" s="4">
        <v>13.3</v>
      </c>
      <c r="F676" s="1">
        <f t="shared" si="10"/>
        <v>84.962406015037587</v>
      </c>
    </row>
    <row r="677" spans="1:6" ht="17" x14ac:dyDescent="0.2">
      <c r="A677" s="1">
        <v>1997</v>
      </c>
      <c r="B677" s="1" t="s">
        <v>237</v>
      </c>
      <c r="C677" s="5" t="s">
        <v>211</v>
      </c>
      <c r="D677" s="5">
        <v>3809</v>
      </c>
      <c r="E677" s="6">
        <v>69.8</v>
      </c>
      <c r="F677" s="1">
        <f t="shared" si="10"/>
        <v>54.570200573065904</v>
      </c>
    </row>
    <row r="678" spans="1:6" ht="17" x14ac:dyDescent="0.2">
      <c r="A678" s="1">
        <v>3900</v>
      </c>
      <c r="B678" s="1" t="s">
        <v>238</v>
      </c>
      <c r="C678" s="3" t="s">
        <v>211</v>
      </c>
      <c r="D678" s="3">
        <v>8740</v>
      </c>
      <c r="E678" s="4">
        <v>34.5</v>
      </c>
      <c r="F678" s="1">
        <f t="shared" si="10"/>
        <v>253.33333333333334</v>
      </c>
    </row>
    <row r="679" spans="1:6" ht="17" x14ac:dyDescent="0.2">
      <c r="A679" s="1">
        <v>3901</v>
      </c>
      <c r="B679" s="5"/>
      <c r="C679" s="5" t="s">
        <v>211</v>
      </c>
      <c r="D679" s="5"/>
      <c r="E679" s="6">
        <v>35.4</v>
      </c>
      <c r="F679" s="1">
        <f t="shared" si="10"/>
        <v>0</v>
      </c>
    </row>
    <row r="680" spans="1:6" ht="17" x14ac:dyDescent="0.2">
      <c r="A680" s="1">
        <v>3902</v>
      </c>
      <c r="B680" s="3"/>
      <c r="C680" s="3" t="s">
        <v>211</v>
      </c>
      <c r="D680" s="3">
        <v>7279</v>
      </c>
      <c r="E680" s="4">
        <v>3.6230000000000002</v>
      </c>
      <c r="F680" s="1">
        <f t="shared" si="10"/>
        <v>2009.1084736406292</v>
      </c>
    </row>
    <row r="681" spans="1:6" ht="17" x14ac:dyDescent="0.2">
      <c r="A681" s="1">
        <v>3903</v>
      </c>
      <c r="B681" s="1" t="s">
        <v>1095</v>
      </c>
      <c r="C681" s="5" t="s">
        <v>211</v>
      </c>
      <c r="D681" s="5">
        <v>177</v>
      </c>
      <c r="E681" s="6">
        <v>78.2</v>
      </c>
      <c r="F681" s="1">
        <f t="shared" si="10"/>
        <v>2.2634271099744243</v>
      </c>
    </row>
    <row r="682" spans="1:6" ht="17" x14ac:dyDescent="0.2">
      <c r="A682" s="1">
        <v>3904</v>
      </c>
      <c r="B682" s="3"/>
      <c r="C682" s="3" t="s">
        <v>211</v>
      </c>
      <c r="D682" s="3">
        <v>4432</v>
      </c>
      <c r="E682" s="4">
        <v>9.6</v>
      </c>
      <c r="F682" s="1">
        <f t="shared" si="10"/>
        <v>461.66666666666669</v>
      </c>
    </row>
    <row r="683" spans="1:6" ht="17" x14ac:dyDescent="0.2">
      <c r="A683" s="1">
        <v>3905</v>
      </c>
      <c r="B683" s="1" t="s">
        <v>239</v>
      </c>
      <c r="C683" s="5" t="s">
        <v>211</v>
      </c>
      <c r="D683" s="5">
        <v>407</v>
      </c>
      <c r="E683" s="6">
        <v>108.8</v>
      </c>
      <c r="F683" s="1">
        <f t="shared" si="10"/>
        <v>3.7408088235294117</v>
      </c>
    </row>
    <row r="684" spans="1:6" ht="17" x14ac:dyDescent="0.2">
      <c r="A684" s="1">
        <v>3906</v>
      </c>
      <c r="B684" s="3"/>
      <c r="C684" s="3" t="s">
        <v>211</v>
      </c>
      <c r="D684" s="3">
        <v>1725</v>
      </c>
      <c r="E684" s="4">
        <v>41.7</v>
      </c>
      <c r="F684" s="1">
        <f t="shared" si="10"/>
        <v>41.366906474820141</v>
      </c>
    </row>
    <row r="685" spans="1:6" ht="17" x14ac:dyDescent="0.2">
      <c r="A685" s="1">
        <v>3907</v>
      </c>
      <c r="B685" s="1" t="s">
        <v>240</v>
      </c>
      <c r="C685" s="5" t="s">
        <v>211</v>
      </c>
      <c r="D685" s="5">
        <v>370</v>
      </c>
      <c r="E685" s="6">
        <v>175.7</v>
      </c>
      <c r="F685" s="1">
        <f t="shared" si="10"/>
        <v>2.1058622652248151</v>
      </c>
    </row>
    <row r="686" spans="1:6" ht="17" x14ac:dyDescent="0.2">
      <c r="A686" s="1">
        <v>3908</v>
      </c>
      <c r="B686" s="3"/>
      <c r="C686" s="3" t="s">
        <v>211</v>
      </c>
      <c r="D686" s="3">
        <v>380</v>
      </c>
      <c r="E686" s="4">
        <v>30.3</v>
      </c>
      <c r="F686" s="1">
        <f t="shared" si="10"/>
        <v>12.541254125412541</v>
      </c>
    </row>
    <row r="687" spans="1:6" ht="17" x14ac:dyDescent="0.2">
      <c r="A687" s="1">
        <v>3910</v>
      </c>
      <c r="B687" s="5"/>
      <c r="C687" s="5" t="s">
        <v>211</v>
      </c>
      <c r="D687" s="5">
        <v>1650</v>
      </c>
      <c r="E687" s="6">
        <v>25.7</v>
      </c>
      <c r="F687" s="1">
        <f t="shared" si="10"/>
        <v>64.202334630350194</v>
      </c>
    </row>
    <row r="688" spans="1:6" ht="17" x14ac:dyDescent="0.2">
      <c r="A688" s="1">
        <v>3911</v>
      </c>
      <c r="B688" s="1" t="s">
        <v>241</v>
      </c>
      <c r="C688" s="3" t="s">
        <v>211</v>
      </c>
      <c r="D688" s="3">
        <v>3125</v>
      </c>
      <c r="E688" s="4">
        <v>12.4</v>
      </c>
      <c r="F688" s="1">
        <f t="shared" si="10"/>
        <v>252.01612903225805</v>
      </c>
    </row>
    <row r="689" spans="1:6" ht="17" x14ac:dyDescent="0.2">
      <c r="A689" s="1">
        <v>3912</v>
      </c>
      <c r="B689" s="5"/>
      <c r="C689" s="5" t="s">
        <v>211</v>
      </c>
      <c r="D689" s="5">
        <v>904</v>
      </c>
      <c r="E689" s="6">
        <v>10.199999999999999</v>
      </c>
      <c r="F689" s="1">
        <f t="shared" si="10"/>
        <v>88.627450980392169</v>
      </c>
    </row>
    <row r="690" spans="1:6" ht="17" x14ac:dyDescent="0.2">
      <c r="A690" s="1">
        <v>3913</v>
      </c>
      <c r="B690" s="1" t="s">
        <v>241</v>
      </c>
      <c r="C690" s="3" t="s">
        <v>211</v>
      </c>
      <c r="D690" s="3">
        <v>1</v>
      </c>
      <c r="E690" s="4">
        <v>8.4</v>
      </c>
      <c r="F690" s="1">
        <f t="shared" si="10"/>
        <v>0.11904761904761904</v>
      </c>
    </row>
    <row r="691" spans="1:6" ht="17" x14ac:dyDescent="0.2">
      <c r="A691" s="1">
        <v>3914</v>
      </c>
      <c r="B691" s="1" t="s">
        <v>242</v>
      </c>
      <c r="C691" s="5" t="s">
        <v>211</v>
      </c>
      <c r="D691" s="5">
        <v>521</v>
      </c>
      <c r="E691" s="6">
        <v>92.3</v>
      </c>
      <c r="F691" s="1">
        <f t="shared" si="10"/>
        <v>5.6446370530877576</v>
      </c>
    </row>
    <row r="692" spans="1:6" ht="17" x14ac:dyDescent="0.2">
      <c r="A692" s="1">
        <v>3916</v>
      </c>
      <c r="B692" s="3"/>
      <c r="C692" s="3" t="s">
        <v>211</v>
      </c>
      <c r="D692" s="3">
        <v>225</v>
      </c>
      <c r="E692" s="4">
        <v>28</v>
      </c>
      <c r="F692" s="1">
        <f t="shared" si="10"/>
        <v>8.0357142857142865</v>
      </c>
    </row>
    <row r="693" spans="1:6" ht="17" x14ac:dyDescent="0.2">
      <c r="A693" s="1">
        <v>3917</v>
      </c>
      <c r="B693" s="5"/>
      <c r="C693" s="5" t="s">
        <v>211</v>
      </c>
      <c r="D693" s="5">
        <v>11</v>
      </c>
      <c r="E693" s="6">
        <v>11.6</v>
      </c>
      <c r="F693" s="1">
        <f t="shared" si="10"/>
        <v>0.94827586206896552</v>
      </c>
    </row>
    <row r="694" spans="1:6" ht="17" x14ac:dyDescent="0.2">
      <c r="A694" s="1">
        <v>3918</v>
      </c>
      <c r="B694" s="3"/>
      <c r="C694" s="3" t="s">
        <v>211</v>
      </c>
      <c r="D694" s="3">
        <v>921</v>
      </c>
      <c r="E694" s="4">
        <v>14.8</v>
      </c>
      <c r="F694" s="1">
        <f t="shared" si="10"/>
        <v>62.229729729729726</v>
      </c>
    </row>
    <row r="695" spans="1:6" ht="17" x14ac:dyDescent="0.2">
      <c r="A695" s="1">
        <v>3919</v>
      </c>
      <c r="B695" s="1" t="s">
        <v>243</v>
      </c>
      <c r="C695" s="5" t="s">
        <v>211</v>
      </c>
      <c r="D695" s="5">
        <v>308</v>
      </c>
      <c r="E695" s="6">
        <v>93.5</v>
      </c>
      <c r="F695" s="1">
        <f t="shared" si="10"/>
        <v>3.2941176470588234</v>
      </c>
    </row>
    <row r="696" spans="1:6" ht="17" x14ac:dyDescent="0.2">
      <c r="A696" s="1">
        <v>3920</v>
      </c>
      <c r="B696" s="1" t="s">
        <v>244</v>
      </c>
      <c r="C696" s="3" t="s">
        <v>211</v>
      </c>
      <c r="D696" s="3">
        <v>7353</v>
      </c>
      <c r="E696" s="4">
        <v>242.4</v>
      </c>
      <c r="F696" s="1">
        <f t="shared" si="10"/>
        <v>30.334158415841582</v>
      </c>
    </row>
    <row r="697" spans="1:6" ht="17" x14ac:dyDescent="0.2">
      <c r="A697" s="1">
        <v>3922</v>
      </c>
      <c r="B697" s="5"/>
      <c r="C697" s="5" t="s">
        <v>211</v>
      </c>
      <c r="D697" s="5">
        <v>905</v>
      </c>
      <c r="E697" s="6">
        <v>48.4</v>
      </c>
      <c r="F697" s="1">
        <f t="shared" si="10"/>
        <v>18.698347107438018</v>
      </c>
    </row>
    <row r="698" spans="1:6" ht="17" x14ac:dyDescent="0.2">
      <c r="A698" s="1">
        <v>3923</v>
      </c>
      <c r="B698" s="3"/>
      <c r="C698" s="3" t="s">
        <v>211</v>
      </c>
      <c r="D698" s="3">
        <v>431</v>
      </c>
      <c r="E698" s="4">
        <v>17.600000000000001</v>
      </c>
      <c r="F698" s="1">
        <f t="shared" si="10"/>
        <v>24.488636363636363</v>
      </c>
    </row>
    <row r="699" spans="1:6" ht="17" x14ac:dyDescent="0.2">
      <c r="A699" s="1">
        <v>3924</v>
      </c>
      <c r="B699" s="1" t="s">
        <v>245</v>
      </c>
      <c r="C699" s="5" t="s">
        <v>211</v>
      </c>
      <c r="D699" s="5">
        <v>1791</v>
      </c>
      <c r="E699" s="6">
        <v>61.3</v>
      </c>
      <c r="F699" s="1">
        <f t="shared" si="10"/>
        <v>29.216965742251226</v>
      </c>
    </row>
    <row r="700" spans="1:6" ht="17" x14ac:dyDescent="0.2">
      <c r="A700" s="1">
        <v>3925</v>
      </c>
      <c r="B700" s="3"/>
      <c r="C700" s="3" t="s">
        <v>211</v>
      </c>
      <c r="D700" s="3">
        <v>1582</v>
      </c>
      <c r="E700" s="4">
        <v>14.3</v>
      </c>
      <c r="F700" s="1">
        <f t="shared" si="10"/>
        <v>110.62937062937063</v>
      </c>
    </row>
    <row r="701" spans="1:6" ht="17" x14ac:dyDescent="0.2">
      <c r="A701" s="1">
        <v>3926</v>
      </c>
      <c r="B701" s="5"/>
      <c r="C701" s="5" t="s">
        <v>211</v>
      </c>
      <c r="D701" s="5">
        <v>245</v>
      </c>
      <c r="E701" s="6">
        <v>13.3</v>
      </c>
      <c r="F701" s="1">
        <f t="shared" si="10"/>
        <v>18.421052631578945</v>
      </c>
    </row>
    <row r="702" spans="1:6" ht="17" x14ac:dyDescent="0.2">
      <c r="A702" s="1">
        <v>3927</v>
      </c>
      <c r="B702" s="3"/>
      <c r="C702" s="3" t="s">
        <v>211</v>
      </c>
      <c r="D702" s="3">
        <v>529</v>
      </c>
      <c r="E702" s="4">
        <v>28</v>
      </c>
      <c r="F702" s="1">
        <f t="shared" si="10"/>
        <v>18.892857142857142</v>
      </c>
    </row>
    <row r="703" spans="1:6" ht="17" x14ac:dyDescent="0.2">
      <c r="A703" s="1">
        <v>3928</v>
      </c>
      <c r="B703" s="5"/>
      <c r="C703" s="5" t="s">
        <v>211</v>
      </c>
      <c r="D703" s="5">
        <v>451</v>
      </c>
      <c r="E703" s="6">
        <v>54.5</v>
      </c>
      <c r="F703" s="1">
        <f t="shared" si="10"/>
        <v>8.2752293577981657</v>
      </c>
    </row>
    <row r="704" spans="1:6" ht="17" x14ac:dyDescent="0.2">
      <c r="A704" s="1">
        <v>3929</v>
      </c>
      <c r="B704" s="1" t="s">
        <v>246</v>
      </c>
      <c r="C704" s="3" t="s">
        <v>211</v>
      </c>
      <c r="D704" s="3">
        <v>1486</v>
      </c>
      <c r="E704" s="4">
        <v>58.8</v>
      </c>
      <c r="F704" s="1">
        <f t="shared" si="10"/>
        <v>25.272108843537417</v>
      </c>
    </row>
    <row r="705" spans="1:6" ht="17" x14ac:dyDescent="0.2">
      <c r="A705" s="1">
        <v>3930</v>
      </c>
      <c r="B705" s="1" t="s">
        <v>247</v>
      </c>
      <c r="C705" s="5" t="s">
        <v>211</v>
      </c>
      <c r="D705" s="5">
        <v>8451</v>
      </c>
      <c r="E705" s="6">
        <v>13.6</v>
      </c>
      <c r="F705" s="1">
        <f t="shared" si="10"/>
        <v>621.39705882352939</v>
      </c>
    </row>
    <row r="706" spans="1:6" ht="17" x14ac:dyDescent="0.2">
      <c r="A706" s="1">
        <v>3931</v>
      </c>
      <c r="B706" s="3"/>
      <c r="C706" s="3" t="s">
        <v>211</v>
      </c>
      <c r="D706" s="3">
        <v>655</v>
      </c>
      <c r="E706" s="4">
        <v>1.282</v>
      </c>
      <c r="F706" s="1">
        <f t="shared" si="10"/>
        <v>510.92043681747271</v>
      </c>
    </row>
    <row r="707" spans="1:6" ht="17" x14ac:dyDescent="0.2">
      <c r="A707" s="1">
        <v>3932</v>
      </c>
      <c r="B707" s="5"/>
      <c r="C707" s="5" t="s">
        <v>211</v>
      </c>
      <c r="D707" s="5">
        <v>1581</v>
      </c>
      <c r="E707" s="6">
        <v>51.3</v>
      </c>
      <c r="F707" s="1">
        <f t="shared" ref="F707:F766" si="11">D707/E707</f>
        <v>30.8187134502924</v>
      </c>
    </row>
    <row r="708" spans="1:6" ht="17" x14ac:dyDescent="0.2">
      <c r="A708" s="1">
        <v>3933</v>
      </c>
      <c r="B708" s="3"/>
      <c r="C708" s="3" t="s">
        <v>211</v>
      </c>
      <c r="D708" s="3">
        <v>725</v>
      </c>
      <c r="E708" s="4">
        <v>14.4</v>
      </c>
      <c r="F708" s="1">
        <f t="shared" si="11"/>
        <v>50.347222222222221</v>
      </c>
    </row>
    <row r="709" spans="1:6" ht="17" x14ac:dyDescent="0.2">
      <c r="A709" s="1">
        <v>3934</v>
      </c>
      <c r="B709" s="5"/>
      <c r="C709" s="5" t="s">
        <v>211</v>
      </c>
      <c r="D709" s="5">
        <v>179</v>
      </c>
      <c r="E709" s="6">
        <v>7.5</v>
      </c>
      <c r="F709" s="1">
        <f t="shared" si="11"/>
        <v>23.866666666666667</v>
      </c>
    </row>
    <row r="710" spans="1:6" ht="17" x14ac:dyDescent="0.2">
      <c r="A710" s="1">
        <v>3935</v>
      </c>
      <c r="B710" s="3"/>
      <c r="C710" s="3" t="s">
        <v>211</v>
      </c>
      <c r="D710" s="3">
        <v>832</v>
      </c>
      <c r="E710" s="4">
        <v>13.5</v>
      </c>
      <c r="F710" s="1">
        <f t="shared" si="11"/>
        <v>61.629629629629626</v>
      </c>
    </row>
    <row r="711" spans="1:6" ht="17" x14ac:dyDescent="0.2">
      <c r="A711" s="1">
        <v>3937</v>
      </c>
      <c r="B711" s="5"/>
      <c r="C711" s="5" t="s">
        <v>211</v>
      </c>
      <c r="D711" s="5">
        <v>975</v>
      </c>
      <c r="E711" s="6">
        <v>2.3109999999999999</v>
      </c>
      <c r="F711" s="1">
        <f t="shared" si="11"/>
        <v>421.89528342708786</v>
      </c>
    </row>
    <row r="712" spans="1:6" ht="17" x14ac:dyDescent="0.2">
      <c r="A712" s="1">
        <v>3938</v>
      </c>
      <c r="B712" s="3"/>
      <c r="C712" s="3" t="s">
        <v>211</v>
      </c>
      <c r="D712" s="3">
        <v>440</v>
      </c>
      <c r="E712" s="4">
        <v>14.8</v>
      </c>
      <c r="F712" s="1">
        <f t="shared" si="11"/>
        <v>29.72972972972973</v>
      </c>
    </row>
    <row r="713" spans="1:6" ht="17" x14ac:dyDescent="0.2">
      <c r="A713" s="1">
        <v>3939</v>
      </c>
      <c r="B713" s="5"/>
      <c r="C713" s="5" t="s">
        <v>211</v>
      </c>
      <c r="D713" s="5">
        <v>122</v>
      </c>
      <c r="E713" s="6">
        <v>2.8</v>
      </c>
      <c r="F713" s="1">
        <f t="shared" si="11"/>
        <v>43.571428571428577</v>
      </c>
    </row>
    <row r="714" spans="1:6" ht="17" x14ac:dyDescent="0.2">
      <c r="A714" s="1">
        <v>3940</v>
      </c>
      <c r="B714" s="3"/>
      <c r="C714" s="3" t="s">
        <v>211</v>
      </c>
      <c r="D714" s="3">
        <v>1754</v>
      </c>
      <c r="E714" s="4">
        <v>7.4</v>
      </c>
      <c r="F714" s="1">
        <f t="shared" si="11"/>
        <v>237.027027027027</v>
      </c>
    </row>
    <row r="715" spans="1:6" ht="17" x14ac:dyDescent="0.2">
      <c r="A715" s="1">
        <v>3942</v>
      </c>
      <c r="B715" s="1" t="s">
        <v>248</v>
      </c>
      <c r="C715" s="5" t="s">
        <v>211</v>
      </c>
      <c r="D715" s="5">
        <v>2593</v>
      </c>
      <c r="E715" s="6">
        <v>47.8</v>
      </c>
      <c r="F715" s="1">
        <f t="shared" si="11"/>
        <v>54.246861924686193</v>
      </c>
    </row>
    <row r="716" spans="1:6" ht="17" x14ac:dyDescent="0.2">
      <c r="A716" s="1">
        <v>3943</v>
      </c>
      <c r="B716" s="3"/>
      <c r="C716" s="3" t="s">
        <v>211</v>
      </c>
      <c r="D716" s="3">
        <v>6</v>
      </c>
      <c r="E716" s="4">
        <v>13.7</v>
      </c>
      <c r="F716" s="1">
        <f t="shared" si="11"/>
        <v>0.43795620437956206</v>
      </c>
    </row>
    <row r="717" spans="1:6" ht="17" x14ac:dyDescent="0.2">
      <c r="A717" s="1">
        <v>3944</v>
      </c>
      <c r="B717" s="1" t="s">
        <v>249</v>
      </c>
      <c r="C717" s="5" t="s">
        <v>211</v>
      </c>
      <c r="D717" s="5">
        <v>777</v>
      </c>
      <c r="E717" s="6">
        <v>22</v>
      </c>
      <c r="F717" s="1">
        <f t="shared" si="11"/>
        <v>35.31818181818182</v>
      </c>
    </row>
    <row r="718" spans="1:6" ht="17" x14ac:dyDescent="0.2">
      <c r="A718" s="1">
        <v>3945</v>
      </c>
      <c r="B718" s="1" t="s">
        <v>250</v>
      </c>
      <c r="C718" s="3" t="s">
        <v>211</v>
      </c>
      <c r="D718" s="3">
        <v>1304</v>
      </c>
      <c r="E718" s="4">
        <v>22.4</v>
      </c>
      <c r="F718" s="1">
        <f t="shared" si="11"/>
        <v>58.214285714285715</v>
      </c>
    </row>
    <row r="719" spans="1:6" ht="17" x14ac:dyDescent="0.2">
      <c r="A719" s="1">
        <v>3946</v>
      </c>
      <c r="B719" s="5"/>
      <c r="C719" s="5" t="s">
        <v>211</v>
      </c>
      <c r="D719" s="5">
        <v>1068</v>
      </c>
      <c r="E719" s="6">
        <v>6.8</v>
      </c>
      <c r="F719" s="1">
        <f t="shared" si="11"/>
        <v>157.05882352941177</v>
      </c>
    </row>
    <row r="720" spans="1:6" ht="17" x14ac:dyDescent="0.2">
      <c r="A720" s="1">
        <v>3947</v>
      </c>
      <c r="B720" s="3"/>
      <c r="C720" s="3" t="s">
        <v>211</v>
      </c>
      <c r="D720" s="3">
        <v>276</v>
      </c>
      <c r="E720" s="4">
        <v>31.6</v>
      </c>
      <c r="F720" s="1">
        <f t="shared" si="11"/>
        <v>8.7341772151898738</v>
      </c>
    </row>
    <row r="721" spans="1:6" ht="17" x14ac:dyDescent="0.2">
      <c r="A721" s="1">
        <v>3948</v>
      </c>
      <c r="B721" s="1" t="s">
        <v>251</v>
      </c>
      <c r="C721" s="5" t="s">
        <v>211</v>
      </c>
      <c r="D721" s="5">
        <v>255</v>
      </c>
      <c r="E721" s="6">
        <v>83.8</v>
      </c>
      <c r="F721" s="1">
        <f t="shared" si="11"/>
        <v>3.0429594272076375</v>
      </c>
    </row>
    <row r="722" spans="1:6" ht="17" x14ac:dyDescent="0.2">
      <c r="A722" s="1">
        <v>3949</v>
      </c>
      <c r="B722" s="1" t="s">
        <v>252</v>
      </c>
      <c r="C722" s="3" t="s">
        <v>211</v>
      </c>
      <c r="D722" s="3">
        <v>378</v>
      </c>
      <c r="E722" s="4">
        <v>6.8</v>
      </c>
      <c r="F722" s="1">
        <f t="shared" si="11"/>
        <v>55.588235294117645</v>
      </c>
    </row>
    <row r="723" spans="1:6" ht="17" x14ac:dyDescent="0.2">
      <c r="A723" s="1">
        <v>3951</v>
      </c>
      <c r="B723" s="5"/>
      <c r="C723" s="5" t="s">
        <v>211</v>
      </c>
      <c r="D723" s="5">
        <v>970</v>
      </c>
      <c r="E723" s="6">
        <v>7.6</v>
      </c>
      <c r="F723" s="1">
        <f t="shared" si="11"/>
        <v>127.63157894736842</v>
      </c>
    </row>
    <row r="724" spans="1:6" ht="17" x14ac:dyDescent="0.2">
      <c r="A724" s="1">
        <v>3952</v>
      </c>
      <c r="B724" s="3"/>
      <c r="C724" s="3" t="s">
        <v>211</v>
      </c>
      <c r="D724" s="3">
        <v>2281</v>
      </c>
      <c r="E724" s="4">
        <v>34.9</v>
      </c>
      <c r="F724" s="1">
        <f t="shared" si="11"/>
        <v>65.358166189111756</v>
      </c>
    </row>
    <row r="725" spans="1:6" ht="17" x14ac:dyDescent="0.2">
      <c r="A725" s="1">
        <v>3953</v>
      </c>
      <c r="B725" s="5"/>
      <c r="C725" s="5" t="s">
        <v>211</v>
      </c>
      <c r="D725" s="5">
        <v>1457</v>
      </c>
      <c r="E725" s="6">
        <v>31.2</v>
      </c>
      <c r="F725" s="1">
        <f t="shared" si="11"/>
        <v>46.698717948717949</v>
      </c>
    </row>
    <row r="726" spans="1:6" ht="17" x14ac:dyDescent="0.2">
      <c r="A726" s="1">
        <v>3954</v>
      </c>
      <c r="B726" s="3"/>
      <c r="C726" s="3" t="s">
        <v>211</v>
      </c>
      <c r="D726" s="3">
        <v>1875</v>
      </c>
      <c r="E726" s="4">
        <v>67.400000000000006</v>
      </c>
      <c r="F726" s="1">
        <f t="shared" si="11"/>
        <v>27.818991097922847</v>
      </c>
    </row>
    <row r="727" spans="1:6" ht="17" x14ac:dyDescent="0.2">
      <c r="A727" s="1">
        <v>3955</v>
      </c>
      <c r="B727" s="5"/>
      <c r="C727" s="5" t="s">
        <v>211</v>
      </c>
      <c r="D727" s="5">
        <v>342</v>
      </c>
      <c r="E727" s="6">
        <v>15.4</v>
      </c>
      <c r="F727" s="1">
        <f t="shared" si="11"/>
        <v>22.207792207792206</v>
      </c>
    </row>
    <row r="728" spans="1:6" ht="17" x14ac:dyDescent="0.2">
      <c r="A728" s="1">
        <v>3956</v>
      </c>
      <c r="B728" s="3"/>
      <c r="C728" s="3" t="s">
        <v>211</v>
      </c>
      <c r="D728" s="3">
        <v>436</v>
      </c>
      <c r="E728" s="4">
        <v>10.4</v>
      </c>
      <c r="F728" s="1">
        <f t="shared" si="11"/>
        <v>41.92307692307692</v>
      </c>
    </row>
    <row r="729" spans="1:6" ht="17" x14ac:dyDescent="0.2">
      <c r="A729" s="1">
        <v>3957</v>
      </c>
      <c r="B729" s="5"/>
      <c r="C729" s="5" t="s">
        <v>211</v>
      </c>
      <c r="D729" s="5">
        <v>275</v>
      </c>
      <c r="E729" s="6">
        <v>13</v>
      </c>
      <c r="F729" s="1">
        <f t="shared" si="11"/>
        <v>21.153846153846153</v>
      </c>
    </row>
    <row r="730" spans="1:6" ht="17" x14ac:dyDescent="0.2">
      <c r="A730" s="1">
        <v>3960</v>
      </c>
      <c r="B730" s="3"/>
      <c r="C730" s="3" t="s">
        <v>211</v>
      </c>
      <c r="D730" s="3">
        <v>12418</v>
      </c>
      <c r="E730" s="4">
        <v>15.7</v>
      </c>
      <c r="F730" s="1">
        <f t="shared" si="11"/>
        <v>790.95541401273886</v>
      </c>
    </row>
    <row r="731" spans="1:6" ht="17" x14ac:dyDescent="0.2">
      <c r="A731" s="1">
        <v>3961</v>
      </c>
      <c r="B731" s="5"/>
      <c r="C731" s="5" t="s">
        <v>211</v>
      </c>
      <c r="D731" s="5">
        <v>3165</v>
      </c>
      <c r="E731" s="6">
        <v>240.3</v>
      </c>
      <c r="F731" s="1">
        <f t="shared" si="11"/>
        <v>13.17103620474407</v>
      </c>
    </row>
    <row r="732" spans="1:6" ht="17" x14ac:dyDescent="0.2">
      <c r="A732" s="1">
        <v>3962</v>
      </c>
      <c r="B732" s="1" t="s">
        <v>1096</v>
      </c>
      <c r="C732" s="3" t="s">
        <v>211</v>
      </c>
      <c r="D732" s="3"/>
      <c r="E732" s="4"/>
    </row>
    <row r="733" spans="1:6" ht="17" x14ac:dyDescent="0.2">
      <c r="A733" s="1">
        <v>3963</v>
      </c>
      <c r="B733" s="5"/>
      <c r="C733" s="5" t="s">
        <v>211</v>
      </c>
      <c r="D733" s="5">
        <v>8218</v>
      </c>
      <c r="E733" s="6">
        <v>52.6</v>
      </c>
      <c r="F733" s="1">
        <f t="shared" si="11"/>
        <v>156.2357414448669</v>
      </c>
    </row>
    <row r="734" spans="1:6" ht="17" x14ac:dyDescent="0.2">
      <c r="A734" s="1">
        <v>3965</v>
      </c>
      <c r="B734" s="3"/>
      <c r="C734" s="3" t="s">
        <v>211</v>
      </c>
      <c r="D734" s="3">
        <v>2567</v>
      </c>
      <c r="E734" s="4">
        <v>2.62</v>
      </c>
      <c r="F734" s="1">
        <f t="shared" si="11"/>
        <v>979.7709923664122</v>
      </c>
    </row>
    <row r="735" spans="1:6" ht="17" x14ac:dyDescent="0.2">
      <c r="A735" s="1">
        <v>3966</v>
      </c>
      <c r="B735" s="1" t="s">
        <v>1097</v>
      </c>
      <c r="C735" s="5" t="s">
        <v>211</v>
      </c>
      <c r="D735" s="5">
        <v>3122</v>
      </c>
      <c r="E735" s="6">
        <v>7.9</v>
      </c>
      <c r="F735" s="1">
        <f t="shared" si="11"/>
        <v>395.18987341772151</v>
      </c>
    </row>
    <row r="736" spans="1:6" ht="17" x14ac:dyDescent="0.2">
      <c r="A736" s="1">
        <v>3967</v>
      </c>
      <c r="B736" s="3"/>
      <c r="C736" s="3" t="s">
        <v>211</v>
      </c>
      <c r="D736" s="3">
        <v>1123</v>
      </c>
      <c r="E736" s="4">
        <v>18.600000000000001</v>
      </c>
      <c r="F736" s="1">
        <f t="shared" si="11"/>
        <v>60.376344086021504</v>
      </c>
    </row>
    <row r="737" spans="1:6" ht="17" x14ac:dyDescent="0.2">
      <c r="A737" s="1">
        <v>3968</v>
      </c>
      <c r="B737" s="5"/>
      <c r="C737" s="5" t="s">
        <v>211</v>
      </c>
      <c r="D737" s="5">
        <v>1744</v>
      </c>
      <c r="E737" s="6">
        <v>1.4390000000000001</v>
      </c>
      <c r="F737" s="1">
        <f t="shared" si="11"/>
        <v>1211.952744961779</v>
      </c>
    </row>
    <row r="738" spans="1:6" ht="17" x14ac:dyDescent="0.2">
      <c r="A738" s="1">
        <v>3970</v>
      </c>
      <c r="B738" s="3"/>
      <c r="C738" s="3" t="s">
        <v>211</v>
      </c>
      <c r="D738" s="3">
        <v>2419</v>
      </c>
      <c r="E738" s="4">
        <v>11.5</v>
      </c>
      <c r="F738" s="1">
        <f t="shared" si="11"/>
        <v>210.34782608695653</v>
      </c>
    </row>
    <row r="739" spans="1:6" ht="17" x14ac:dyDescent="0.2">
      <c r="A739" s="1">
        <v>3971</v>
      </c>
      <c r="B739" s="1" t="s">
        <v>253</v>
      </c>
      <c r="C739" s="5" t="s">
        <v>211</v>
      </c>
      <c r="D739" s="5">
        <v>2027</v>
      </c>
      <c r="E739" s="6">
        <v>3.2090000000000001</v>
      </c>
      <c r="F739" s="1">
        <f t="shared" si="11"/>
        <v>631.66095356808978</v>
      </c>
    </row>
    <row r="740" spans="1:6" ht="17" x14ac:dyDescent="0.2">
      <c r="A740" s="1">
        <v>3972</v>
      </c>
      <c r="B740" s="3"/>
      <c r="C740" s="3" t="s">
        <v>211</v>
      </c>
      <c r="D740" s="3">
        <v>1326</v>
      </c>
      <c r="E740" s="4">
        <v>2.552</v>
      </c>
      <c r="F740" s="1">
        <f t="shared" si="11"/>
        <v>519.59247648902817</v>
      </c>
    </row>
    <row r="741" spans="1:6" ht="17" x14ac:dyDescent="0.2">
      <c r="A741" s="1">
        <v>3973</v>
      </c>
      <c r="B741" s="5"/>
      <c r="C741" s="5" t="s">
        <v>211</v>
      </c>
      <c r="D741" s="5">
        <v>1568</v>
      </c>
      <c r="E741" s="6">
        <v>2.8119999999999998</v>
      </c>
      <c r="F741" s="1">
        <f t="shared" si="11"/>
        <v>557.61024182076812</v>
      </c>
    </row>
    <row r="742" spans="1:6" ht="17" x14ac:dyDescent="0.2">
      <c r="A742" s="1">
        <v>3974</v>
      </c>
      <c r="B742" s="1" t="s">
        <v>1098</v>
      </c>
      <c r="C742" s="3" t="s">
        <v>211</v>
      </c>
      <c r="D742" s="3">
        <v>403</v>
      </c>
      <c r="E742" s="4">
        <v>4.9080000000000004</v>
      </c>
      <c r="F742" s="1">
        <f t="shared" si="11"/>
        <v>82.110839445802768</v>
      </c>
    </row>
    <row r="743" spans="1:6" ht="17" x14ac:dyDescent="0.2">
      <c r="A743" s="1">
        <v>3975</v>
      </c>
      <c r="B743" s="5"/>
      <c r="C743" s="5" t="s">
        <v>211</v>
      </c>
      <c r="D743" s="5">
        <v>1385</v>
      </c>
      <c r="E743" s="6">
        <v>2.512</v>
      </c>
      <c r="F743" s="1">
        <f t="shared" si="11"/>
        <v>551.35350318471342</v>
      </c>
    </row>
    <row r="744" spans="1:6" ht="17" x14ac:dyDescent="0.2">
      <c r="A744" s="1">
        <v>3976</v>
      </c>
      <c r="B744" s="3"/>
      <c r="C744" s="3" t="s">
        <v>211</v>
      </c>
      <c r="D744" s="3">
        <v>986</v>
      </c>
      <c r="E744" s="4">
        <v>1.1990000000000001</v>
      </c>
      <c r="F744" s="1">
        <f t="shared" si="11"/>
        <v>822.35195996663879</v>
      </c>
    </row>
    <row r="745" spans="1:6" ht="17" x14ac:dyDescent="0.2">
      <c r="A745" s="1">
        <v>3977</v>
      </c>
      <c r="B745" s="5"/>
      <c r="C745" s="5" t="s">
        <v>211</v>
      </c>
      <c r="D745" s="5">
        <v>3380</v>
      </c>
      <c r="E745" s="6">
        <v>5.3</v>
      </c>
      <c r="F745" s="1">
        <f t="shared" si="11"/>
        <v>637.7358490566038</v>
      </c>
    </row>
    <row r="746" spans="1:6" ht="17" x14ac:dyDescent="0.2">
      <c r="A746" s="1">
        <v>3978</v>
      </c>
      <c r="B746" s="3"/>
      <c r="C746" s="3" t="s">
        <v>211</v>
      </c>
      <c r="D746" s="3">
        <v>482</v>
      </c>
      <c r="E746" s="4">
        <v>3.7589999999999999</v>
      </c>
      <c r="F746" s="1">
        <f t="shared" si="11"/>
        <v>128.22559191274274</v>
      </c>
    </row>
    <row r="747" spans="1:6" ht="17" x14ac:dyDescent="0.2">
      <c r="A747" s="1">
        <v>3979</v>
      </c>
      <c r="B747" s="5"/>
      <c r="C747" s="5" t="s">
        <v>211</v>
      </c>
      <c r="D747" s="5">
        <v>2913</v>
      </c>
      <c r="E747" s="6">
        <v>21</v>
      </c>
      <c r="F747" s="1">
        <f t="shared" si="11"/>
        <v>138.71428571428572</v>
      </c>
    </row>
    <row r="748" spans="1:6" ht="17" x14ac:dyDescent="0.2">
      <c r="A748" s="1">
        <v>3981</v>
      </c>
      <c r="B748" s="3"/>
      <c r="C748" s="3" t="s">
        <v>211</v>
      </c>
      <c r="D748" s="3"/>
      <c r="E748" s="4"/>
    </row>
    <row r="749" spans="1:6" ht="17" x14ac:dyDescent="0.2">
      <c r="A749" s="1">
        <v>3982</v>
      </c>
      <c r="B749" s="5"/>
      <c r="C749" s="5" t="s">
        <v>211</v>
      </c>
      <c r="D749" s="5">
        <v>637</v>
      </c>
      <c r="E749" s="6">
        <v>4.0430000000000001</v>
      </c>
      <c r="F749" s="1">
        <f t="shared" si="11"/>
        <v>157.55627009646301</v>
      </c>
    </row>
    <row r="750" spans="1:6" ht="17" x14ac:dyDescent="0.2">
      <c r="A750" s="1">
        <v>3983</v>
      </c>
      <c r="B750" s="1" t="s">
        <v>254</v>
      </c>
      <c r="C750" s="3" t="s">
        <v>211</v>
      </c>
      <c r="D750" s="3">
        <v>1086</v>
      </c>
      <c r="E750" s="4">
        <v>16.3</v>
      </c>
      <c r="F750" s="1">
        <f t="shared" si="11"/>
        <v>66.625766871165638</v>
      </c>
    </row>
    <row r="751" spans="1:6" ht="17" x14ac:dyDescent="0.2">
      <c r="A751" s="1">
        <v>3984</v>
      </c>
      <c r="B751" s="1" t="s">
        <v>255</v>
      </c>
      <c r="C751" s="5" t="s">
        <v>211</v>
      </c>
      <c r="D751" s="5">
        <v>1305</v>
      </c>
      <c r="E751" s="6">
        <v>182.5</v>
      </c>
      <c r="F751" s="1">
        <f t="shared" si="11"/>
        <v>7.1506849315068495</v>
      </c>
    </row>
    <row r="752" spans="1:6" ht="17" x14ac:dyDescent="0.2">
      <c r="A752" s="1">
        <v>3985</v>
      </c>
      <c r="B752" s="3"/>
      <c r="C752" s="3" t="s">
        <v>211</v>
      </c>
      <c r="D752" s="3">
        <v>495</v>
      </c>
      <c r="E752" s="4">
        <v>48.7</v>
      </c>
      <c r="F752" s="1">
        <f t="shared" si="11"/>
        <v>10.164271047227926</v>
      </c>
    </row>
    <row r="753" spans="1:6" ht="17" x14ac:dyDescent="0.2">
      <c r="A753" s="1">
        <v>3986</v>
      </c>
      <c r="B753" s="5"/>
      <c r="C753" s="5" t="s">
        <v>211</v>
      </c>
      <c r="D753" s="5">
        <v>19</v>
      </c>
      <c r="E753" s="6">
        <v>2.9510000000000001</v>
      </c>
      <c r="F753" s="1">
        <f t="shared" si="11"/>
        <v>6.4384954252795659</v>
      </c>
    </row>
    <row r="754" spans="1:6" ht="17" x14ac:dyDescent="0.2">
      <c r="A754" s="1">
        <v>3987</v>
      </c>
      <c r="B754" s="3"/>
      <c r="C754" s="3" t="s">
        <v>211</v>
      </c>
      <c r="D754" s="3">
        <v>109</v>
      </c>
      <c r="E754" s="4">
        <v>16.399999999999999</v>
      </c>
      <c r="F754" s="1">
        <f t="shared" si="11"/>
        <v>6.6463414634146352</v>
      </c>
    </row>
    <row r="755" spans="1:6" ht="17" x14ac:dyDescent="0.2">
      <c r="A755" s="1">
        <v>3988</v>
      </c>
      <c r="B755" s="1" t="s">
        <v>256</v>
      </c>
      <c r="C755" s="5" t="s">
        <v>211</v>
      </c>
      <c r="D755" s="5">
        <v>421</v>
      </c>
      <c r="E755" s="6">
        <v>58.7</v>
      </c>
      <c r="F755" s="1">
        <f t="shared" si="11"/>
        <v>7.17206132879046</v>
      </c>
    </row>
    <row r="756" spans="1:6" ht="17" x14ac:dyDescent="0.2">
      <c r="A756" s="1">
        <v>3989</v>
      </c>
      <c r="B756" s="1" t="s">
        <v>1099</v>
      </c>
      <c r="C756" s="3" t="s">
        <v>211</v>
      </c>
      <c r="D756" s="3">
        <v>294</v>
      </c>
      <c r="E756" s="4">
        <v>39.5</v>
      </c>
      <c r="F756" s="1">
        <f t="shared" si="11"/>
        <v>7.443037974683544</v>
      </c>
    </row>
    <row r="757" spans="1:6" ht="17" x14ac:dyDescent="0.2">
      <c r="A757" s="1">
        <v>3991</v>
      </c>
      <c r="B757" s="5"/>
      <c r="C757" s="5" t="s">
        <v>211</v>
      </c>
      <c r="D757" s="5"/>
      <c r="E757" s="6">
        <v>1.909</v>
      </c>
      <c r="F757" s="1">
        <f t="shared" si="11"/>
        <v>0</v>
      </c>
    </row>
    <row r="758" spans="1:6" ht="17" x14ac:dyDescent="0.2">
      <c r="A758" s="1">
        <v>3992</v>
      </c>
      <c r="B758" s="1" t="s">
        <v>257</v>
      </c>
      <c r="C758" s="3" t="s">
        <v>211</v>
      </c>
      <c r="D758" s="3">
        <v>469</v>
      </c>
      <c r="E758" s="4">
        <v>23.8</v>
      </c>
      <c r="F758" s="1">
        <f t="shared" si="11"/>
        <v>19.705882352941178</v>
      </c>
    </row>
    <row r="759" spans="1:6" ht="17" x14ac:dyDescent="0.2">
      <c r="A759" s="1">
        <v>3993</v>
      </c>
      <c r="B759" s="5"/>
      <c r="C759" s="5" t="s">
        <v>211</v>
      </c>
      <c r="D759" s="5">
        <v>597</v>
      </c>
      <c r="E759" s="6">
        <v>57.9</v>
      </c>
      <c r="F759" s="1">
        <f t="shared" si="11"/>
        <v>10.310880829015545</v>
      </c>
    </row>
    <row r="760" spans="1:6" ht="17" x14ac:dyDescent="0.2">
      <c r="A760" s="1">
        <v>3994</v>
      </c>
      <c r="B760" s="3"/>
      <c r="C760" s="3" t="s">
        <v>211</v>
      </c>
      <c r="D760" s="3">
        <v>229</v>
      </c>
      <c r="E760" s="4">
        <v>7.5</v>
      </c>
      <c r="F760" s="1">
        <f t="shared" si="11"/>
        <v>30.533333333333335</v>
      </c>
    </row>
    <row r="761" spans="1:6" ht="17" x14ac:dyDescent="0.2">
      <c r="A761" s="1">
        <v>3995</v>
      </c>
      <c r="B761" s="1" t="s">
        <v>258</v>
      </c>
      <c r="C761" s="5" t="s">
        <v>211</v>
      </c>
      <c r="D761" s="5">
        <v>667</v>
      </c>
      <c r="E761" s="6">
        <v>35.299999999999997</v>
      </c>
      <c r="F761" s="1">
        <f t="shared" si="11"/>
        <v>18.895184135977338</v>
      </c>
    </row>
    <row r="762" spans="1:6" ht="17" x14ac:dyDescent="0.2">
      <c r="A762" s="1">
        <v>3996</v>
      </c>
      <c r="B762" s="1" t="s">
        <v>259</v>
      </c>
      <c r="C762" s="3" t="s">
        <v>211</v>
      </c>
      <c r="D762" s="3">
        <v>134</v>
      </c>
      <c r="E762" s="4">
        <v>65.2</v>
      </c>
      <c r="F762" s="1">
        <f t="shared" si="11"/>
        <v>2.0552147239263805</v>
      </c>
    </row>
    <row r="763" spans="1:6" ht="17" x14ac:dyDescent="0.2">
      <c r="A763" s="1">
        <v>3997</v>
      </c>
      <c r="B763" s="5"/>
      <c r="C763" s="5" t="s">
        <v>211</v>
      </c>
      <c r="D763" s="5">
        <v>463</v>
      </c>
      <c r="E763" s="6">
        <v>14</v>
      </c>
      <c r="F763" s="1">
        <f t="shared" si="11"/>
        <v>33.071428571428569</v>
      </c>
    </row>
    <row r="764" spans="1:6" ht="17" x14ac:dyDescent="0.2">
      <c r="A764" s="1">
        <v>3998</v>
      </c>
      <c r="B764" s="3"/>
      <c r="C764" s="3" t="s">
        <v>211</v>
      </c>
      <c r="D764" s="3">
        <v>459</v>
      </c>
      <c r="E764" s="4">
        <v>41.3</v>
      </c>
      <c r="F764" s="1">
        <f t="shared" si="11"/>
        <v>11.113801452784504</v>
      </c>
    </row>
    <row r="765" spans="1:6" ht="17" x14ac:dyDescent="0.2">
      <c r="A765" s="1">
        <v>3999</v>
      </c>
      <c r="B765" s="1" t="s">
        <v>260</v>
      </c>
      <c r="C765" s="5" t="s">
        <v>211</v>
      </c>
      <c r="D765" s="5">
        <v>350</v>
      </c>
      <c r="E765" s="6">
        <v>96.8</v>
      </c>
      <c r="F765" s="1">
        <f t="shared" si="11"/>
        <v>3.615702479338843</v>
      </c>
    </row>
    <row r="766" spans="1:6" ht="17" x14ac:dyDescent="0.2">
      <c r="A766" s="1">
        <v>2000</v>
      </c>
      <c r="B766" s="1" t="s">
        <v>261</v>
      </c>
      <c r="C766" s="3" t="s">
        <v>262</v>
      </c>
      <c r="D766" s="3">
        <v>32376</v>
      </c>
      <c r="E766" s="4">
        <v>31.6</v>
      </c>
      <c r="F766" s="1">
        <f t="shared" si="11"/>
        <v>1024.5569620253164</v>
      </c>
    </row>
    <row r="767" spans="1:6" ht="17" x14ac:dyDescent="0.2">
      <c r="A767" s="1">
        <v>2001</v>
      </c>
      <c r="B767" s="1" t="s">
        <v>261</v>
      </c>
      <c r="C767" s="5" t="s">
        <v>262</v>
      </c>
      <c r="D767" s="5"/>
      <c r="E767" s="6"/>
    </row>
    <row r="768" spans="1:6" ht="17" x14ac:dyDescent="0.2">
      <c r="A768" s="1">
        <v>2002</v>
      </c>
      <c r="B768" s="1" t="s">
        <v>261</v>
      </c>
      <c r="C768" s="3" t="s">
        <v>262</v>
      </c>
      <c r="D768" s="3"/>
      <c r="E768" s="4"/>
    </row>
    <row r="769" spans="1:6" ht="17" x14ac:dyDescent="0.2">
      <c r="A769" s="1">
        <v>2003</v>
      </c>
      <c r="B769" s="5"/>
      <c r="C769" s="5" t="s">
        <v>262</v>
      </c>
      <c r="D769" s="5"/>
      <c r="E769" s="6"/>
    </row>
    <row r="770" spans="1:6" ht="17" x14ac:dyDescent="0.2">
      <c r="A770" s="1">
        <v>2004</v>
      </c>
      <c r="B770" s="1" t="s">
        <v>261</v>
      </c>
      <c r="C770" s="3" t="s">
        <v>262</v>
      </c>
      <c r="D770" s="3"/>
      <c r="E770" s="4"/>
    </row>
    <row r="771" spans="1:6" ht="17" x14ac:dyDescent="0.2">
      <c r="A771" s="1">
        <v>2006</v>
      </c>
      <c r="B771" s="1" t="s">
        <v>261</v>
      </c>
      <c r="C771" s="5" t="s">
        <v>262</v>
      </c>
      <c r="D771" s="5"/>
      <c r="E771" s="6"/>
    </row>
    <row r="772" spans="1:6" ht="17" x14ac:dyDescent="0.2">
      <c r="A772" s="1">
        <v>2007</v>
      </c>
      <c r="B772" s="1" t="s">
        <v>261</v>
      </c>
      <c r="C772" s="3" t="s">
        <v>262</v>
      </c>
      <c r="D772" s="3"/>
      <c r="E772" s="4"/>
    </row>
    <row r="773" spans="1:6" ht="17" x14ac:dyDescent="0.2">
      <c r="A773" s="1">
        <v>2008</v>
      </c>
      <c r="B773" s="1" t="s">
        <v>261</v>
      </c>
      <c r="C773" s="5" t="s">
        <v>262</v>
      </c>
      <c r="D773" s="5"/>
      <c r="E773" s="6"/>
    </row>
    <row r="774" spans="1:6" ht="17" x14ac:dyDescent="0.2">
      <c r="A774" s="1">
        <v>2009</v>
      </c>
      <c r="B774" s="1" t="s">
        <v>261</v>
      </c>
      <c r="C774" s="3" t="s">
        <v>262</v>
      </c>
      <c r="D774" s="3"/>
      <c r="E774" s="4"/>
    </row>
    <row r="775" spans="1:6" ht="17" x14ac:dyDescent="0.2">
      <c r="A775" s="1">
        <v>2010</v>
      </c>
      <c r="B775" s="1" t="s">
        <v>261</v>
      </c>
      <c r="C775" s="5" t="s">
        <v>262</v>
      </c>
      <c r="D775" s="5"/>
      <c r="E775" s="6"/>
    </row>
    <row r="776" spans="1:6" ht="17" x14ac:dyDescent="0.2">
      <c r="A776" s="1">
        <v>2012</v>
      </c>
      <c r="B776" s="1" t="s">
        <v>263</v>
      </c>
      <c r="C776" s="3" t="s">
        <v>262</v>
      </c>
      <c r="D776" s="3">
        <v>1695</v>
      </c>
      <c r="E776" s="4">
        <v>7.6</v>
      </c>
      <c r="F776" s="1">
        <f t="shared" ref="F776:F829" si="12">D776/E776</f>
        <v>223.0263157894737</v>
      </c>
    </row>
    <row r="777" spans="1:6" ht="17" x14ac:dyDescent="0.2">
      <c r="A777" s="1">
        <v>2013</v>
      </c>
      <c r="B777" s="1" t="s">
        <v>1100</v>
      </c>
      <c r="C777" s="5" t="s">
        <v>262</v>
      </c>
      <c r="D777" s="5">
        <v>5696</v>
      </c>
      <c r="E777" s="6">
        <v>9.4</v>
      </c>
      <c r="F777" s="1">
        <f t="shared" si="12"/>
        <v>605.95744680851067</v>
      </c>
    </row>
    <row r="778" spans="1:6" ht="17" x14ac:dyDescent="0.2">
      <c r="A778" s="1">
        <v>2014</v>
      </c>
      <c r="B778" s="3"/>
      <c r="C778" s="3" t="s">
        <v>262</v>
      </c>
      <c r="D778" s="3">
        <v>2181</v>
      </c>
      <c r="E778" s="4">
        <v>2.5739999999999998</v>
      </c>
      <c r="F778" s="1">
        <f t="shared" si="12"/>
        <v>847.31934731934734</v>
      </c>
    </row>
    <row r="779" spans="1:6" ht="17" x14ac:dyDescent="0.2">
      <c r="A779" s="1">
        <v>2015</v>
      </c>
      <c r="B779" s="5"/>
      <c r="C779" s="5" t="s">
        <v>262</v>
      </c>
      <c r="D779" s="5">
        <v>1094</v>
      </c>
      <c r="E779" s="6">
        <v>6.2</v>
      </c>
      <c r="F779" s="1">
        <f t="shared" si="12"/>
        <v>176.45161290322579</v>
      </c>
    </row>
    <row r="780" spans="1:6" ht="17" x14ac:dyDescent="0.2">
      <c r="A780" s="1">
        <v>2016</v>
      </c>
      <c r="B780" s="1" t="s">
        <v>264</v>
      </c>
      <c r="C780" s="3" t="s">
        <v>262</v>
      </c>
      <c r="D780" s="3">
        <v>3952</v>
      </c>
      <c r="E780" s="4">
        <v>12.8</v>
      </c>
      <c r="F780" s="1">
        <f t="shared" si="12"/>
        <v>308.75</v>
      </c>
    </row>
    <row r="781" spans="1:6" ht="17" x14ac:dyDescent="0.2">
      <c r="A781" s="1">
        <v>2017</v>
      </c>
      <c r="B781" s="1" t="s">
        <v>265</v>
      </c>
      <c r="C781" s="5" t="s">
        <v>262</v>
      </c>
      <c r="D781" s="5">
        <v>4298</v>
      </c>
      <c r="E781" s="6">
        <v>14.9</v>
      </c>
      <c r="F781" s="1">
        <f t="shared" si="12"/>
        <v>288.45637583892619</v>
      </c>
    </row>
    <row r="782" spans="1:6" ht="17" x14ac:dyDescent="0.2">
      <c r="A782" s="1">
        <v>2019</v>
      </c>
      <c r="B782" s="3"/>
      <c r="C782" s="3" t="s">
        <v>262</v>
      </c>
      <c r="D782" s="3">
        <v>904</v>
      </c>
      <c r="E782" s="4">
        <v>18.7</v>
      </c>
      <c r="F782" s="1">
        <f t="shared" si="12"/>
        <v>48.342245989304814</v>
      </c>
    </row>
    <row r="783" spans="1:6" ht="17" x14ac:dyDescent="0.2">
      <c r="A783" s="1">
        <v>2022</v>
      </c>
      <c r="B783" s="1" t="s">
        <v>266</v>
      </c>
      <c r="C783" s="5" t="s">
        <v>262</v>
      </c>
      <c r="D783" s="5">
        <v>3920</v>
      </c>
      <c r="E783" s="6">
        <v>21.5</v>
      </c>
      <c r="F783" s="1">
        <f t="shared" si="12"/>
        <v>182.32558139534885</v>
      </c>
    </row>
    <row r="784" spans="1:6" ht="17" x14ac:dyDescent="0.2">
      <c r="A784" s="1">
        <v>2023</v>
      </c>
      <c r="B784" s="1" t="s">
        <v>267</v>
      </c>
      <c r="C784" s="3" t="s">
        <v>262</v>
      </c>
      <c r="D784" s="3">
        <v>1071</v>
      </c>
      <c r="E784" s="4">
        <v>12.4</v>
      </c>
      <c r="F784" s="1">
        <f t="shared" si="12"/>
        <v>86.370967741935488</v>
      </c>
    </row>
    <row r="785" spans="1:6" ht="17" x14ac:dyDescent="0.2">
      <c r="A785" s="1">
        <v>2024</v>
      </c>
      <c r="B785" s="1" t="s">
        <v>268</v>
      </c>
      <c r="C785" s="5" t="s">
        <v>262</v>
      </c>
      <c r="D785" s="5">
        <v>2605</v>
      </c>
      <c r="E785" s="6">
        <v>12.2</v>
      </c>
      <c r="F785" s="1">
        <f t="shared" si="12"/>
        <v>213.52459016393445</v>
      </c>
    </row>
    <row r="786" spans="1:6" ht="17" x14ac:dyDescent="0.2">
      <c r="A786" s="1">
        <v>2025</v>
      </c>
      <c r="B786" s="1" t="s">
        <v>267</v>
      </c>
      <c r="C786" s="3" t="s">
        <v>262</v>
      </c>
      <c r="D786" s="3">
        <v>813</v>
      </c>
      <c r="E786" s="4">
        <v>10.7</v>
      </c>
      <c r="F786" s="1">
        <f t="shared" si="12"/>
        <v>75.981308411214954</v>
      </c>
    </row>
    <row r="787" spans="1:6" ht="17" x14ac:dyDescent="0.2">
      <c r="A787" s="1">
        <v>2027</v>
      </c>
      <c r="B787" s="1" t="s">
        <v>269</v>
      </c>
      <c r="C787" s="5" t="s">
        <v>262</v>
      </c>
      <c r="D787" s="5">
        <v>517</v>
      </c>
      <c r="E787" s="6">
        <v>11.5</v>
      </c>
      <c r="F787" s="1">
        <f t="shared" si="12"/>
        <v>44.956521739130437</v>
      </c>
    </row>
    <row r="788" spans="1:6" ht="17" x14ac:dyDescent="0.2">
      <c r="A788" s="1">
        <v>2028</v>
      </c>
      <c r="B788" s="3"/>
      <c r="C788" s="3" t="s">
        <v>262</v>
      </c>
      <c r="D788" s="3">
        <v>276</v>
      </c>
      <c r="E788" s="4">
        <v>5</v>
      </c>
      <c r="F788" s="1">
        <f t="shared" si="12"/>
        <v>55.2</v>
      </c>
    </row>
    <row r="789" spans="1:6" ht="17" x14ac:dyDescent="0.2">
      <c r="A789" s="1">
        <v>2034</v>
      </c>
      <c r="B789" s="1" t="s">
        <v>1101</v>
      </c>
      <c r="C789" s="5" t="s">
        <v>262</v>
      </c>
      <c r="D789" s="5">
        <v>5917</v>
      </c>
      <c r="E789" s="6">
        <v>3.3969999999999998</v>
      </c>
      <c r="F789" s="1">
        <f t="shared" si="12"/>
        <v>1741.8310273770976</v>
      </c>
    </row>
    <row r="790" spans="1:6" ht="17" x14ac:dyDescent="0.2">
      <c r="A790" s="1">
        <v>2035</v>
      </c>
      <c r="B790" s="3"/>
      <c r="C790" s="3" t="s">
        <v>262</v>
      </c>
      <c r="D790" s="3">
        <v>4388</v>
      </c>
      <c r="E790" s="4">
        <v>4.6369999999999996</v>
      </c>
      <c r="F790" s="1">
        <f t="shared" si="12"/>
        <v>946.30148803105465</v>
      </c>
    </row>
    <row r="791" spans="1:6" ht="17" x14ac:dyDescent="0.2">
      <c r="A791" s="1">
        <v>2036</v>
      </c>
      <c r="B791" s="5"/>
      <c r="C791" s="5" t="s">
        <v>262</v>
      </c>
      <c r="D791" s="5">
        <v>1248</v>
      </c>
      <c r="E791" s="6">
        <v>0.53900000000000003</v>
      </c>
      <c r="F791" s="1">
        <f t="shared" si="12"/>
        <v>2315.3988868274582</v>
      </c>
    </row>
    <row r="792" spans="1:6" ht="17" x14ac:dyDescent="0.2">
      <c r="A792" s="1">
        <v>2037</v>
      </c>
      <c r="B792" s="3"/>
      <c r="C792" s="3" t="s">
        <v>262</v>
      </c>
      <c r="D792" s="3">
        <v>781</v>
      </c>
      <c r="E792" s="4">
        <v>6.5</v>
      </c>
      <c r="F792" s="1">
        <f t="shared" si="12"/>
        <v>120.15384615384616</v>
      </c>
    </row>
    <row r="793" spans="1:6" ht="17" x14ac:dyDescent="0.2">
      <c r="A793" s="1">
        <v>2042</v>
      </c>
      <c r="B793" s="1" t="s">
        <v>270</v>
      </c>
      <c r="C793" s="5" t="s">
        <v>262</v>
      </c>
      <c r="D793" s="5">
        <v>502</v>
      </c>
      <c r="E793" s="6">
        <v>3.7610000000000001</v>
      </c>
      <c r="F793" s="1">
        <f t="shared" si="12"/>
        <v>133.47513959053444</v>
      </c>
    </row>
    <row r="794" spans="1:6" ht="17" x14ac:dyDescent="0.2">
      <c r="A794" s="1">
        <v>2043</v>
      </c>
      <c r="B794" s="1" t="s">
        <v>271</v>
      </c>
      <c r="C794" s="3" t="s">
        <v>262</v>
      </c>
      <c r="D794" s="3">
        <v>849</v>
      </c>
      <c r="E794" s="4">
        <v>12.6</v>
      </c>
      <c r="F794" s="1">
        <f t="shared" si="12"/>
        <v>67.38095238095238</v>
      </c>
    </row>
    <row r="795" spans="1:6" ht="17" x14ac:dyDescent="0.2">
      <c r="A795" s="1">
        <v>2046</v>
      </c>
      <c r="B795" s="1" t="s">
        <v>1102</v>
      </c>
      <c r="C795" s="5" t="s">
        <v>262</v>
      </c>
      <c r="D795" s="5">
        <v>1179</v>
      </c>
      <c r="E795" s="6">
        <v>3.8980000000000001</v>
      </c>
      <c r="F795" s="1">
        <f t="shared" si="12"/>
        <v>302.46280143663415</v>
      </c>
    </row>
    <row r="796" spans="1:6" ht="17" x14ac:dyDescent="0.2">
      <c r="A796" s="1">
        <v>2052</v>
      </c>
      <c r="B796" s="1" t="s">
        <v>272</v>
      </c>
      <c r="C796" s="3" t="s">
        <v>262</v>
      </c>
      <c r="D796" s="3">
        <v>2151</v>
      </c>
      <c r="E796" s="4">
        <v>18.399999999999999</v>
      </c>
      <c r="F796" s="1">
        <f t="shared" si="12"/>
        <v>116.90217391304348</v>
      </c>
    </row>
    <row r="797" spans="1:6" ht="17" x14ac:dyDescent="0.2">
      <c r="A797" s="1">
        <v>2053</v>
      </c>
      <c r="B797" s="1" t="s">
        <v>273</v>
      </c>
      <c r="C797" s="5" t="s">
        <v>262</v>
      </c>
      <c r="D797" s="5">
        <v>2077</v>
      </c>
      <c r="E797" s="6">
        <v>2.6309999999999998</v>
      </c>
      <c r="F797" s="1">
        <f t="shared" si="12"/>
        <v>789.43367540858992</v>
      </c>
    </row>
    <row r="798" spans="1:6" ht="17" x14ac:dyDescent="0.2">
      <c r="A798" s="1">
        <v>2054</v>
      </c>
      <c r="B798" s="3"/>
      <c r="C798" s="3" t="s">
        <v>262</v>
      </c>
      <c r="D798" s="3">
        <v>2346</v>
      </c>
      <c r="E798" s="4">
        <v>18.8</v>
      </c>
      <c r="F798" s="1">
        <f t="shared" si="12"/>
        <v>124.78723404255318</v>
      </c>
    </row>
    <row r="799" spans="1:6" ht="17" x14ac:dyDescent="0.2">
      <c r="A799" s="1">
        <v>2056</v>
      </c>
      <c r="B799" s="1" t="s">
        <v>274</v>
      </c>
      <c r="C799" s="5" t="s">
        <v>262</v>
      </c>
      <c r="D799" s="5">
        <v>1350</v>
      </c>
      <c r="E799" s="6">
        <v>4.7309999999999999</v>
      </c>
      <c r="F799" s="1">
        <f t="shared" si="12"/>
        <v>285.35193405199749</v>
      </c>
    </row>
    <row r="800" spans="1:6" ht="17" x14ac:dyDescent="0.2">
      <c r="A800" s="1">
        <v>2057</v>
      </c>
      <c r="B800" s="1" t="s">
        <v>1103</v>
      </c>
      <c r="C800" s="3" t="s">
        <v>262</v>
      </c>
      <c r="D800" s="3">
        <v>548</v>
      </c>
      <c r="E800" s="4">
        <v>10.6</v>
      </c>
      <c r="F800" s="1">
        <f t="shared" si="12"/>
        <v>51.698113207547173</v>
      </c>
    </row>
    <row r="801" spans="1:6" ht="17" x14ac:dyDescent="0.2">
      <c r="A801" s="1">
        <v>2058</v>
      </c>
      <c r="B801" s="1" t="s">
        <v>1104</v>
      </c>
      <c r="C801" s="5" t="s">
        <v>262</v>
      </c>
      <c r="D801" s="5">
        <v>365</v>
      </c>
      <c r="E801" s="6">
        <v>11.9</v>
      </c>
      <c r="F801" s="1">
        <f t="shared" si="12"/>
        <v>30.672268907563023</v>
      </c>
    </row>
    <row r="802" spans="1:6" ht="17" x14ac:dyDescent="0.2">
      <c r="A802" s="1">
        <v>2063</v>
      </c>
      <c r="B802" s="3"/>
      <c r="C802" s="3" t="s">
        <v>262</v>
      </c>
      <c r="D802" s="3">
        <v>940</v>
      </c>
      <c r="E802" s="4">
        <v>7.6</v>
      </c>
      <c r="F802" s="1">
        <f t="shared" si="12"/>
        <v>123.68421052631579</v>
      </c>
    </row>
    <row r="803" spans="1:6" ht="17" x14ac:dyDescent="0.2">
      <c r="A803" s="1">
        <v>2065</v>
      </c>
      <c r="B803" s="1" t="s">
        <v>275</v>
      </c>
      <c r="C803" s="5" t="s">
        <v>262</v>
      </c>
      <c r="D803" s="5">
        <v>1279</v>
      </c>
      <c r="E803" s="6">
        <v>8.1</v>
      </c>
      <c r="F803" s="1">
        <f t="shared" si="12"/>
        <v>157.90123456790124</v>
      </c>
    </row>
    <row r="804" spans="1:6" ht="17" x14ac:dyDescent="0.2">
      <c r="A804" s="1">
        <v>2067</v>
      </c>
      <c r="B804" s="1" t="s">
        <v>261</v>
      </c>
      <c r="C804" s="3" t="s">
        <v>262</v>
      </c>
      <c r="D804" s="3">
        <v>682</v>
      </c>
      <c r="E804" s="4">
        <v>6.6</v>
      </c>
      <c r="F804" s="1">
        <f t="shared" si="12"/>
        <v>103.33333333333334</v>
      </c>
    </row>
    <row r="805" spans="1:6" ht="17" x14ac:dyDescent="0.2">
      <c r="A805" s="1">
        <v>2068</v>
      </c>
      <c r="B805" s="1" t="s">
        <v>1105</v>
      </c>
      <c r="C805" s="5" t="s">
        <v>262</v>
      </c>
      <c r="D805" s="5">
        <v>2818</v>
      </c>
      <c r="E805" s="6">
        <v>3.3730000000000002</v>
      </c>
      <c r="F805" s="1">
        <f t="shared" si="12"/>
        <v>835.45804921434922</v>
      </c>
    </row>
    <row r="806" spans="1:6" ht="17" x14ac:dyDescent="0.2">
      <c r="A806" s="1">
        <v>2072</v>
      </c>
      <c r="B806" s="1" t="s">
        <v>1106</v>
      </c>
      <c r="C806" s="3" t="s">
        <v>262</v>
      </c>
      <c r="D806" s="3">
        <v>3267</v>
      </c>
      <c r="E806" s="4">
        <v>17.8</v>
      </c>
      <c r="F806" s="1">
        <f t="shared" si="12"/>
        <v>183.53932584269663</v>
      </c>
    </row>
    <row r="807" spans="1:6" ht="17" x14ac:dyDescent="0.2">
      <c r="A807" s="1">
        <v>2073</v>
      </c>
      <c r="B807" s="1" t="s">
        <v>276</v>
      </c>
      <c r="C807" s="5" t="s">
        <v>262</v>
      </c>
      <c r="D807" s="5">
        <v>258</v>
      </c>
      <c r="E807" s="6">
        <v>9.6</v>
      </c>
      <c r="F807" s="1">
        <f t="shared" si="12"/>
        <v>26.875</v>
      </c>
    </row>
    <row r="808" spans="1:6" ht="17" x14ac:dyDescent="0.2">
      <c r="A808" s="1">
        <v>2074</v>
      </c>
      <c r="B808" s="1" t="s">
        <v>277</v>
      </c>
      <c r="C808" s="3" t="s">
        <v>262</v>
      </c>
      <c r="D808" s="3">
        <v>3635</v>
      </c>
      <c r="E808" s="4">
        <v>8.8000000000000007</v>
      </c>
      <c r="F808" s="1">
        <f t="shared" si="12"/>
        <v>413.06818181818181</v>
      </c>
    </row>
    <row r="809" spans="1:6" ht="17" x14ac:dyDescent="0.2">
      <c r="A809" s="1">
        <v>2075</v>
      </c>
      <c r="B809" s="1" t="s">
        <v>278</v>
      </c>
      <c r="C809" s="5" t="s">
        <v>262</v>
      </c>
      <c r="D809" s="5">
        <v>1032</v>
      </c>
      <c r="E809" s="6">
        <v>2.214</v>
      </c>
      <c r="F809" s="1">
        <f t="shared" si="12"/>
        <v>466.12466124661245</v>
      </c>
    </row>
    <row r="810" spans="1:6" ht="17" x14ac:dyDescent="0.2">
      <c r="A810" s="1">
        <v>2087</v>
      </c>
      <c r="B810" s="1" t="s">
        <v>279</v>
      </c>
      <c r="C810" s="3" t="s">
        <v>262</v>
      </c>
      <c r="D810" s="3">
        <v>1617</v>
      </c>
      <c r="E810" s="4">
        <v>4.5919999999999996</v>
      </c>
      <c r="F810" s="1">
        <f t="shared" si="12"/>
        <v>352.13414634146346</v>
      </c>
    </row>
    <row r="811" spans="1:6" ht="17" x14ac:dyDescent="0.2">
      <c r="A811" s="1">
        <v>2088</v>
      </c>
      <c r="B811" s="1" t="s">
        <v>1107</v>
      </c>
      <c r="C811" s="5" t="s">
        <v>262</v>
      </c>
      <c r="D811" s="5">
        <v>1965</v>
      </c>
      <c r="E811" s="6">
        <v>4.3970000000000002</v>
      </c>
      <c r="F811" s="1">
        <f t="shared" si="12"/>
        <v>446.89561064362061</v>
      </c>
    </row>
    <row r="812" spans="1:6" ht="17" x14ac:dyDescent="0.2">
      <c r="A812" s="1">
        <v>2103</v>
      </c>
      <c r="B812" s="1" t="s">
        <v>280</v>
      </c>
      <c r="C812" s="3" t="s">
        <v>262</v>
      </c>
      <c r="D812" s="3">
        <v>532</v>
      </c>
      <c r="E812" s="4">
        <v>5.8</v>
      </c>
      <c r="F812" s="1">
        <f t="shared" si="12"/>
        <v>91.724137931034491</v>
      </c>
    </row>
    <row r="813" spans="1:6" ht="17" x14ac:dyDescent="0.2">
      <c r="A813" s="1">
        <v>2105</v>
      </c>
      <c r="B813" s="1" t="s">
        <v>1108</v>
      </c>
      <c r="C813" s="5" t="s">
        <v>262</v>
      </c>
      <c r="D813" s="5">
        <v>877</v>
      </c>
      <c r="E813" s="6">
        <v>25.3</v>
      </c>
      <c r="F813" s="1">
        <f t="shared" si="12"/>
        <v>34.664031620553359</v>
      </c>
    </row>
    <row r="814" spans="1:6" ht="17" x14ac:dyDescent="0.2">
      <c r="A814" s="1">
        <v>2108</v>
      </c>
      <c r="B814" s="1" t="s">
        <v>281</v>
      </c>
      <c r="C814" s="3" t="s">
        <v>262</v>
      </c>
      <c r="D814" s="3">
        <v>3059</v>
      </c>
      <c r="E814" s="4">
        <v>25.6</v>
      </c>
      <c r="F814" s="1">
        <f t="shared" si="12"/>
        <v>119.4921875</v>
      </c>
    </row>
    <row r="815" spans="1:6" ht="17" x14ac:dyDescent="0.2">
      <c r="A815" s="1">
        <v>2112</v>
      </c>
      <c r="B815" s="1" t="s">
        <v>282</v>
      </c>
      <c r="C815" s="5" t="s">
        <v>262</v>
      </c>
      <c r="D815" s="5">
        <v>984</v>
      </c>
      <c r="E815" s="6">
        <v>5.7</v>
      </c>
      <c r="F815" s="1">
        <f t="shared" si="12"/>
        <v>172.63157894736841</v>
      </c>
    </row>
    <row r="816" spans="1:6" ht="17" x14ac:dyDescent="0.2">
      <c r="A816" s="1">
        <v>2113</v>
      </c>
      <c r="B816" s="1" t="s">
        <v>283</v>
      </c>
      <c r="C816" s="3" t="s">
        <v>262</v>
      </c>
      <c r="D816" s="3">
        <v>390</v>
      </c>
      <c r="E816" s="4">
        <v>3.3029999999999999</v>
      </c>
      <c r="F816" s="1">
        <f t="shared" si="12"/>
        <v>118.07447774750227</v>
      </c>
    </row>
    <row r="817" spans="1:6" ht="17" x14ac:dyDescent="0.2">
      <c r="A817" s="1">
        <v>2114</v>
      </c>
      <c r="B817" s="1" t="s">
        <v>284</v>
      </c>
      <c r="C817" s="5" t="s">
        <v>262</v>
      </c>
      <c r="D817" s="5">
        <v>2836</v>
      </c>
      <c r="E817" s="6">
        <v>10.5</v>
      </c>
      <c r="F817" s="1">
        <f t="shared" si="12"/>
        <v>270.09523809523807</v>
      </c>
    </row>
    <row r="818" spans="1:6" ht="17" x14ac:dyDescent="0.2">
      <c r="A818" s="1">
        <v>2115</v>
      </c>
      <c r="B818" s="1" t="s">
        <v>285</v>
      </c>
      <c r="C818" s="3" t="s">
        <v>262</v>
      </c>
      <c r="D818" s="3">
        <v>693</v>
      </c>
      <c r="E818" s="4">
        <v>9.4</v>
      </c>
      <c r="F818" s="1">
        <f t="shared" si="12"/>
        <v>73.723404255319153</v>
      </c>
    </row>
    <row r="819" spans="1:6" ht="17" x14ac:dyDescent="0.2">
      <c r="A819" s="1">
        <v>2116</v>
      </c>
      <c r="B819" s="1" t="s">
        <v>285</v>
      </c>
      <c r="C819" s="5" t="s">
        <v>262</v>
      </c>
      <c r="D819" s="5">
        <v>23</v>
      </c>
      <c r="E819" s="6">
        <v>7.2</v>
      </c>
      <c r="F819" s="1">
        <f t="shared" si="12"/>
        <v>3.1944444444444442</v>
      </c>
    </row>
    <row r="820" spans="1:6" ht="17" x14ac:dyDescent="0.2">
      <c r="A820" s="1">
        <v>2117</v>
      </c>
      <c r="B820" s="1" t="s">
        <v>286</v>
      </c>
      <c r="C820" s="3" t="s">
        <v>262</v>
      </c>
      <c r="D820" s="3">
        <v>563</v>
      </c>
      <c r="E820" s="4">
        <v>12.9</v>
      </c>
      <c r="F820" s="1">
        <f t="shared" si="12"/>
        <v>43.643410852713174</v>
      </c>
    </row>
    <row r="821" spans="1:6" ht="17" x14ac:dyDescent="0.2">
      <c r="A821" s="1">
        <v>2123</v>
      </c>
      <c r="B821" s="1" t="s">
        <v>1109</v>
      </c>
      <c r="C821" s="5" t="s">
        <v>262</v>
      </c>
      <c r="D821" s="5">
        <v>805</v>
      </c>
      <c r="E821" s="6">
        <v>5.3</v>
      </c>
      <c r="F821" s="1">
        <f t="shared" si="12"/>
        <v>151.88679245283021</v>
      </c>
    </row>
    <row r="822" spans="1:6" ht="17" x14ac:dyDescent="0.2">
      <c r="A822" s="1">
        <v>2124</v>
      </c>
      <c r="B822" s="1" t="s">
        <v>1108</v>
      </c>
      <c r="C822" s="3" t="s">
        <v>262</v>
      </c>
      <c r="D822" s="3">
        <v>55</v>
      </c>
      <c r="E822" s="4">
        <v>15.1</v>
      </c>
      <c r="F822" s="1">
        <f t="shared" si="12"/>
        <v>3.6423841059602649</v>
      </c>
    </row>
    <row r="823" spans="1:6" ht="17" x14ac:dyDescent="0.2">
      <c r="A823" s="1">
        <v>2126</v>
      </c>
      <c r="B823" s="1" t="s">
        <v>287</v>
      </c>
      <c r="C823" s="5" t="s">
        <v>262</v>
      </c>
      <c r="D823" s="5">
        <v>882</v>
      </c>
      <c r="E823" s="6">
        <v>28.7</v>
      </c>
      <c r="F823" s="1">
        <f t="shared" si="12"/>
        <v>30.731707317073173</v>
      </c>
    </row>
    <row r="824" spans="1:6" ht="17" x14ac:dyDescent="0.2">
      <c r="A824" s="1">
        <v>2127</v>
      </c>
      <c r="B824" s="1" t="s">
        <v>288</v>
      </c>
      <c r="C824" s="3" t="s">
        <v>262</v>
      </c>
      <c r="D824" s="3">
        <v>436</v>
      </c>
      <c r="E824" s="4">
        <v>17.2</v>
      </c>
      <c r="F824" s="1">
        <f t="shared" si="12"/>
        <v>25.348837209302328</v>
      </c>
    </row>
    <row r="825" spans="1:6" ht="17" x14ac:dyDescent="0.2">
      <c r="A825" s="1">
        <v>2149</v>
      </c>
      <c r="B825" s="5"/>
      <c r="C825" s="5" t="s">
        <v>262</v>
      </c>
      <c r="D825" s="5">
        <v>95</v>
      </c>
      <c r="E825" s="6">
        <v>4.9530000000000003</v>
      </c>
      <c r="F825" s="1">
        <f t="shared" si="12"/>
        <v>19.180294770845951</v>
      </c>
    </row>
    <row r="826" spans="1:6" ht="17" x14ac:dyDescent="0.2">
      <c r="A826" s="1">
        <v>2206</v>
      </c>
      <c r="B826" s="1" t="s">
        <v>289</v>
      </c>
      <c r="C826" s="3" t="s">
        <v>262</v>
      </c>
      <c r="D826" s="3">
        <v>1538</v>
      </c>
      <c r="E826" s="4">
        <v>7.9</v>
      </c>
      <c r="F826" s="1">
        <f t="shared" si="12"/>
        <v>194.68354430379745</v>
      </c>
    </row>
    <row r="827" spans="1:6" ht="17" x14ac:dyDescent="0.2">
      <c r="A827" s="1">
        <v>2207</v>
      </c>
      <c r="B827" s="1" t="s">
        <v>289</v>
      </c>
      <c r="C827" s="5" t="s">
        <v>262</v>
      </c>
      <c r="D827" s="5">
        <v>742</v>
      </c>
      <c r="E827" s="6">
        <v>6</v>
      </c>
      <c r="F827" s="1">
        <f t="shared" si="12"/>
        <v>123.66666666666667</v>
      </c>
    </row>
    <row r="828" spans="1:6" ht="17" x14ac:dyDescent="0.2">
      <c r="A828" s="1">
        <v>2208</v>
      </c>
      <c r="B828" s="1" t="s">
        <v>290</v>
      </c>
      <c r="C828" s="3" t="s">
        <v>262</v>
      </c>
      <c r="D828" s="3">
        <v>394</v>
      </c>
      <c r="E828" s="4">
        <v>4.6769999999999996</v>
      </c>
      <c r="F828" s="1">
        <f t="shared" si="12"/>
        <v>84.242035492837303</v>
      </c>
    </row>
    <row r="829" spans="1:6" ht="17" x14ac:dyDescent="0.2">
      <c r="A829" s="1">
        <v>2300</v>
      </c>
      <c r="B829" s="1" t="s">
        <v>291</v>
      </c>
      <c r="C829" s="5" t="s">
        <v>262</v>
      </c>
      <c r="D829" s="5">
        <v>36573</v>
      </c>
      <c r="E829" s="6">
        <v>50.8</v>
      </c>
      <c r="F829" s="1">
        <f t="shared" si="12"/>
        <v>719.94094488188978</v>
      </c>
    </row>
    <row r="830" spans="1:6" x14ac:dyDescent="0.2">
      <c r="A830" s="1">
        <v>2301</v>
      </c>
      <c r="B830" s="1" t="s">
        <v>292</v>
      </c>
      <c r="C830" s="1" t="s">
        <v>293</v>
      </c>
      <c r="D830" s="3"/>
      <c r="E830" s="4"/>
    </row>
    <row r="831" spans="1:6" x14ac:dyDescent="0.2">
      <c r="A831" s="1">
        <v>2302</v>
      </c>
      <c r="B831" s="1" t="s">
        <v>292</v>
      </c>
      <c r="C831" s="1" t="s">
        <v>293</v>
      </c>
      <c r="D831" s="5"/>
      <c r="E831" s="6"/>
    </row>
    <row r="832" spans="1:6" x14ac:dyDescent="0.2">
      <c r="A832" s="1">
        <v>2303</v>
      </c>
      <c r="B832" s="1" t="s">
        <v>292</v>
      </c>
      <c r="C832" s="1" t="s">
        <v>293</v>
      </c>
      <c r="D832" s="3"/>
      <c r="E832" s="4"/>
    </row>
    <row r="833" spans="1:6" x14ac:dyDescent="0.2">
      <c r="A833" s="1">
        <v>2304</v>
      </c>
      <c r="B833" s="1" t="s">
        <v>292</v>
      </c>
      <c r="C833" s="1" t="s">
        <v>293</v>
      </c>
      <c r="D833" s="5"/>
      <c r="E833" s="6"/>
    </row>
    <row r="834" spans="1:6" x14ac:dyDescent="0.2">
      <c r="A834" s="1">
        <v>2306</v>
      </c>
      <c r="B834" s="1" t="s">
        <v>292</v>
      </c>
      <c r="C834" s="1" t="s">
        <v>293</v>
      </c>
      <c r="D834" s="3"/>
      <c r="E834" s="4"/>
    </row>
    <row r="835" spans="1:6" ht="17" x14ac:dyDescent="0.2">
      <c r="A835" s="1">
        <v>2314</v>
      </c>
      <c r="B835" s="1" t="s">
        <v>294</v>
      </c>
      <c r="C835" s="5" t="s">
        <v>262</v>
      </c>
      <c r="D835" s="5">
        <v>976</v>
      </c>
      <c r="E835" s="6">
        <v>25.5</v>
      </c>
      <c r="F835" s="1">
        <f t="shared" ref="F835:F898" si="13">D835/E835</f>
        <v>38.274509803921568</v>
      </c>
    </row>
    <row r="836" spans="1:6" ht="17" x14ac:dyDescent="0.2">
      <c r="A836" s="1">
        <v>2316</v>
      </c>
      <c r="B836" s="1" t="s">
        <v>295</v>
      </c>
      <c r="C836" s="3" t="s">
        <v>262</v>
      </c>
      <c r="D836" s="3">
        <v>1270</v>
      </c>
      <c r="E836" s="4">
        <v>18.2</v>
      </c>
      <c r="F836" s="1">
        <f t="shared" si="13"/>
        <v>69.780219780219781</v>
      </c>
    </row>
    <row r="837" spans="1:6" ht="17" x14ac:dyDescent="0.2">
      <c r="A837" s="1">
        <v>2318</v>
      </c>
      <c r="B837" s="1" t="s">
        <v>296</v>
      </c>
      <c r="C837" s="5" t="s">
        <v>262</v>
      </c>
      <c r="D837" s="5">
        <v>241</v>
      </c>
      <c r="E837" s="6">
        <v>17</v>
      </c>
      <c r="F837" s="1">
        <f t="shared" si="13"/>
        <v>14.176470588235293</v>
      </c>
    </row>
    <row r="838" spans="1:6" ht="17" x14ac:dyDescent="0.2">
      <c r="A838" s="1">
        <v>2322</v>
      </c>
      <c r="B838" s="1" t="s">
        <v>291</v>
      </c>
      <c r="C838" s="3" t="s">
        <v>262</v>
      </c>
      <c r="D838" s="3">
        <v>1704</v>
      </c>
      <c r="E838" s="4">
        <v>4.827</v>
      </c>
      <c r="F838" s="1">
        <f t="shared" si="13"/>
        <v>353.01429459291484</v>
      </c>
    </row>
    <row r="839" spans="1:6" ht="17" x14ac:dyDescent="0.2">
      <c r="A839" s="1">
        <v>2325</v>
      </c>
      <c r="B839" s="5"/>
      <c r="C839" s="5" t="s">
        <v>262</v>
      </c>
      <c r="D839" s="5">
        <v>222</v>
      </c>
      <c r="E839" s="6">
        <v>11.7</v>
      </c>
      <c r="F839" s="1">
        <f t="shared" si="13"/>
        <v>18.974358974358974</v>
      </c>
    </row>
    <row r="840" spans="1:6" ht="17" x14ac:dyDescent="0.2">
      <c r="A840" s="1">
        <v>2400</v>
      </c>
      <c r="B840" s="1" t="s">
        <v>297</v>
      </c>
      <c r="C840" s="3" t="s">
        <v>262</v>
      </c>
      <c r="D840" s="3">
        <v>9550</v>
      </c>
      <c r="E840" s="4">
        <v>23.2</v>
      </c>
      <c r="F840" s="1">
        <f t="shared" si="13"/>
        <v>411.63793103448279</v>
      </c>
    </row>
    <row r="841" spans="1:6" ht="17" x14ac:dyDescent="0.2">
      <c r="A841" s="1">
        <v>2406</v>
      </c>
      <c r="B841" s="1" t="s">
        <v>298</v>
      </c>
      <c r="C841" s="5" t="s">
        <v>262</v>
      </c>
      <c r="D841" s="5">
        <v>635</v>
      </c>
      <c r="E841" s="6">
        <v>49.1</v>
      </c>
      <c r="F841" s="1">
        <f t="shared" si="13"/>
        <v>12.932790224032587</v>
      </c>
    </row>
    <row r="842" spans="1:6" ht="17" x14ac:dyDescent="0.2">
      <c r="A842" s="1">
        <v>2414</v>
      </c>
      <c r="B842" s="3"/>
      <c r="C842" s="3" t="s">
        <v>262</v>
      </c>
      <c r="D842" s="3">
        <v>293</v>
      </c>
      <c r="E842" s="4">
        <v>15.6</v>
      </c>
      <c r="F842" s="1">
        <f t="shared" si="13"/>
        <v>18.782051282051281</v>
      </c>
    </row>
    <row r="843" spans="1:6" ht="17" x14ac:dyDescent="0.2">
      <c r="A843" s="1">
        <v>2416</v>
      </c>
      <c r="B843" s="1" t="s">
        <v>299</v>
      </c>
      <c r="C843" s="5" t="s">
        <v>262</v>
      </c>
      <c r="D843" s="5">
        <v>1263</v>
      </c>
      <c r="E843" s="6">
        <v>11.5</v>
      </c>
      <c r="F843" s="1">
        <f t="shared" si="13"/>
        <v>109.82608695652173</v>
      </c>
    </row>
    <row r="844" spans="1:6" ht="17" x14ac:dyDescent="0.2">
      <c r="A844" s="1">
        <v>2523</v>
      </c>
      <c r="B844" s="1" t="s">
        <v>1110</v>
      </c>
      <c r="C844" s="3" t="s">
        <v>262</v>
      </c>
      <c r="D844" s="3">
        <v>1077</v>
      </c>
      <c r="E844" s="4">
        <v>14.7</v>
      </c>
      <c r="F844" s="1">
        <f t="shared" si="13"/>
        <v>73.265306122448976</v>
      </c>
    </row>
    <row r="845" spans="1:6" ht="17" x14ac:dyDescent="0.2">
      <c r="A845" s="1">
        <v>2525</v>
      </c>
      <c r="B845" s="1" t="s">
        <v>300</v>
      </c>
      <c r="C845" s="5" t="s">
        <v>262</v>
      </c>
      <c r="D845" s="5">
        <v>4159</v>
      </c>
      <c r="E845" s="6">
        <v>10.9</v>
      </c>
      <c r="F845" s="1">
        <f t="shared" si="13"/>
        <v>381.55963302752292</v>
      </c>
    </row>
    <row r="846" spans="1:6" ht="17" x14ac:dyDescent="0.2">
      <c r="A846" s="1">
        <v>2301</v>
      </c>
      <c r="B846" s="1" t="s">
        <v>292</v>
      </c>
      <c r="C846" s="3" t="s">
        <v>293</v>
      </c>
      <c r="D846" s="3"/>
      <c r="E846" s="4"/>
    </row>
    <row r="847" spans="1:6" ht="17" x14ac:dyDescent="0.2">
      <c r="A847" s="1">
        <v>2302</v>
      </c>
      <c r="B847" s="1" t="s">
        <v>292</v>
      </c>
      <c r="C847" s="5" t="s">
        <v>293</v>
      </c>
      <c r="D847" s="5"/>
      <c r="E847" s="6"/>
    </row>
    <row r="848" spans="1:6" ht="17" x14ac:dyDescent="0.2">
      <c r="A848" s="1">
        <v>2303</v>
      </c>
      <c r="B848" s="1" t="s">
        <v>292</v>
      </c>
      <c r="C848" s="3" t="s">
        <v>293</v>
      </c>
      <c r="D848" s="3"/>
      <c r="E848" s="4"/>
    </row>
    <row r="849" spans="1:6" ht="17" x14ac:dyDescent="0.2">
      <c r="A849" s="1">
        <v>2304</v>
      </c>
      <c r="B849" s="1" t="s">
        <v>292</v>
      </c>
      <c r="C849" s="5" t="s">
        <v>293</v>
      </c>
      <c r="D849" s="5"/>
      <c r="E849" s="6"/>
    </row>
    <row r="850" spans="1:6" ht="17" x14ac:dyDescent="0.2">
      <c r="A850" s="1">
        <v>2306</v>
      </c>
      <c r="B850" s="1" t="s">
        <v>292</v>
      </c>
      <c r="C850" s="3" t="s">
        <v>293</v>
      </c>
      <c r="D850" s="3"/>
      <c r="E850" s="4"/>
    </row>
    <row r="851" spans="1:6" ht="17" x14ac:dyDescent="0.2">
      <c r="A851" s="1">
        <v>2336</v>
      </c>
      <c r="B851" s="1" t="s">
        <v>301</v>
      </c>
      <c r="C851" s="5" t="s">
        <v>293</v>
      </c>
      <c r="D851" s="5">
        <v>1223</v>
      </c>
      <c r="E851" s="6">
        <v>25.4</v>
      </c>
      <c r="F851" s="1">
        <f t="shared" si="13"/>
        <v>48.1496062992126</v>
      </c>
    </row>
    <row r="852" spans="1:6" ht="17" x14ac:dyDescent="0.2">
      <c r="A852" s="1">
        <v>2338</v>
      </c>
      <c r="B852" s="1" t="s">
        <v>302</v>
      </c>
      <c r="C852" s="3" t="s">
        <v>293</v>
      </c>
      <c r="D852" s="3">
        <v>183</v>
      </c>
      <c r="E852" s="4">
        <v>9.6</v>
      </c>
      <c r="F852" s="1">
        <f t="shared" si="13"/>
        <v>19.0625</v>
      </c>
    </row>
    <row r="853" spans="1:6" ht="17" x14ac:dyDescent="0.2">
      <c r="A853" s="1">
        <v>2340</v>
      </c>
      <c r="B853" s="1" t="s">
        <v>303</v>
      </c>
      <c r="C853" s="5" t="s">
        <v>293</v>
      </c>
      <c r="D853" s="5">
        <v>1749</v>
      </c>
      <c r="E853" s="6">
        <v>18.8</v>
      </c>
      <c r="F853" s="1">
        <f t="shared" si="13"/>
        <v>93.031914893617014</v>
      </c>
    </row>
    <row r="854" spans="1:6" ht="17" x14ac:dyDescent="0.2">
      <c r="A854" s="1">
        <v>2345</v>
      </c>
      <c r="B854" s="3"/>
      <c r="C854" s="3" t="s">
        <v>293</v>
      </c>
      <c r="D854" s="3">
        <v>1615</v>
      </c>
      <c r="E854" s="4">
        <v>26.8</v>
      </c>
      <c r="F854" s="1">
        <f t="shared" si="13"/>
        <v>60.261194029850742</v>
      </c>
    </row>
    <row r="855" spans="1:6" ht="17" x14ac:dyDescent="0.2">
      <c r="A855" s="1">
        <v>2350</v>
      </c>
      <c r="B855" s="1" t="s">
        <v>304</v>
      </c>
      <c r="C855" s="5" t="s">
        <v>293</v>
      </c>
      <c r="D855" s="5">
        <v>2283</v>
      </c>
      <c r="E855" s="6">
        <v>11.2</v>
      </c>
      <c r="F855" s="1">
        <f t="shared" si="13"/>
        <v>203.83928571428572</v>
      </c>
    </row>
    <row r="856" spans="1:6" ht="17" x14ac:dyDescent="0.2">
      <c r="A856" s="1">
        <v>2353</v>
      </c>
      <c r="B856" s="1" t="s">
        <v>305</v>
      </c>
      <c r="C856" s="3" t="s">
        <v>293</v>
      </c>
      <c r="D856" s="3">
        <v>275</v>
      </c>
      <c r="E856" s="4">
        <v>13.4</v>
      </c>
      <c r="F856" s="1">
        <f t="shared" si="13"/>
        <v>20.522388059701491</v>
      </c>
    </row>
    <row r="857" spans="1:6" ht="17" x14ac:dyDescent="0.2">
      <c r="A857" s="1">
        <v>2354</v>
      </c>
      <c r="B857" s="1" t="s">
        <v>304</v>
      </c>
      <c r="C857" s="5" t="s">
        <v>293</v>
      </c>
      <c r="D857" s="5">
        <v>119</v>
      </c>
      <c r="E857" s="6">
        <v>10</v>
      </c>
      <c r="F857" s="1">
        <f t="shared" si="13"/>
        <v>11.9</v>
      </c>
    </row>
    <row r="858" spans="1:6" ht="17" x14ac:dyDescent="0.2">
      <c r="A858" s="1">
        <v>2360</v>
      </c>
      <c r="B858" s="1" t="s">
        <v>306</v>
      </c>
      <c r="C858" s="3" t="s">
        <v>293</v>
      </c>
      <c r="D858" s="3">
        <v>373</v>
      </c>
      <c r="E858" s="4">
        <v>11.7</v>
      </c>
      <c r="F858" s="1">
        <f t="shared" si="13"/>
        <v>31.880341880341881</v>
      </c>
    </row>
    <row r="859" spans="1:6" ht="17" x14ac:dyDescent="0.2">
      <c r="A859" s="1">
        <v>2362</v>
      </c>
      <c r="B859" s="1" t="s">
        <v>307</v>
      </c>
      <c r="C859" s="5" t="s">
        <v>293</v>
      </c>
      <c r="D859" s="5">
        <v>617</v>
      </c>
      <c r="E859" s="6">
        <v>18.399999999999999</v>
      </c>
      <c r="F859" s="1">
        <f t="shared" si="13"/>
        <v>33.532608695652179</v>
      </c>
    </row>
    <row r="860" spans="1:6" ht="17" x14ac:dyDescent="0.2">
      <c r="A860" s="1">
        <v>2363</v>
      </c>
      <c r="B860" s="3"/>
      <c r="C860" s="3" t="s">
        <v>293</v>
      </c>
      <c r="D860" s="3">
        <v>219</v>
      </c>
      <c r="E860" s="4">
        <v>4.3540000000000001</v>
      </c>
      <c r="F860" s="1">
        <f t="shared" si="13"/>
        <v>50.298576022048692</v>
      </c>
    </row>
    <row r="861" spans="1:6" ht="17" x14ac:dyDescent="0.2">
      <c r="A861" s="1">
        <v>2364</v>
      </c>
      <c r="B861" s="1" t="s">
        <v>308</v>
      </c>
      <c r="C861" s="5" t="s">
        <v>293</v>
      </c>
      <c r="D861" s="5">
        <v>228</v>
      </c>
      <c r="E861" s="6">
        <v>14.8</v>
      </c>
      <c r="F861" s="1">
        <f t="shared" si="13"/>
        <v>15.405405405405405</v>
      </c>
    </row>
    <row r="862" spans="1:6" ht="17" x14ac:dyDescent="0.2">
      <c r="A862" s="1">
        <v>2405</v>
      </c>
      <c r="B862" s="1" t="s">
        <v>292</v>
      </c>
      <c r="C862" s="3" t="s">
        <v>293</v>
      </c>
      <c r="D862" s="3">
        <v>478</v>
      </c>
      <c r="E862" s="4">
        <v>17.3</v>
      </c>
      <c r="F862" s="1">
        <f t="shared" si="13"/>
        <v>27.630057803468208</v>
      </c>
    </row>
    <row r="863" spans="1:6" ht="17" x14ac:dyDescent="0.2">
      <c r="A863" s="1">
        <v>2714</v>
      </c>
      <c r="B863" s="5"/>
      <c r="C863" s="5" t="s">
        <v>293</v>
      </c>
      <c r="D863" s="5">
        <v>578</v>
      </c>
      <c r="E863" s="6">
        <v>13.6</v>
      </c>
      <c r="F863" s="1">
        <f t="shared" si="13"/>
        <v>42.5</v>
      </c>
    </row>
    <row r="864" spans="1:6" ht="17" x14ac:dyDescent="0.2">
      <c r="A864" s="1">
        <v>2718</v>
      </c>
      <c r="B864" s="1" t="s">
        <v>309</v>
      </c>
      <c r="C864" s="3" t="s">
        <v>293</v>
      </c>
      <c r="D864" s="3">
        <v>638</v>
      </c>
      <c r="E864" s="4">
        <v>12.3</v>
      </c>
      <c r="F864" s="1">
        <f t="shared" si="13"/>
        <v>51.869918699186989</v>
      </c>
    </row>
    <row r="865" spans="1:6" ht="17" x14ac:dyDescent="0.2">
      <c r="A865" s="1">
        <v>2800</v>
      </c>
      <c r="B865" s="1" t="s">
        <v>310</v>
      </c>
      <c r="C865" s="5" t="s">
        <v>293</v>
      </c>
      <c r="D865" s="5">
        <v>12886</v>
      </c>
      <c r="E865" s="6">
        <v>22.2</v>
      </c>
      <c r="F865" s="1">
        <f t="shared" si="13"/>
        <v>580.45045045045049</v>
      </c>
    </row>
    <row r="866" spans="1:6" ht="17" x14ac:dyDescent="0.2">
      <c r="A866" s="1">
        <v>2802</v>
      </c>
      <c r="B866" s="1" t="s">
        <v>311</v>
      </c>
      <c r="C866" s="3" t="s">
        <v>293</v>
      </c>
      <c r="D866" s="3">
        <v>1391</v>
      </c>
      <c r="E866" s="4">
        <v>12.4</v>
      </c>
      <c r="F866" s="1">
        <f t="shared" si="13"/>
        <v>112.1774193548387</v>
      </c>
    </row>
    <row r="867" spans="1:6" ht="17" x14ac:dyDescent="0.2">
      <c r="A867" s="1">
        <v>2803</v>
      </c>
      <c r="B867" s="5"/>
      <c r="C867" s="5" t="s">
        <v>293</v>
      </c>
      <c r="D867" s="5">
        <v>249</v>
      </c>
      <c r="E867" s="6">
        <v>13.5</v>
      </c>
      <c r="F867" s="1">
        <f t="shared" si="13"/>
        <v>18.444444444444443</v>
      </c>
    </row>
    <row r="868" spans="1:6" ht="17" x14ac:dyDescent="0.2">
      <c r="A868" s="1">
        <v>2805</v>
      </c>
      <c r="B868" s="1" t="s">
        <v>312</v>
      </c>
      <c r="C868" s="3" t="s">
        <v>293</v>
      </c>
      <c r="D868" s="3">
        <v>1169</v>
      </c>
      <c r="E868" s="4">
        <v>11.4</v>
      </c>
      <c r="F868" s="1">
        <f t="shared" si="13"/>
        <v>102.54385964912281</v>
      </c>
    </row>
    <row r="869" spans="1:6" ht="17" x14ac:dyDescent="0.2">
      <c r="A869" s="1">
        <v>2806</v>
      </c>
      <c r="B869" s="1" t="s">
        <v>312</v>
      </c>
      <c r="C869" s="5" t="s">
        <v>293</v>
      </c>
      <c r="D869" s="5">
        <v>92</v>
      </c>
      <c r="E869" s="6">
        <v>2.3839999999999999</v>
      </c>
      <c r="F869" s="1">
        <f t="shared" si="13"/>
        <v>38.590604026845639</v>
      </c>
    </row>
    <row r="870" spans="1:6" x14ac:dyDescent="0.2">
      <c r="A870" s="1">
        <v>2807</v>
      </c>
      <c r="B870" s="3"/>
      <c r="C870" s="3"/>
      <c r="D870" s="3">
        <v>378</v>
      </c>
      <c r="E870" s="4">
        <v>17.7</v>
      </c>
      <c r="F870" s="1">
        <f t="shared" si="13"/>
        <v>21.35593220338983</v>
      </c>
    </row>
    <row r="871" spans="1:6" ht="17" x14ac:dyDescent="0.2">
      <c r="A871" s="1">
        <v>2812</v>
      </c>
      <c r="B871" s="1" t="s">
        <v>313</v>
      </c>
      <c r="C871" s="5" t="s">
        <v>293</v>
      </c>
      <c r="D871" s="5">
        <v>429</v>
      </c>
      <c r="E871" s="6">
        <v>8.1</v>
      </c>
      <c r="F871" s="1">
        <f t="shared" si="13"/>
        <v>52.962962962962962</v>
      </c>
    </row>
    <row r="872" spans="1:6" ht="17" x14ac:dyDescent="0.2">
      <c r="A872" s="1">
        <v>2813</v>
      </c>
      <c r="B872" s="3"/>
      <c r="C872" s="3" t="s">
        <v>293</v>
      </c>
      <c r="D872" s="3">
        <v>85</v>
      </c>
      <c r="E872" s="4">
        <v>3.298</v>
      </c>
      <c r="F872" s="1">
        <f t="shared" si="13"/>
        <v>25.773195876288661</v>
      </c>
    </row>
    <row r="873" spans="1:6" ht="17" x14ac:dyDescent="0.2">
      <c r="A873" s="1">
        <v>2822</v>
      </c>
      <c r="B873" s="1" t="s">
        <v>314</v>
      </c>
      <c r="C873" s="5" t="s">
        <v>293</v>
      </c>
      <c r="D873" s="5">
        <v>2265</v>
      </c>
      <c r="E873" s="6">
        <v>7.3</v>
      </c>
      <c r="F873" s="1">
        <f t="shared" si="13"/>
        <v>310.27397260273972</v>
      </c>
    </row>
    <row r="874" spans="1:6" ht="17" x14ac:dyDescent="0.2">
      <c r="A874" s="1">
        <v>2823</v>
      </c>
      <c r="B874" s="1" t="s">
        <v>314</v>
      </c>
      <c r="C874" s="3" t="s">
        <v>293</v>
      </c>
      <c r="D874" s="3">
        <v>584</v>
      </c>
      <c r="E874" s="4">
        <v>7.7</v>
      </c>
      <c r="F874" s="1">
        <f t="shared" si="13"/>
        <v>75.844155844155836</v>
      </c>
    </row>
    <row r="875" spans="1:6" ht="17" x14ac:dyDescent="0.2">
      <c r="A875" s="1">
        <v>2824</v>
      </c>
      <c r="B875" s="1" t="s">
        <v>1111</v>
      </c>
      <c r="C875" s="5" t="s">
        <v>293</v>
      </c>
      <c r="D875" s="5">
        <v>1783</v>
      </c>
      <c r="E875" s="6">
        <v>12.8</v>
      </c>
      <c r="F875" s="1">
        <f t="shared" si="13"/>
        <v>139.296875</v>
      </c>
    </row>
    <row r="876" spans="1:6" ht="17" x14ac:dyDescent="0.2">
      <c r="A876" s="1">
        <v>2825</v>
      </c>
      <c r="B876" s="3"/>
      <c r="C876" s="3" t="s">
        <v>293</v>
      </c>
      <c r="D876" s="3">
        <v>448</v>
      </c>
      <c r="E876" s="4">
        <v>6.4</v>
      </c>
      <c r="F876" s="1">
        <f t="shared" si="13"/>
        <v>70</v>
      </c>
    </row>
    <row r="877" spans="1:6" ht="17" x14ac:dyDescent="0.2">
      <c r="A877" s="1">
        <v>2826</v>
      </c>
      <c r="B877" s="5"/>
      <c r="C877" s="5" t="s">
        <v>293</v>
      </c>
      <c r="D877" s="5">
        <v>466</v>
      </c>
      <c r="E877" s="6">
        <v>7.8</v>
      </c>
      <c r="F877" s="1">
        <f t="shared" si="13"/>
        <v>59.743589743589745</v>
      </c>
    </row>
    <row r="878" spans="1:6" ht="17" x14ac:dyDescent="0.2">
      <c r="A878" s="1">
        <v>2827</v>
      </c>
      <c r="B878" s="1" t="s">
        <v>315</v>
      </c>
      <c r="C878" s="3" t="s">
        <v>293</v>
      </c>
      <c r="D878" s="3">
        <v>631</v>
      </c>
      <c r="E878" s="4">
        <v>16.7</v>
      </c>
      <c r="F878" s="1">
        <f t="shared" si="13"/>
        <v>37.784431137724553</v>
      </c>
    </row>
    <row r="879" spans="1:6" ht="17" x14ac:dyDescent="0.2">
      <c r="A879" s="1">
        <v>2828</v>
      </c>
      <c r="B879" s="5"/>
      <c r="C879" s="5" t="s">
        <v>293</v>
      </c>
      <c r="D879" s="5">
        <v>530</v>
      </c>
      <c r="E879" s="6">
        <v>7.7</v>
      </c>
      <c r="F879" s="1">
        <f t="shared" si="13"/>
        <v>68.831168831168824</v>
      </c>
    </row>
    <row r="880" spans="1:6" ht="17" x14ac:dyDescent="0.2">
      <c r="A880" s="1">
        <v>2829</v>
      </c>
      <c r="B880" s="1" t="s">
        <v>1112</v>
      </c>
      <c r="C880" s="3" t="s">
        <v>293</v>
      </c>
      <c r="D880" s="3">
        <v>311</v>
      </c>
      <c r="E880" s="4">
        <v>18.2</v>
      </c>
      <c r="F880" s="1">
        <f t="shared" si="13"/>
        <v>17.087912087912088</v>
      </c>
    </row>
    <row r="881" spans="1:6" ht="17" x14ac:dyDescent="0.2">
      <c r="A881" s="1">
        <v>2830</v>
      </c>
      <c r="B881" s="1" t="s">
        <v>316</v>
      </c>
      <c r="C881" s="5" t="s">
        <v>293</v>
      </c>
      <c r="D881" s="5">
        <v>2058</v>
      </c>
      <c r="E881" s="6">
        <v>13.8</v>
      </c>
      <c r="F881" s="1">
        <f t="shared" si="13"/>
        <v>149.13043478260869</v>
      </c>
    </row>
    <row r="882" spans="1:6" ht="17" x14ac:dyDescent="0.2">
      <c r="A882" s="1">
        <v>2832</v>
      </c>
      <c r="B882" s="1" t="s">
        <v>317</v>
      </c>
      <c r="C882" s="3" t="s">
        <v>293</v>
      </c>
      <c r="D882" s="3">
        <v>438</v>
      </c>
      <c r="E882" s="4">
        <v>8.4</v>
      </c>
      <c r="F882" s="1">
        <f t="shared" si="13"/>
        <v>52.142857142857139</v>
      </c>
    </row>
    <row r="883" spans="1:6" ht="17" x14ac:dyDescent="0.2">
      <c r="A883" s="1">
        <v>2842</v>
      </c>
      <c r="B883" s="5"/>
      <c r="C883" s="5" t="s">
        <v>293</v>
      </c>
      <c r="D883" s="5">
        <v>241</v>
      </c>
      <c r="E883" s="6">
        <v>1.89</v>
      </c>
      <c r="F883" s="1">
        <f t="shared" si="13"/>
        <v>127.51322751322752</v>
      </c>
    </row>
    <row r="884" spans="1:6" ht="17" x14ac:dyDescent="0.2">
      <c r="A884" s="1">
        <v>2843</v>
      </c>
      <c r="B884" s="1" t="s">
        <v>1113</v>
      </c>
      <c r="C884" s="3" t="s">
        <v>293</v>
      </c>
      <c r="D884" s="3">
        <v>431</v>
      </c>
      <c r="E884" s="4">
        <v>5.3</v>
      </c>
      <c r="F884" s="1">
        <f t="shared" si="13"/>
        <v>81.320754716981128</v>
      </c>
    </row>
    <row r="885" spans="1:6" ht="17" x14ac:dyDescent="0.2">
      <c r="A885" s="1">
        <v>2852</v>
      </c>
      <c r="B885" s="1" t="s">
        <v>318</v>
      </c>
      <c r="C885" s="5" t="s">
        <v>293</v>
      </c>
      <c r="D885" s="5">
        <v>2096</v>
      </c>
      <c r="E885" s="6">
        <v>13.5</v>
      </c>
      <c r="F885" s="1">
        <f t="shared" si="13"/>
        <v>155.25925925925927</v>
      </c>
    </row>
    <row r="886" spans="1:6" ht="17" x14ac:dyDescent="0.2">
      <c r="A886" s="1">
        <v>2853</v>
      </c>
      <c r="B886" s="1" t="s">
        <v>319</v>
      </c>
      <c r="C886" s="3" t="s">
        <v>293</v>
      </c>
      <c r="D886" s="3">
        <v>1570</v>
      </c>
      <c r="E886" s="4">
        <v>12.4</v>
      </c>
      <c r="F886" s="1">
        <f t="shared" si="13"/>
        <v>126.61290322580645</v>
      </c>
    </row>
    <row r="887" spans="1:6" ht="17" x14ac:dyDescent="0.2">
      <c r="A887" s="1">
        <v>2854</v>
      </c>
      <c r="B887" s="1" t="s">
        <v>320</v>
      </c>
      <c r="C887" s="5" t="s">
        <v>293</v>
      </c>
      <c r="D887" s="5">
        <v>3242</v>
      </c>
      <c r="E887" s="6">
        <v>14.6</v>
      </c>
      <c r="F887" s="1">
        <f t="shared" si="13"/>
        <v>222.05479452054794</v>
      </c>
    </row>
    <row r="888" spans="1:6" ht="17" x14ac:dyDescent="0.2">
      <c r="A888" s="1">
        <v>2855</v>
      </c>
      <c r="B888" s="1" t="s">
        <v>321</v>
      </c>
      <c r="C888" s="3" t="s">
        <v>293</v>
      </c>
      <c r="D888" s="3">
        <v>1057</v>
      </c>
      <c r="E888" s="4">
        <v>14.4</v>
      </c>
      <c r="F888" s="1">
        <f t="shared" si="13"/>
        <v>73.402777777777771</v>
      </c>
    </row>
    <row r="889" spans="1:6" ht="17" x14ac:dyDescent="0.2">
      <c r="A889" s="1">
        <v>2856</v>
      </c>
      <c r="B889" s="1" t="s">
        <v>1114</v>
      </c>
      <c r="C889" s="5" t="s">
        <v>293</v>
      </c>
      <c r="D889" s="5">
        <v>886</v>
      </c>
      <c r="E889" s="6">
        <v>7.5</v>
      </c>
      <c r="F889" s="1">
        <f t="shared" si="13"/>
        <v>118.13333333333334</v>
      </c>
    </row>
    <row r="890" spans="1:6" ht="17" x14ac:dyDescent="0.2">
      <c r="A890" s="1">
        <v>2857</v>
      </c>
      <c r="B890" s="3"/>
      <c r="C890" s="3" t="s">
        <v>293</v>
      </c>
      <c r="D890" s="3">
        <v>152</v>
      </c>
      <c r="E890" s="4">
        <v>4.8769999999999998</v>
      </c>
      <c r="F890" s="1">
        <f t="shared" si="13"/>
        <v>31.166700840680747</v>
      </c>
    </row>
    <row r="891" spans="1:6" ht="17" x14ac:dyDescent="0.2">
      <c r="A891" s="1">
        <v>2863</v>
      </c>
      <c r="B891" s="1" t="s">
        <v>322</v>
      </c>
      <c r="C891" s="5" t="s">
        <v>293</v>
      </c>
      <c r="D891" s="5">
        <v>294</v>
      </c>
      <c r="E891" s="6">
        <v>13.1</v>
      </c>
      <c r="F891" s="1">
        <f t="shared" si="13"/>
        <v>22.442748091603054</v>
      </c>
    </row>
    <row r="892" spans="1:6" ht="17" x14ac:dyDescent="0.2">
      <c r="A892" s="1">
        <v>2864</v>
      </c>
      <c r="B892" s="3"/>
      <c r="C892" s="3" t="s">
        <v>293</v>
      </c>
      <c r="D892" s="3">
        <v>232</v>
      </c>
      <c r="E892" s="4">
        <v>14.8</v>
      </c>
      <c r="F892" s="1">
        <f t="shared" si="13"/>
        <v>15.675675675675675</v>
      </c>
    </row>
    <row r="893" spans="1:6" ht="17" x14ac:dyDescent="0.2">
      <c r="A893" s="1">
        <v>2873</v>
      </c>
      <c r="B893" s="1" t="s">
        <v>323</v>
      </c>
      <c r="C893" s="5" t="s">
        <v>293</v>
      </c>
      <c r="D893" s="5">
        <v>250</v>
      </c>
      <c r="E893" s="6">
        <v>7.9</v>
      </c>
      <c r="F893" s="1">
        <f t="shared" si="13"/>
        <v>31.645569620253163</v>
      </c>
    </row>
    <row r="894" spans="1:6" ht="17" x14ac:dyDescent="0.2">
      <c r="A894" s="1">
        <v>2874</v>
      </c>
      <c r="B894" s="3"/>
      <c r="C894" s="3" t="s">
        <v>293</v>
      </c>
      <c r="D894" s="3"/>
      <c r="E894" s="4"/>
    </row>
    <row r="895" spans="1:6" ht="17" x14ac:dyDescent="0.2">
      <c r="A895" s="1">
        <v>2875</v>
      </c>
      <c r="B895" s="5"/>
      <c r="C895" s="5" t="s">
        <v>293</v>
      </c>
      <c r="D895" s="5"/>
      <c r="E895" s="6"/>
    </row>
    <row r="896" spans="1:6" ht="17" x14ac:dyDescent="0.2">
      <c r="A896" s="1">
        <v>2877</v>
      </c>
      <c r="B896" s="1" t="s">
        <v>306</v>
      </c>
      <c r="C896" s="3" t="s">
        <v>293</v>
      </c>
      <c r="D896" s="3"/>
      <c r="E896" s="4"/>
    </row>
    <row r="897" spans="1:6" ht="17" x14ac:dyDescent="0.2">
      <c r="A897" s="1">
        <v>2882</v>
      </c>
      <c r="B897" s="5"/>
      <c r="C897" s="5" t="s">
        <v>293</v>
      </c>
      <c r="D897" s="5">
        <v>869</v>
      </c>
      <c r="E897" s="6">
        <v>14.3</v>
      </c>
      <c r="F897" s="1">
        <f t="shared" si="13"/>
        <v>60.769230769230766</v>
      </c>
    </row>
    <row r="898" spans="1:6" ht="17" x14ac:dyDescent="0.2">
      <c r="A898" s="1">
        <v>2883</v>
      </c>
      <c r="B898" s="1" t="s">
        <v>324</v>
      </c>
      <c r="C898" s="3" t="s">
        <v>293</v>
      </c>
      <c r="D898" s="3">
        <v>56</v>
      </c>
      <c r="E898" s="4">
        <v>15</v>
      </c>
      <c r="F898" s="1">
        <f t="shared" si="13"/>
        <v>3.7333333333333334</v>
      </c>
    </row>
    <row r="899" spans="1:6" ht="17" x14ac:dyDescent="0.2">
      <c r="A899" s="1">
        <v>2884</v>
      </c>
      <c r="B899" s="1" t="s">
        <v>325</v>
      </c>
      <c r="C899" s="5" t="s">
        <v>293</v>
      </c>
      <c r="D899" s="5">
        <v>34</v>
      </c>
      <c r="E899" s="6">
        <v>2.9980000000000002</v>
      </c>
      <c r="F899" s="1">
        <f t="shared" ref="F899:F962" si="14">D899/E899</f>
        <v>11.340893929286191</v>
      </c>
    </row>
    <row r="900" spans="1:6" ht="17" x14ac:dyDescent="0.2">
      <c r="A900" s="1">
        <v>2885</v>
      </c>
      <c r="B900" s="1" t="s">
        <v>326</v>
      </c>
      <c r="C900" s="3" t="s">
        <v>293</v>
      </c>
      <c r="D900" s="3"/>
      <c r="E900" s="4">
        <v>8.8000000000000007</v>
      </c>
      <c r="F900" s="1">
        <f t="shared" si="14"/>
        <v>0</v>
      </c>
    </row>
    <row r="901" spans="1:6" ht="17" x14ac:dyDescent="0.2">
      <c r="A901" s="1">
        <v>2886</v>
      </c>
      <c r="B901" s="1" t="s">
        <v>327</v>
      </c>
      <c r="C901" s="5" t="s">
        <v>293</v>
      </c>
      <c r="D901" s="5">
        <v>72</v>
      </c>
      <c r="E901" s="6">
        <v>8.9</v>
      </c>
      <c r="F901" s="1">
        <f t="shared" si="14"/>
        <v>8.0898876404494384</v>
      </c>
    </row>
    <row r="902" spans="1:6" ht="17" x14ac:dyDescent="0.2">
      <c r="A902" s="1">
        <v>2887</v>
      </c>
      <c r="B902" s="1" t="s">
        <v>328</v>
      </c>
      <c r="C902" s="3" t="s">
        <v>293</v>
      </c>
      <c r="D902" s="3">
        <v>148</v>
      </c>
      <c r="E902" s="4">
        <v>13.4</v>
      </c>
      <c r="F902" s="1">
        <f t="shared" si="14"/>
        <v>11.044776119402984</v>
      </c>
    </row>
    <row r="903" spans="1:6" ht="17" x14ac:dyDescent="0.2">
      <c r="A903" s="1">
        <v>2888</v>
      </c>
      <c r="B903" s="1" t="s">
        <v>329</v>
      </c>
      <c r="C903" s="5" t="s">
        <v>293</v>
      </c>
      <c r="D903" s="5">
        <v>70</v>
      </c>
      <c r="E903" s="6">
        <v>4.7430000000000003</v>
      </c>
      <c r="F903" s="1">
        <f t="shared" si="14"/>
        <v>14.758591608686483</v>
      </c>
    </row>
    <row r="904" spans="1:6" ht="17" x14ac:dyDescent="0.2">
      <c r="A904" s="1">
        <v>2889</v>
      </c>
      <c r="B904" s="3"/>
      <c r="C904" s="3" t="s">
        <v>293</v>
      </c>
      <c r="D904" s="3">
        <v>122</v>
      </c>
      <c r="E904" s="4">
        <v>12</v>
      </c>
      <c r="F904" s="1">
        <f t="shared" si="14"/>
        <v>10.166666666666666</v>
      </c>
    </row>
    <row r="905" spans="1:6" ht="17" x14ac:dyDescent="0.2">
      <c r="A905" s="1">
        <v>2900</v>
      </c>
      <c r="B905" s="1" t="s">
        <v>330</v>
      </c>
      <c r="C905" s="5" t="s">
        <v>293</v>
      </c>
      <c r="D905" s="5">
        <v>6771</v>
      </c>
      <c r="E905" s="6">
        <v>14.8</v>
      </c>
      <c r="F905" s="1">
        <f t="shared" si="14"/>
        <v>457.5</v>
      </c>
    </row>
    <row r="906" spans="1:6" ht="17" x14ac:dyDescent="0.2">
      <c r="A906" s="1">
        <v>2902</v>
      </c>
      <c r="B906" s="1" t="s">
        <v>331</v>
      </c>
      <c r="C906" s="3" t="s">
        <v>293</v>
      </c>
      <c r="D906" s="3">
        <v>1039</v>
      </c>
      <c r="E906" s="4">
        <v>3.9830000000000001</v>
      </c>
      <c r="F906" s="1">
        <f t="shared" si="14"/>
        <v>260.85864925935226</v>
      </c>
    </row>
    <row r="907" spans="1:6" ht="17" x14ac:dyDescent="0.2">
      <c r="A907" s="1">
        <v>2903</v>
      </c>
      <c r="B907" s="1" t="s">
        <v>331</v>
      </c>
      <c r="C907" s="5" t="s">
        <v>293</v>
      </c>
      <c r="D907" s="5">
        <v>219</v>
      </c>
      <c r="E907" s="6">
        <v>6.5</v>
      </c>
      <c r="F907" s="1">
        <f t="shared" si="14"/>
        <v>33.692307692307693</v>
      </c>
    </row>
    <row r="908" spans="1:6" ht="17" x14ac:dyDescent="0.2">
      <c r="A908" s="1">
        <v>2904</v>
      </c>
      <c r="B908" s="1" t="s">
        <v>332</v>
      </c>
      <c r="C908" s="3" t="s">
        <v>293</v>
      </c>
      <c r="D908" s="3">
        <v>379</v>
      </c>
      <c r="E908" s="4">
        <v>9.5</v>
      </c>
      <c r="F908" s="1">
        <f t="shared" si="14"/>
        <v>39.89473684210526</v>
      </c>
    </row>
    <row r="909" spans="1:6" ht="17" x14ac:dyDescent="0.2">
      <c r="A909" s="1">
        <v>2905</v>
      </c>
      <c r="B909" s="1" t="s">
        <v>333</v>
      </c>
      <c r="C909" s="5" t="s">
        <v>293</v>
      </c>
      <c r="D909" s="5">
        <v>669</v>
      </c>
      <c r="E909" s="6">
        <v>8.1999999999999993</v>
      </c>
      <c r="F909" s="1">
        <f t="shared" si="14"/>
        <v>81.585365853658544</v>
      </c>
    </row>
    <row r="910" spans="1:6" ht="17" x14ac:dyDescent="0.2">
      <c r="A910" s="1">
        <v>2906</v>
      </c>
      <c r="B910" s="1" t="s">
        <v>334</v>
      </c>
      <c r="C910" s="3" t="s">
        <v>293</v>
      </c>
      <c r="D910" s="3">
        <v>608</v>
      </c>
      <c r="E910" s="4">
        <v>21.8</v>
      </c>
      <c r="F910" s="1">
        <f t="shared" si="14"/>
        <v>27.889908256880734</v>
      </c>
    </row>
    <row r="911" spans="1:6" ht="17" x14ac:dyDescent="0.2">
      <c r="A911" s="1">
        <v>2907</v>
      </c>
      <c r="B911" s="1" t="s">
        <v>335</v>
      </c>
      <c r="C911" s="5" t="s">
        <v>293</v>
      </c>
      <c r="D911" s="5">
        <v>159</v>
      </c>
      <c r="E911" s="6">
        <v>4.4660000000000002</v>
      </c>
      <c r="F911" s="1">
        <f t="shared" si="14"/>
        <v>35.602328705776983</v>
      </c>
    </row>
    <row r="912" spans="1:6" ht="17" x14ac:dyDescent="0.2">
      <c r="A912" s="1">
        <v>2908</v>
      </c>
      <c r="B912" s="1" t="s">
        <v>1115</v>
      </c>
      <c r="C912" s="3" t="s">
        <v>293</v>
      </c>
      <c r="D912" s="3">
        <v>365</v>
      </c>
      <c r="E912" s="4">
        <v>9</v>
      </c>
      <c r="F912" s="1">
        <f t="shared" si="14"/>
        <v>40.555555555555557</v>
      </c>
    </row>
    <row r="913" spans="1:6" ht="17" x14ac:dyDescent="0.2">
      <c r="A913" s="1">
        <v>2912</v>
      </c>
      <c r="B913" s="5"/>
      <c r="C913" s="5" t="s">
        <v>293</v>
      </c>
      <c r="D913" s="5">
        <v>144</v>
      </c>
      <c r="E913" s="6">
        <v>8.6999999999999993</v>
      </c>
      <c r="F913" s="1">
        <f t="shared" si="14"/>
        <v>16.551724137931036</v>
      </c>
    </row>
    <row r="914" spans="1:6" ht="17" x14ac:dyDescent="0.2">
      <c r="A914" s="1">
        <v>2914</v>
      </c>
      <c r="B914" s="1" t="s">
        <v>336</v>
      </c>
      <c r="C914" s="3" t="s">
        <v>293</v>
      </c>
      <c r="D914" s="3">
        <v>146</v>
      </c>
      <c r="E914" s="4">
        <v>6</v>
      </c>
      <c r="F914" s="1">
        <f t="shared" si="14"/>
        <v>24.333333333333332</v>
      </c>
    </row>
    <row r="915" spans="1:6" ht="17" x14ac:dyDescent="0.2">
      <c r="A915" s="1">
        <v>2915</v>
      </c>
      <c r="B915" s="1" t="s">
        <v>1116</v>
      </c>
      <c r="C915" s="5" t="s">
        <v>293</v>
      </c>
      <c r="D915" s="5">
        <v>644</v>
      </c>
      <c r="E915" s="6">
        <v>13.7</v>
      </c>
      <c r="F915" s="1">
        <f t="shared" si="14"/>
        <v>47.007299270072998</v>
      </c>
    </row>
    <row r="916" spans="1:6" ht="17" x14ac:dyDescent="0.2">
      <c r="A916" s="1">
        <v>2916</v>
      </c>
      <c r="B916" s="1" t="s">
        <v>337</v>
      </c>
      <c r="C916" s="3" t="s">
        <v>293</v>
      </c>
      <c r="D916" s="3">
        <v>307</v>
      </c>
      <c r="E916" s="4">
        <v>7.8</v>
      </c>
      <c r="F916" s="1">
        <f t="shared" si="14"/>
        <v>39.358974358974358</v>
      </c>
    </row>
    <row r="917" spans="1:6" ht="17" x14ac:dyDescent="0.2">
      <c r="A917" s="1">
        <v>2922</v>
      </c>
      <c r="B917" s="5"/>
      <c r="C917" s="5" t="s">
        <v>293</v>
      </c>
      <c r="D917" s="5">
        <v>309</v>
      </c>
      <c r="E917" s="6">
        <v>6.2</v>
      </c>
      <c r="F917" s="1">
        <f t="shared" si="14"/>
        <v>49.838709677419352</v>
      </c>
    </row>
    <row r="918" spans="1:6" ht="17" x14ac:dyDescent="0.2">
      <c r="A918" s="1">
        <v>2923</v>
      </c>
      <c r="B918" s="1" t="s">
        <v>338</v>
      </c>
      <c r="C918" s="3" t="s">
        <v>293</v>
      </c>
      <c r="D918" s="3">
        <v>619</v>
      </c>
      <c r="E918" s="4">
        <v>8.9</v>
      </c>
      <c r="F918" s="1">
        <f t="shared" si="14"/>
        <v>69.550561797752806</v>
      </c>
    </row>
    <row r="919" spans="1:6" ht="17" x14ac:dyDescent="0.2">
      <c r="A919" s="1">
        <v>2924</v>
      </c>
      <c r="B919" s="1" t="s">
        <v>339</v>
      </c>
      <c r="C919" s="5" t="s">
        <v>293</v>
      </c>
      <c r="D919" s="5">
        <v>279</v>
      </c>
      <c r="E919" s="6">
        <v>5.9</v>
      </c>
      <c r="F919" s="1">
        <f t="shared" si="14"/>
        <v>47.288135593220339</v>
      </c>
    </row>
    <row r="920" spans="1:6" ht="17" x14ac:dyDescent="0.2">
      <c r="A920" s="1">
        <v>2925</v>
      </c>
      <c r="B920" s="1" t="s">
        <v>340</v>
      </c>
      <c r="C920" s="3" t="s">
        <v>293</v>
      </c>
      <c r="D920" s="3">
        <v>437</v>
      </c>
      <c r="E920" s="4">
        <v>8.1</v>
      </c>
      <c r="F920" s="1">
        <f t="shared" si="14"/>
        <v>53.950617283950621</v>
      </c>
    </row>
    <row r="921" spans="1:6" ht="17" x14ac:dyDescent="0.2">
      <c r="A921" s="1">
        <v>2926</v>
      </c>
      <c r="B921" s="1" t="s">
        <v>1114</v>
      </c>
      <c r="C921" s="5" t="s">
        <v>293</v>
      </c>
      <c r="D921" s="5">
        <v>1377</v>
      </c>
      <c r="E921" s="6">
        <v>9</v>
      </c>
      <c r="F921" s="1">
        <f t="shared" si="14"/>
        <v>153</v>
      </c>
    </row>
    <row r="922" spans="1:6" ht="17" x14ac:dyDescent="0.2">
      <c r="A922" s="1">
        <v>2932</v>
      </c>
      <c r="B922" s="1" t="s">
        <v>341</v>
      </c>
      <c r="C922" s="3" t="s">
        <v>293</v>
      </c>
      <c r="D922" s="3">
        <v>695</v>
      </c>
      <c r="E922" s="4">
        <v>11.6</v>
      </c>
      <c r="F922" s="1">
        <f t="shared" si="14"/>
        <v>59.913793103448278</v>
      </c>
    </row>
    <row r="923" spans="1:6" ht="17" x14ac:dyDescent="0.2">
      <c r="A923" s="1">
        <v>2933</v>
      </c>
      <c r="B923" s="5"/>
      <c r="C923" s="5" t="s">
        <v>293</v>
      </c>
      <c r="D923" s="5">
        <v>357</v>
      </c>
      <c r="E923" s="6">
        <v>10.7</v>
      </c>
      <c r="F923" s="1">
        <f t="shared" si="14"/>
        <v>33.364485981308412</v>
      </c>
    </row>
    <row r="924" spans="1:6" ht="17" x14ac:dyDescent="0.2">
      <c r="A924" s="1">
        <v>2935</v>
      </c>
      <c r="B924" s="1" t="s">
        <v>342</v>
      </c>
      <c r="C924" s="3" t="s">
        <v>293</v>
      </c>
      <c r="D924" s="3">
        <v>136</v>
      </c>
      <c r="E924" s="4">
        <v>5.0999999999999996</v>
      </c>
      <c r="F924" s="1">
        <f t="shared" si="14"/>
        <v>26.666666666666668</v>
      </c>
    </row>
    <row r="925" spans="1:6" ht="17" x14ac:dyDescent="0.2">
      <c r="A925" s="1">
        <v>2942</v>
      </c>
      <c r="B925" s="1" t="s">
        <v>1117</v>
      </c>
      <c r="C925" s="5" t="s">
        <v>293</v>
      </c>
      <c r="D925" s="5">
        <v>1791</v>
      </c>
      <c r="E925" s="6">
        <v>10.6</v>
      </c>
      <c r="F925" s="1">
        <f t="shared" si="14"/>
        <v>168.96226415094341</v>
      </c>
    </row>
    <row r="926" spans="1:6" ht="17" x14ac:dyDescent="0.2">
      <c r="A926" s="1">
        <v>2943</v>
      </c>
      <c r="B926" s="1" t="s">
        <v>343</v>
      </c>
      <c r="C926" s="3" t="s">
        <v>293</v>
      </c>
      <c r="D926" s="3">
        <v>546</v>
      </c>
      <c r="E926" s="4">
        <v>9.1</v>
      </c>
      <c r="F926" s="1">
        <f t="shared" si="14"/>
        <v>60</v>
      </c>
    </row>
    <row r="927" spans="1:6" ht="17" x14ac:dyDescent="0.2">
      <c r="A927" s="1">
        <v>2944</v>
      </c>
      <c r="B927" s="1" t="s">
        <v>344</v>
      </c>
      <c r="C927" s="5" t="s">
        <v>293</v>
      </c>
      <c r="D927" s="5">
        <v>666</v>
      </c>
      <c r="E927" s="6">
        <v>13.5</v>
      </c>
      <c r="F927" s="1">
        <f t="shared" si="14"/>
        <v>49.333333333333336</v>
      </c>
    </row>
    <row r="928" spans="1:6" ht="17" x14ac:dyDescent="0.2">
      <c r="A928" s="1">
        <v>2946</v>
      </c>
      <c r="B928" s="1" t="s">
        <v>345</v>
      </c>
      <c r="C928" s="3" t="s">
        <v>293</v>
      </c>
      <c r="D928" s="3">
        <v>420</v>
      </c>
      <c r="E928" s="4">
        <v>6</v>
      </c>
      <c r="F928" s="1">
        <f t="shared" si="14"/>
        <v>70</v>
      </c>
    </row>
    <row r="929" spans="1:6" ht="17" x14ac:dyDescent="0.2">
      <c r="A929" s="1">
        <v>2947</v>
      </c>
      <c r="B929" s="1" t="s">
        <v>1118</v>
      </c>
      <c r="C929" s="5" t="s">
        <v>293</v>
      </c>
      <c r="D929" s="5">
        <v>339</v>
      </c>
      <c r="E929" s="6">
        <v>9.5</v>
      </c>
      <c r="F929" s="1">
        <f t="shared" si="14"/>
        <v>35.684210526315788</v>
      </c>
    </row>
    <row r="930" spans="1:6" ht="17" x14ac:dyDescent="0.2">
      <c r="A930" s="1">
        <v>2950</v>
      </c>
      <c r="B930" s="1" t="s">
        <v>346</v>
      </c>
      <c r="C930" s="3" t="s">
        <v>293</v>
      </c>
      <c r="D930" s="3">
        <v>2094</v>
      </c>
      <c r="E930" s="4">
        <v>18.399999999999999</v>
      </c>
      <c r="F930" s="1">
        <f t="shared" si="14"/>
        <v>113.80434782608697</v>
      </c>
    </row>
    <row r="931" spans="1:6" ht="17" x14ac:dyDescent="0.2">
      <c r="A931" s="1">
        <v>2952</v>
      </c>
      <c r="B931" s="1" t="s">
        <v>347</v>
      </c>
      <c r="C931" s="5" t="s">
        <v>293</v>
      </c>
      <c r="D931" s="5">
        <v>903</v>
      </c>
      <c r="E931" s="6">
        <v>10.5</v>
      </c>
      <c r="F931" s="1">
        <f t="shared" si="14"/>
        <v>86</v>
      </c>
    </row>
    <row r="932" spans="1:6" ht="17" x14ac:dyDescent="0.2">
      <c r="A932" s="1">
        <v>2953</v>
      </c>
      <c r="B932" s="3"/>
      <c r="C932" s="3" t="s">
        <v>293</v>
      </c>
      <c r="D932" s="3">
        <v>307</v>
      </c>
      <c r="E932" s="4">
        <v>5.4</v>
      </c>
      <c r="F932" s="1">
        <f t="shared" si="14"/>
        <v>56.851851851851848</v>
      </c>
    </row>
    <row r="933" spans="1:6" ht="17" x14ac:dyDescent="0.2">
      <c r="A933" s="1">
        <v>2954</v>
      </c>
      <c r="B933" s="1" t="s">
        <v>348</v>
      </c>
      <c r="C933" s="5" t="s">
        <v>293</v>
      </c>
      <c r="D933" s="5">
        <v>188</v>
      </c>
      <c r="E933" s="6">
        <v>5.2</v>
      </c>
      <c r="F933" s="1">
        <f t="shared" si="14"/>
        <v>36.153846153846153</v>
      </c>
    </row>
    <row r="934" spans="1:6" ht="17" x14ac:dyDescent="0.2">
      <c r="A934" s="1">
        <v>1657</v>
      </c>
      <c r="B934" s="3"/>
      <c r="C934" s="3" t="s">
        <v>349</v>
      </c>
      <c r="D934" s="3"/>
      <c r="E934" s="4">
        <v>7.2</v>
      </c>
      <c r="F934" s="1">
        <f t="shared" si="14"/>
        <v>0</v>
      </c>
    </row>
    <row r="935" spans="1:6" ht="17" x14ac:dyDescent="0.2">
      <c r="A935" s="1">
        <v>1738</v>
      </c>
      <c r="B935" s="1" t="s">
        <v>350</v>
      </c>
      <c r="C935" s="5" t="s">
        <v>349</v>
      </c>
      <c r="D935" s="5">
        <v>319</v>
      </c>
      <c r="E935" s="6">
        <v>69.099999999999994</v>
      </c>
      <c r="F935" s="1">
        <f t="shared" si="14"/>
        <v>4.6164978292329959</v>
      </c>
    </row>
    <row r="936" spans="1:6" ht="17" x14ac:dyDescent="0.2">
      <c r="A936" s="1">
        <v>1797</v>
      </c>
      <c r="B936" s="3"/>
      <c r="C936" s="3" t="s">
        <v>349</v>
      </c>
      <c r="D936" s="3">
        <v>463</v>
      </c>
      <c r="E936" s="4">
        <v>2.4750000000000001</v>
      </c>
      <c r="F936" s="1">
        <f t="shared" si="14"/>
        <v>187.07070707070707</v>
      </c>
    </row>
    <row r="937" spans="1:6" ht="17" x14ac:dyDescent="0.2">
      <c r="A937" s="1">
        <v>2333</v>
      </c>
      <c r="B937" s="5"/>
      <c r="C937" s="5" t="s">
        <v>349</v>
      </c>
      <c r="D937" s="5">
        <v>580</v>
      </c>
      <c r="E937" s="6">
        <v>19.399999999999999</v>
      </c>
      <c r="F937" s="1">
        <f t="shared" si="14"/>
        <v>29.896907216494849</v>
      </c>
    </row>
    <row r="938" spans="1:6" ht="17" x14ac:dyDescent="0.2">
      <c r="A938" s="1">
        <v>2500</v>
      </c>
      <c r="B938" s="3"/>
      <c r="C938" s="3" t="s">
        <v>349</v>
      </c>
      <c r="D938" s="3"/>
      <c r="E938" s="4"/>
    </row>
    <row r="939" spans="1:6" ht="17" x14ac:dyDescent="0.2">
      <c r="A939" s="1">
        <v>2501</v>
      </c>
      <c r="B939" s="5"/>
      <c r="C939" s="5" t="s">
        <v>349</v>
      </c>
      <c r="D939" s="5"/>
      <c r="E939" s="6"/>
    </row>
    <row r="940" spans="1:6" ht="17" x14ac:dyDescent="0.2">
      <c r="A940" s="1">
        <v>2502</v>
      </c>
      <c r="B940" s="3"/>
      <c r="C940" s="3" t="s">
        <v>349</v>
      </c>
      <c r="D940" s="3">
        <v>16911</v>
      </c>
      <c r="E940" s="4">
        <v>6.4</v>
      </c>
      <c r="F940" s="1">
        <f t="shared" si="14"/>
        <v>2642.34375</v>
      </c>
    </row>
    <row r="941" spans="1:6" ht="17" x14ac:dyDescent="0.2">
      <c r="A941" s="1">
        <v>2503</v>
      </c>
      <c r="B941" s="5"/>
      <c r="C941" s="5" t="s">
        <v>349</v>
      </c>
      <c r="D941" s="5">
        <v>14239</v>
      </c>
      <c r="E941" s="6">
        <v>2.9540000000000002</v>
      </c>
      <c r="F941" s="1">
        <f t="shared" si="14"/>
        <v>4820.2437373053481</v>
      </c>
    </row>
    <row r="942" spans="1:6" ht="17" x14ac:dyDescent="0.2">
      <c r="A942" s="1">
        <v>2504</v>
      </c>
      <c r="B942" s="3"/>
      <c r="C942" s="3" t="s">
        <v>349</v>
      </c>
      <c r="D942" s="3">
        <v>23332</v>
      </c>
      <c r="E942" s="4">
        <v>9.6999999999999993</v>
      </c>
      <c r="F942" s="1">
        <f t="shared" si="14"/>
        <v>2405.3608247422681</v>
      </c>
    </row>
    <row r="943" spans="1:6" ht="17" x14ac:dyDescent="0.2">
      <c r="A943" s="1">
        <v>2505</v>
      </c>
      <c r="B943" s="5"/>
      <c r="C943" s="5" t="s">
        <v>349</v>
      </c>
      <c r="D943" s="5">
        <v>1608</v>
      </c>
      <c r="E943" s="6">
        <v>2.8410000000000002</v>
      </c>
      <c r="F943" s="1">
        <f t="shared" si="14"/>
        <v>565.99788806758181</v>
      </c>
    </row>
    <row r="944" spans="1:6" ht="17" x14ac:dyDescent="0.2">
      <c r="A944" s="1">
        <v>2510</v>
      </c>
      <c r="B944" s="1" t="s">
        <v>351</v>
      </c>
      <c r="C944" s="3" t="s">
        <v>349</v>
      </c>
      <c r="D944" s="3"/>
      <c r="E944" s="4"/>
    </row>
    <row r="945" spans="1:6" ht="17" x14ac:dyDescent="0.2">
      <c r="A945" s="1">
        <v>2512</v>
      </c>
      <c r="B945" s="1" t="s">
        <v>352</v>
      </c>
      <c r="C945" s="5" t="s">
        <v>349</v>
      </c>
      <c r="D945" s="5">
        <v>47</v>
      </c>
      <c r="E945" s="6">
        <v>5.2</v>
      </c>
      <c r="F945" s="1">
        <f t="shared" si="14"/>
        <v>9.0384615384615383</v>
      </c>
    </row>
    <row r="946" spans="1:6" ht="17" x14ac:dyDescent="0.2">
      <c r="A946" s="1">
        <v>2513</v>
      </c>
      <c r="B946" s="1" t="s">
        <v>353</v>
      </c>
      <c r="C946" s="3" t="s">
        <v>349</v>
      </c>
      <c r="D946" s="3">
        <v>965</v>
      </c>
      <c r="E946" s="4">
        <v>11.8</v>
      </c>
      <c r="F946" s="1">
        <f t="shared" si="14"/>
        <v>81.779661016949149</v>
      </c>
    </row>
    <row r="947" spans="1:6" ht="17" x14ac:dyDescent="0.2">
      <c r="A947" s="1">
        <v>2514</v>
      </c>
      <c r="B947" s="1" t="s">
        <v>354</v>
      </c>
      <c r="C947" s="5" t="s">
        <v>349</v>
      </c>
      <c r="D947" s="5">
        <v>535</v>
      </c>
      <c r="E947" s="6">
        <v>4.258</v>
      </c>
      <c r="F947" s="1">
        <f t="shared" si="14"/>
        <v>125.64584311883513</v>
      </c>
    </row>
    <row r="948" spans="1:6" ht="17" x14ac:dyDescent="0.2">
      <c r="A948" s="1">
        <v>2515</v>
      </c>
      <c r="B948" s="3"/>
      <c r="C948" s="3" t="s">
        <v>349</v>
      </c>
      <c r="D948" s="3">
        <v>995</v>
      </c>
      <c r="E948" s="4">
        <v>6.2</v>
      </c>
      <c r="F948" s="1">
        <f t="shared" si="14"/>
        <v>160.48387096774192</v>
      </c>
    </row>
    <row r="949" spans="1:6" ht="17" x14ac:dyDescent="0.2">
      <c r="A949" s="1">
        <v>2516</v>
      </c>
      <c r="B949" s="5"/>
      <c r="C949" s="5" t="s">
        <v>349</v>
      </c>
      <c r="D949" s="5">
        <v>919</v>
      </c>
      <c r="E949" s="6">
        <v>10.6</v>
      </c>
      <c r="F949" s="1">
        <f t="shared" si="14"/>
        <v>86.698113207547166</v>
      </c>
    </row>
    <row r="950" spans="1:6" ht="17" x14ac:dyDescent="0.2">
      <c r="A950" s="1">
        <v>2517</v>
      </c>
      <c r="B950" s="3"/>
      <c r="C950" s="3" t="s">
        <v>349</v>
      </c>
      <c r="D950" s="3">
        <v>348</v>
      </c>
      <c r="E950" s="4">
        <v>9.4</v>
      </c>
      <c r="F950" s="1">
        <f t="shared" si="14"/>
        <v>37.021276595744681</v>
      </c>
    </row>
    <row r="951" spans="1:6" ht="17" x14ac:dyDescent="0.2">
      <c r="A951" s="1">
        <v>2518</v>
      </c>
      <c r="B951" s="5"/>
      <c r="C951" s="5" t="s">
        <v>349</v>
      </c>
      <c r="D951" s="5">
        <v>717</v>
      </c>
      <c r="E951" s="6">
        <v>22.9</v>
      </c>
      <c r="F951" s="1">
        <f t="shared" si="14"/>
        <v>31.310043668122272</v>
      </c>
    </row>
    <row r="952" spans="1:6" ht="17" x14ac:dyDescent="0.2">
      <c r="A952" s="1">
        <v>2520</v>
      </c>
      <c r="B952" s="3"/>
      <c r="C952" s="3" t="s">
        <v>349</v>
      </c>
      <c r="D952" s="3">
        <v>3737</v>
      </c>
      <c r="E952" s="4">
        <v>10.1</v>
      </c>
      <c r="F952" s="1">
        <f t="shared" si="14"/>
        <v>370</v>
      </c>
    </row>
    <row r="953" spans="1:6" ht="17" x14ac:dyDescent="0.2">
      <c r="A953" s="1">
        <v>2532</v>
      </c>
      <c r="B953" s="1" t="s">
        <v>355</v>
      </c>
      <c r="C953" s="5" t="s">
        <v>349</v>
      </c>
      <c r="D953" s="5">
        <v>509</v>
      </c>
      <c r="E953" s="6">
        <v>2.6360000000000001</v>
      </c>
      <c r="F953" s="1">
        <f t="shared" si="14"/>
        <v>193.09559939301971</v>
      </c>
    </row>
    <row r="954" spans="1:6" ht="17" x14ac:dyDescent="0.2">
      <c r="A954" s="1">
        <v>2533</v>
      </c>
      <c r="B954" s="3"/>
      <c r="C954" s="3" t="s">
        <v>349</v>
      </c>
      <c r="D954" s="3">
        <v>2200</v>
      </c>
      <c r="E954" s="4">
        <v>1.3660000000000001</v>
      </c>
      <c r="F954" s="1">
        <f t="shared" si="14"/>
        <v>1610.541727672035</v>
      </c>
    </row>
    <row r="955" spans="1:6" ht="17" x14ac:dyDescent="0.2">
      <c r="A955" s="1">
        <v>2534</v>
      </c>
      <c r="B955" s="1" t="s">
        <v>356</v>
      </c>
      <c r="C955" s="5" t="s">
        <v>349</v>
      </c>
      <c r="D955" s="5">
        <v>1167</v>
      </c>
      <c r="E955" s="6">
        <v>24.7</v>
      </c>
      <c r="F955" s="1">
        <f t="shared" si="14"/>
        <v>47.246963562753038</v>
      </c>
    </row>
    <row r="956" spans="1:6" ht="17" x14ac:dyDescent="0.2">
      <c r="A956" s="1">
        <v>2535</v>
      </c>
      <c r="B956" s="1" t="s">
        <v>357</v>
      </c>
      <c r="C956" s="3" t="s">
        <v>349</v>
      </c>
      <c r="D956" s="3">
        <v>343</v>
      </c>
      <c r="E956" s="4">
        <v>0.23699999999999999</v>
      </c>
      <c r="F956" s="1">
        <f t="shared" si="14"/>
        <v>1447.2573839662448</v>
      </c>
    </row>
    <row r="957" spans="1:6" ht="17" x14ac:dyDescent="0.2">
      <c r="A957" s="1">
        <v>2536</v>
      </c>
      <c r="B957" s="5"/>
      <c r="C957" s="5" t="s">
        <v>349</v>
      </c>
      <c r="D957" s="5">
        <v>412</v>
      </c>
      <c r="E957" s="6">
        <v>7.7</v>
      </c>
      <c r="F957" s="1">
        <f t="shared" si="14"/>
        <v>53.506493506493506</v>
      </c>
    </row>
    <row r="958" spans="1:6" ht="17" x14ac:dyDescent="0.2">
      <c r="A958" s="1">
        <v>2537</v>
      </c>
      <c r="B958" s="3"/>
      <c r="C958" s="3" t="s">
        <v>349</v>
      </c>
      <c r="D958" s="3">
        <v>371</v>
      </c>
      <c r="E958" s="4">
        <v>5.6</v>
      </c>
      <c r="F958" s="1">
        <f t="shared" si="14"/>
        <v>66.25</v>
      </c>
    </row>
    <row r="959" spans="1:6" ht="17" x14ac:dyDescent="0.2">
      <c r="A959" s="1">
        <v>2538</v>
      </c>
      <c r="B959" s="1" t="s">
        <v>1119</v>
      </c>
      <c r="C959" s="5" t="s">
        <v>349</v>
      </c>
      <c r="D959" s="5">
        <v>220</v>
      </c>
      <c r="E959" s="6">
        <v>5.7</v>
      </c>
      <c r="F959" s="1">
        <f t="shared" si="14"/>
        <v>38.596491228070171</v>
      </c>
    </row>
    <row r="960" spans="1:6" ht="17" x14ac:dyDescent="0.2">
      <c r="A960" s="1">
        <v>2542</v>
      </c>
      <c r="B960" s="3"/>
      <c r="C960" s="3" t="s">
        <v>349</v>
      </c>
      <c r="D960" s="3">
        <v>4149</v>
      </c>
      <c r="E960" s="4">
        <v>8.4</v>
      </c>
      <c r="F960" s="1">
        <f t="shared" si="14"/>
        <v>493.92857142857139</v>
      </c>
    </row>
    <row r="961" spans="1:6" ht="17" x14ac:dyDescent="0.2">
      <c r="A961" s="1">
        <v>2543</v>
      </c>
      <c r="B961" s="1" t="s">
        <v>1120</v>
      </c>
      <c r="C961" s="5" t="s">
        <v>349</v>
      </c>
      <c r="D961" s="5">
        <v>4518</v>
      </c>
      <c r="E961" s="6">
        <v>7.4</v>
      </c>
      <c r="F961" s="1">
        <f t="shared" si="14"/>
        <v>610.54054054054052</v>
      </c>
    </row>
    <row r="962" spans="1:6" ht="17" x14ac:dyDescent="0.2">
      <c r="A962" s="1">
        <v>2552</v>
      </c>
      <c r="B962" s="3"/>
      <c r="C962" s="3" t="s">
        <v>349</v>
      </c>
      <c r="D962" s="3">
        <v>3170</v>
      </c>
      <c r="E962" s="4">
        <v>4.109</v>
      </c>
      <c r="F962" s="1">
        <f t="shared" si="14"/>
        <v>771.47724507179362</v>
      </c>
    </row>
    <row r="963" spans="1:6" ht="17" x14ac:dyDescent="0.2">
      <c r="A963" s="1">
        <v>2553</v>
      </c>
      <c r="B963" s="5"/>
      <c r="C963" s="5" t="s">
        <v>349</v>
      </c>
      <c r="D963" s="5">
        <v>2035</v>
      </c>
      <c r="E963" s="6">
        <v>5.6</v>
      </c>
      <c r="F963" s="1">
        <f t="shared" ref="F963:F1026" si="15">D963/E963</f>
        <v>363.39285714285717</v>
      </c>
    </row>
    <row r="964" spans="1:6" ht="17" x14ac:dyDescent="0.2">
      <c r="A964" s="1">
        <v>2554</v>
      </c>
      <c r="B964" s="3"/>
      <c r="C964" s="3" t="s">
        <v>349</v>
      </c>
      <c r="D964" s="3">
        <v>1270</v>
      </c>
      <c r="E964" s="4">
        <v>4.3940000000000001</v>
      </c>
      <c r="F964" s="1">
        <f t="shared" si="15"/>
        <v>289.03049613108783</v>
      </c>
    </row>
    <row r="965" spans="1:6" ht="17" x14ac:dyDescent="0.2">
      <c r="A965" s="1">
        <v>2555</v>
      </c>
      <c r="B965" s="1" t="s">
        <v>1121</v>
      </c>
      <c r="C965" s="5" t="s">
        <v>349</v>
      </c>
      <c r="D965" s="5">
        <v>4650</v>
      </c>
      <c r="E965" s="6">
        <v>5</v>
      </c>
      <c r="F965" s="1">
        <f t="shared" si="15"/>
        <v>930</v>
      </c>
    </row>
    <row r="966" spans="1:6" ht="17" x14ac:dyDescent="0.2">
      <c r="A966" s="1">
        <v>2556</v>
      </c>
      <c r="B966" s="1" t="s">
        <v>358</v>
      </c>
      <c r="C966" s="3" t="s">
        <v>349</v>
      </c>
      <c r="D966" s="3">
        <v>1173</v>
      </c>
      <c r="E966" s="4">
        <v>6.2</v>
      </c>
      <c r="F966" s="1">
        <f t="shared" si="15"/>
        <v>189.19354838709677</v>
      </c>
    </row>
    <row r="967" spans="1:6" ht="17" x14ac:dyDescent="0.2">
      <c r="A967" s="1">
        <v>2557</v>
      </c>
      <c r="B967" s="5"/>
      <c r="C967" s="5" t="s">
        <v>349</v>
      </c>
      <c r="D967" s="5">
        <v>3698</v>
      </c>
      <c r="E967" s="6">
        <v>2.74</v>
      </c>
      <c r="F967" s="1">
        <f t="shared" si="15"/>
        <v>1349.6350364963503</v>
      </c>
    </row>
    <row r="968" spans="1:6" ht="17" x14ac:dyDescent="0.2">
      <c r="A968" s="1">
        <v>2558</v>
      </c>
      <c r="B968" s="3"/>
      <c r="C968" s="3" t="s">
        <v>349</v>
      </c>
      <c r="D968" s="3">
        <v>1334</v>
      </c>
      <c r="E968" s="4">
        <v>2.1139999999999999</v>
      </c>
      <c r="F968" s="1">
        <f t="shared" si="15"/>
        <v>631.03122043519397</v>
      </c>
    </row>
    <row r="969" spans="1:6" ht="17" x14ac:dyDescent="0.2">
      <c r="A969" s="1">
        <v>2560</v>
      </c>
      <c r="B969" s="5"/>
      <c r="C969" s="5" t="s">
        <v>349</v>
      </c>
      <c r="D969" s="5">
        <v>5749</v>
      </c>
      <c r="E969" s="6">
        <v>1.956</v>
      </c>
      <c r="F969" s="1">
        <f t="shared" si="15"/>
        <v>2939.1615541922292</v>
      </c>
    </row>
    <row r="970" spans="1:6" ht="17" x14ac:dyDescent="0.2">
      <c r="A970" s="1">
        <v>2562</v>
      </c>
      <c r="B970" s="3"/>
      <c r="C970" s="3" t="s">
        <v>349</v>
      </c>
      <c r="D970" s="3">
        <v>2340</v>
      </c>
      <c r="E970" s="4">
        <v>2.2909999999999999</v>
      </c>
      <c r="F970" s="1">
        <f t="shared" si="15"/>
        <v>1021.3880401571366</v>
      </c>
    </row>
    <row r="971" spans="1:6" ht="17" x14ac:dyDescent="0.2">
      <c r="A971" s="1">
        <v>2563</v>
      </c>
      <c r="B971" s="5"/>
      <c r="C971" s="5" t="s">
        <v>349</v>
      </c>
      <c r="D971" s="5">
        <v>2824</v>
      </c>
      <c r="E971" s="6">
        <v>2.4740000000000002</v>
      </c>
      <c r="F971" s="1">
        <f t="shared" si="15"/>
        <v>1141.4713015359741</v>
      </c>
    </row>
    <row r="972" spans="1:6" ht="17" x14ac:dyDescent="0.2">
      <c r="A972" s="1">
        <v>2564</v>
      </c>
      <c r="B972" s="3"/>
      <c r="C972" s="3" t="s">
        <v>349</v>
      </c>
      <c r="D972" s="3">
        <v>1085</v>
      </c>
      <c r="E972" s="4">
        <v>3.7509999999999999</v>
      </c>
      <c r="F972" s="1">
        <f t="shared" si="15"/>
        <v>289.25619834710744</v>
      </c>
    </row>
    <row r="973" spans="1:6" ht="17" x14ac:dyDescent="0.2">
      <c r="A973" s="1">
        <v>2565</v>
      </c>
      <c r="B973" s="5"/>
      <c r="C973" s="5" t="s">
        <v>349</v>
      </c>
      <c r="D973" s="5">
        <v>765</v>
      </c>
      <c r="E973" s="6">
        <v>4.5759999999999996</v>
      </c>
      <c r="F973" s="1">
        <f t="shared" si="15"/>
        <v>167.17657342657344</v>
      </c>
    </row>
    <row r="974" spans="1:6" ht="17" x14ac:dyDescent="0.2">
      <c r="A974" s="1">
        <v>2572</v>
      </c>
      <c r="B974" s="3"/>
      <c r="C974" s="3" t="s">
        <v>349</v>
      </c>
      <c r="D974" s="3">
        <v>2289</v>
      </c>
      <c r="E974" s="4">
        <v>8.8000000000000007</v>
      </c>
      <c r="F974" s="1">
        <f t="shared" si="15"/>
        <v>260.11363636363632</v>
      </c>
    </row>
    <row r="975" spans="1:6" ht="17" x14ac:dyDescent="0.2">
      <c r="A975" s="1">
        <v>2575</v>
      </c>
      <c r="B975" s="1" t="s">
        <v>359</v>
      </c>
      <c r="C975" s="5" t="s">
        <v>349</v>
      </c>
      <c r="D975" s="5">
        <v>3062</v>
      </c>
      <c r="E975" s="6">
        <v>12.1</v>
      </c>
      <c r="F975" s="1">
        <f t="shared" si="15"/>
        <v>253.05785123966942</v>
      </c>
    </row>
    <row r="976" spans="1:6" ht="17" x14ac:dyDescent="0.2">
      <c r="A976" s="1">
        <v>2576</v>
      </c>
      <c r="B976" s="1" t="s">
        <v>360</v>
      </c>
      <c r="C976" s="3" t="s">
        <v>349</v>
      </c>
      <c r="D976" s="3">
        <v>455</v>
      </c>
      <c r="E976" s="4">
        <v>10.3</v>
      </c>
      <c r="F976" s="1">
        <f t="shared" si="15"/>
        <v>44.174757281553397</v>
      </c>
    </row>
    <row r="977" spans="1:6" ht="17" x14ac:dyDescent="0.2">
      <c r="A977" s="1">
        <v>2577</v>
      </c>
      <c r="B977" s="1" t="s">
        <v>361</v>
      </c>
      <c r="C977" s="5" t="s">
        <v>349</v>
      </c>
      <c r="D977" s="5">
        <v>1140</v>
      </c>
      <c r="E977" s="6">
        <v>9</v>
      </c>
      <c r="F977" s="1">
        <f t="shared" si="15"/>
        <v>126.66666666666667</v>
      </c>
    </row>
    <row r="978" spans="1:6" ht="17" x14ac:dyDescent="0.2">
      <c r="A978" s="1">
        <v>2603</v>
      </c>
      <c r="B978" s="3"/>
      <c r="C978" s="3" t="s">
        <v>349</v>
      </c>
      <c r="D978" s="3">
        <v>1391</v>
      </c>
      <c r="E978" s="4">
        <v>17</v>
      </c>
      <c r="F978" s="1">
        <f t="shared" si="15"/>
        <v>81.82352941176471</v>
      </c>
    </row>
    <row r="979" spans="1:6" ht="17" x14ac:dyDescent="0.2">
      <c r="A979" s="1">
        <v>2604</v>
      </c>
      <c r="B979" s="5"/>
      <c r="C979" s="5" t="s">
        <v>349</v>
      </c>
      <c r="D979" s="5">
        <v>497</v>
      </c>
      <c r="E979" s="6">
        <v>8.1</v>
      </c>
      <c r="F979" s="1">
        <f t="shared" si="15"/>
        <v>61.358024691358025</v>
      </c>
    </row>
    <row r="980" spans="1:6" ht="17" x14ac:dyDescent="0.2">
      <c r="A980" s="1">
        <v>2605</v>
      </c>
      <c r="B980" s="3"/>
      <c r="C980" s="3" t="s">
        <v>349</v>
      </c>
      <c r="D980" s="3">
        <v>1838</v>
      </c>
      <c r="E980" s="4">
        <v>15</v>
      </c>
      <c r="F980" s="1">
        <f t="shared" si="15"/>
        <v>122.53333333333333</v>
      </c>
    </row>
    <row r="981" spans="1:6" ht="17" x14ac:dyDescent="0.2">
      <c r="A981" s="1">
        <v>2606</v>
      </c>
      <c r="B981" s="5"/>
      <c r="C981" s="5" t="s">
        <v>349</v>
      </c>
      <c r="D981" s="5">
        <v>1527</v>
      </c>
      <c r="E981" s="6">
        <v>13</v>
      </c>
      <c r="F981" s="1">
        <f t="shared" si="15"/>
        <v>117.46153846153847</v>
      </c>
    </row>
    <row r="982" spans="1:6" ht="17" x14ac:dyDescent="0.2">
      <c r="A982" s="1">
        <v>2607</v>
      </c>
      <c r="B982" s="3"/>
      <c r="C982" s="3" t="s">
        <v>349</v>
      </c>
      <c r="D982" s="3">
        <v>668</v>
      </c>
      <c r="E982" s="4">
        <v>6</v>
      </c>
      <c r="F982" s="1">
        <f t="shared" si="15"/>
        <v>111.33333333333333</v>
      </c>
    </row>
    <row r="983" spans="1:6" ht="17" x14ac:dyDescent="0.2">
      <c r="A983" s="1">
        <v>2608</v>
      </c>
      <c r="B983" s="1" t="s">
        <v>362</v>
      </c>
      <c r="C983" s="5" t="s">
        <v>349</v>
      </c>
      <c r="D983" s="5">
        <v>1322</v>
      </c>
      <c r="E983" s="6">
        <v>25.2</v>
      </c>
      <c r="F983" s="1">
        <f t="shared" si="15"/>
        <v>52.460317460317462</v>
      </c>
    </row>
    <row r="984" spans="1:6" ht="17" x14ac:dyDescent="0.2">
      <c r="A984" s="1">
        <v>2610</v>
      </c>
      <c r="B984" s="1" t="s">
        <v>363</v>
      </c>
      <c r="C984" s="3" t="s">
        <v>349</v>
      </c>
      <c r="D984" s="3">
        <v>4688</v>
      </c>
      <c r="E984" s="4">
        <v>39.799999999999997</v>
      </c>
      <c r="F984" s="1">
        <f t="shared" si="15"/>
        <v>117.7889447236181</v>
      </c>
    </row>
    <row r="985" spans="1:6" ht="17" x14ac:dyDescent="0.2">
      <c r="A985" s="1">
        <v>2612</v>
      </c>
      <c r="B985" s="5"/>
      <c r="C985" s="5" t="s">
        <v>349</v>
      </c>
      <c r="D985" s="5">
        <v>466</v>
      </c>
      <c r="E985" s="6">
        <v>9.8000000000000007</v>
      </c>
      <c r="F985" s="1">
        <f t="shared" si="15"/>
        <v>47.551020408163261</v>
      </c>
    </row>
    <row r="986" spans="1:6" ht="17" x14ac:dyDescent="0.2">
      <c r="A986" s="1">
        <v>2613</v>
      </c>
      <c r="B986" s="3"/>
      <c r="C986" s="3" t="s">
        <v>349</v>
      </c>
      <c r="D986" s="3">
        <v>1151</v>
      </c>
      <c r="E986" s="4">
        <v>9.6999999999999993</v>
      </c>
      <c r="F986" s="1">
        <f t="shared" si="15"/>
        <v>118.659793814433</v>
      </c>
    </row>
    <row r="987" spans="1:6" ht="17" x14ac:dyDescent="0.2">
      <c r="A987" s="1">
        <v>2615</v>
      </c>
      <c r="B987" s="5"/>
      <c r="C987" s="5" t="s">
        <v>349</v>
      </c>
      <c r="D987" s="5">
        <v>1073</v>
      </c>
      <c r="E987" s="6">
        <v>11.8</v>
      </c>
      <c r="F987" s="1">
        <f t="shared" si="15"/>
        <v>90.932203389830505</v>
      </c>
    </row>
    <row r="988" spans="1:6" ht="17" x14ac:dyDescent="0.2">
      <c r="A988" s="1">
        <v>2616</v>
      </c>
      <c r="B988" s="1" t="s">
        <v>1122</v>
      </c>
      <c r="C988" s="3" t="s">
        <v>349</v>
      </c>
      <c r="D988" s="3">
        <v>907</v>
      </c>
      <c r="E988" s="4">
        <v>12.7</v>
      </c>
      <c r="F988" s="1">
        <f t="shared" si="15"/>
        <v>71.417322834645674</v>
      </c>
    </row>
    <row r="989" spans="1:6" ht="17" x14ac:dyDescent="0.2">
      <c r="A989" s="1">
        <v>2710</v>
      </c>
      <c r="B989" s="5"/>
      <c r="C989" s="5" t="s">
        <v>349</v>
      </c>
      <c r="D989" s="5">
        <v>3022</v>
      </c>
      <c r="E989" s="6">
        <v>13.1</v>
      </c>
      <c r="F989" s="1">
        <f t="shared" si="15"/>
        <v>230.68702290076337</v>
      </c>
    </row>
    <row r="990" spans="1:6" ht="17" x14ac:dyDescent="0.2">
      <c r="A990" s="1">
        <v>2712</v>
      </c>
      <c r="B990" s="1" t="s">
        <v>364</v>
      </c>
      <c r="C990" s="3" t="s">
        <v>349</v>
      </c>
      <c r="D990" s="3">
        <v>300</v>
      </c>
      <c r="E990" s="4">
        <v>8</v>
      </c>
      <c r="F990" s="1">
        <f t="shared" si="15"/>
        <v>37.5</v>
      </c>
    </row>
    <row r="991" spans="1:6" ht="17" x14ac:dyDescent="0.2">
      <c r="A991" s="1">
        <v>2713</v>
      </c>
      <c r="B991" s="1" t="s">
        <v>365</v>
      </c>
      <c r="C991" s="5" t="s">
        <v>349</v>
      </c>
      <c r="D991" s="5">
        <v>212</v>
      </c>
      <c r="E991" s="6">
        <v>3.9249999999999998</v>
      </c>
      <c r="F991" s="1">
        <f t="shared" si="15"/>
        <v>54.012738853503187</v>
      </c>
    </row>
    <row r="992" spans="1:6" ht="17" x14ac:dyDescent="0.2">
      <c r="A992" s="1">
        <v>2715</v>
      </c>
      <c r="B992" s="3"/>
      <c r="C992" s="3" t="s">
        <v>349</v>
      </c>
      <c r="D992" s="3">
        <v>138</v>
      </c>
      <c r="E992" s="4">
        <v>6</v>
      </c>
      <c r="F992" s="1">
        <f t="shared" si="15"/>
        <v>23</v>
      </c>
    </row>
    <row r="993" spans="1:6" ht="17" x14ac:dyDescent="0.2">
      <c r="A993" s="1">
        <v>2716</v>
      </c>
      <c r="B993" s="5"/>
      <c r="C993" s="5" t="s">
        <v>349</v>
      </c>
      <c r="D993" s="5">
        <v>110</v>
      </c>
      <c r="E993" s="6">
        <v>5.6</v>
      </c>
      <c r="F993" s="1">
        <f t="shared" si="15"/>
        <v>19.642857142857142</v>
      </c>
    </row>
    <row r="994" spans="1:6" ht="17" x14ac:dyDescent="0.2">
      <c r="A994" s="1">
        <v>2717</v>
      </c>
      <c r="B994" s="3"/>
      <c r="C994" s="3" t="s">
        <v>349</v>
      </c>
      <c r="D994" s="3">
        <v>161</v>
      </c>
      <c r="E994" s="4">
        <v>4.7619999999999996</v>
      </c>
      <c r="F994" s="1">
        <f t="shared" si="15"/>
        <v>33.809323813523733</v>
      </c>
    </row>
    <row r="995" spans="1:6" ht="17" x14ac:dyDescent="0.2">
      <c r="A995" s="1">
        <v>2720</v>
      </c>
      <c r="B995" s="5"/>
      <c r="C995" s="5" t="s">
        <v>349</v>
      </c>
      <c r="D995" s="5">
        <v>3868</v>
      </c>
      <c r="E995" s="6">
        <v>21.6</v>
      </c>
      <c r="F995" s="1">
        <f t="shared" si="15"/>
        <v>179.07407407407408</v>
      </c>
    </row>
    <row r="996" spans="1:6" ht="17" x14ac:dyDescent="0.2">
      <c r="A996" s="1">
        <v>2722</v>
      </c>
      <c r="B996" s="1" t="s">
        <v>366</v>
      </c>
      <c r="C996" s="3" t="s">
        <v>349</v>
      </c>
      <c r="D996" s="3">
        <v>538</v>
      </c>
      <c r="E996" s="4">
        <v>9.9</v>
      </c>
      <c r="F996" s="1">
        <f t="shared" si="15"/>
        <v>54.343434343434339</v>
      </c>
    </row>
    <row r="997" spans="1:6" ht="17" x14ac:dyDescent="0.2">
      <c r="A997" s="1">
        <v>2723</v>
      </c>
      <c r="B997" s="5"/>
      <c r="C997" s="5" t="s">
        <v>349</v>
      </c>
      <c r="D997" s="5">
        <v>156</v>
      </c>
      <c r="E997" s="6">
        <v>4.3280000000000003</v>
      </c>
      <c r="F997" s="1">
        <f t="shared" si="15"/>
        <v>36.044362292051751</v>
      </c>
    </row>
    <row r="998" spans="1:6" ht="17" x14ac:dyDescent="0.2">
      <c r="A998" s="1">
        <v>2732</v>
      </c>
      <c r="B998" s="1" t="s">
        <v>367</v>
      </c>
      <c r="C998" s="3" t="s">
        <v>349</v>
      </c>
      <c r="D998" s="3">
        <v>3172</v>
      </c>
      <c r="E998" s="4">
        <v>19.399999999999999</v>
      </c>
      <c r="F998" s="1">
        <f t="shared" si="15"/>
        <v>163.50515463917526</v>
      </c>
    </row>
    <row r="999" spans="1:6" ht="17" x14ac:dyDescent="0.2">
      <c r="A999" s="1">
        <v>2733</v>
      </c>
      <c r="B999" s="5"/>
      <c r="C999" s="5" t="s">
        <v>349</v>
      </c>
      <c r="D999" s="5">
        <v>295</v>
      </c>
      <c r="E999" s="6">
        <v>2.7229999999999999</v>
      </c>
      <c r="F999" s="1">
        <f t="shared" si="15"/>
        <v>108.33639368343739</v>
      </c>
    </row>
    <row r="1000" spans="1:6" ht="17" x14ac:dyDescent="0.2">
      <c r="A1000" s="1">
        <v>2735</v>
      </c>
      <c r="B1000" s="1" t="s">
        <v>368</v>
      </c>
      <c r="C1000" s="3" t="s">
        <v>349</v>
      </c>
      <c r="D1000" s="3">
        <v>3640</v>
      </c>
      <c r="E1000" s="4">
        <v>23.1</v>
      </c>
      <c r="F1000" s="1">
        <f t="shared" si="15"/>
        <v>157.57575757575756</v>
      </c>
    </row>
    <row r="1001" spans="1:6" ht="17" x14ac:dyDescent="0.2">
      <c r="A1001" s="1">
        <v>2736</v>
      </c>
      <c r="B1001" s="5"/>
      <c r="C1001" s="5" t="s">
        <v>349</v>
      </c>
      <c r="D1001" s="5">
        <v>397</v>
      </c>
      <c r="E1001" s="6">
        <v>6.9</v>
      </c>
      <c r="F1001" s="1">
        <f t="shared" si="15"/>
        <v>57.536231884057969</v>
      </c>
    </row>
    <row r="1002" spans="1:6" ht="17" x14ac:dyDescent="0.2">
      <c r="A1002" s="1">
        <v>2738</v>
      </c>
      <c r="B1002" s="3"/>
      <c r="C1002" s="3" t="s">
        <v>349</v>
      </c>
      <c r="D1002" s="3">
        <v>1420</v>
      </c>
      <c r="E1002" s="4">
        <v>24.6</v>
      </c>
      <c r="F1002" s="1">
        <f t="shared" si="15"/>
        <v>57.723577235772353</v>
      </c>
    </row>
    <row r="1003" spans="1:6" ht="17" x14ac:dyDescent="0.2">
      <c r="A1003" s="1">
        <v>2740</v>
      </c>
      <c r="B1003" s="5"/>
      <c r="C1003" s="5" t="s">
        <v>349</v>
      </c>
      <c r="D1003" s="5">
        <v>7231</v>
      </c>
      <c r="E1003" s="6">
        <v>19.600000000000001</v>
      </c>
      <c r="F1003" s="1">
        <f t="shared" si="15"/>
        <v>368.92857142857139</v>
      </c>
    </row>
    <row r="1004" spans="1:6" ht="17" x14ac:dyDescent="0.2">
      <c r="A1004" s="1">
        <v>2742</v>
      </c>
      <c r="B1004" s="3"/>
      <c r="C1004" s="3" t="s">
        <v>349</v>
      </c>
      <c r="D1004" s="3">
        <v>399</v>
      </c>
      <c r="E1004" s="4">
        <v>8.6</v>
      </c>
      <c r="F1004" s="1">
        <f t="shared" si="15"/>
        <v>46.395348837209305</v>
      </c>
    </row>
    <row r="1005" spans="1:6" ht="17" x14ac:dyDescent="0.2">
      <c r="A1005" s="1">
        <v>2743</v>
      </c>
      <c r="B1005" s="5"/>
      <c r="C1005" s="5" t="s">
        <v>349</v>
      </c>
      <c r="D1005" s="5">
        <v>340</v>
      </c>
      <c r="E1005" s="6">
        <v>6.6</v>
      </c>
      <c r="F1005" s="1">
        <f t="shared" si="15"/>
        <v>51.515151515151516</v>
      </c>
    </row>
    <row r="1006" spans="1:6" ht="17" x14ac:dyDescent="0.2">
      <c r="A1006" s="1">
        <v>2744</v>
      </c>
      <c r="B1006" s="3"/>
      <c r="C1006" s="3" t="s">
        <v>349</v>
      </c>
      <c r="D1006" s="3">
        <v>440</v>
      </c>
      <c r="E1006" s="4">
        <v>3.8759999999999999</v>
      </c>
      <c r="F1006" s="1">
        <f t="shared" si="15"/>
        <v>113.51909184726523</v>
      </c>
    </row>
    <row r="1007" spans="1:6" ht="17" x14ac:dyDescent="0.2">
      <c r="A1007" s="1">
        <v>2745</v>
      </c>
      <c r="B1007" s="5"/>
      <c r="C1007" s="5" t="s">
        <v>349</v>
      </c>
      <c r="D1007" s="5">
        <v>215</v>
      </c>
      <c r="E1007" s="6">
        <v>8.3000000000000007</v>
      </c>
      <c r="F1007" s="1">
        <f t="shared" si="15"/>
        <v>25.903614457831324</v>
      </c>
    </row>
    <row r="1008" spans="1:6" ht="17" x14ac:dyDescent="0.2">
      <c r="A1008" s="1">
        <v>2746</v>
      </c>
      <c r="B1008" s="1" t="s">
        <v>369</v>
      </c>
      <c r="C1008" s="3" t="s">
        <v>349</v>
      </c>
      <c r="D1008" s="3">
        <v>504</v>
      </c>
      <c r="E1008" s="4">
        <v>9.4</v>
      </c>
      <c r="F1008" s="1">
        <f t="shared" si="15"/>
        <v>53.617021276595743</v>
      </c>
    </row>
    <row r="1009" spans="1:6" ht="17" x14ac:dyDescent="0.2">
      <c r="A1009" s="1">
        <v>2747</v>
      </c>
      <c r="B1009" s="5"/>
      <c r="C1009" s="5" t="s">
        <v>349</v>
      </c>
      <c r="D1009" s="5">
        <v>432</v>
      </c>
      <c r="E1009" s="6">
        <v>15.3</v>
      </c>
      <c r="F1009" s="1">
        <f t="shared" si="15"/>
        <v>28.235294117647058</v>
      </c>
    </row>
    <row r="1010" spans="1:6" ht="17" x14ac:dyDescent="0.2">
      <c r="A1010" s="1">
        <v>2748</v>
      </c>
      <c r="B1010" s="1" t="s">
        <v>370</v>
      </c>
      <c r="C1010" s="3" t="s">
        <v>349</v>
      </c>
      <c r="D1010" s="3">
        <v>166</v>
      </c>
      <c r="E1010" s="4">
        <v>12.6</v>
      </c>
      <c r="F1010" s="1">
        <f t="shared" si="15"/>
        <v>13.174603174603176</v>
      </c>
    </row>
    <row r="1011" spans="1:6" ht="17" x14ac:dyDescent="0.2">
      <c r="A1011" s="1">
        <v>2762</v>
      </c>
      <c r="B1011" s="1" t="s">
        <v>1123</v>
      </c>
      <c r="C1011" s="5" t="s">
        <v>349</v>
      </c>
      <c r="D1011" s="5">
        <v>94</v>
      </c>
      <c r="E1011" s="6">
        <v>9</v>
      </c>
      <c r="F1011" s="1">
        <f t="shared" si="15"/>
        <v>10.444444444444445</v>
      </c>
    </row>
    <row r="1012" spans="1:6" ht="17" x14ac:dyDescent="0.2">
      <c r="A1012" s="1">
        <v>3000</v>
      </c>
      <c r="B1012" s="1" t="s">
        <v>371</v>
      </c>
      <c r="C1012" s="3" t="s">
        <v>349</v>
      </c>
      <c r="D1012" s="3"/>
      <c r="E1012" s="4"/>
    </row>
    <row r="1013" spans="1:6" ht="17" x14ac:dyDescent="0.2">
      <c r="A1013" s="1">
        <v>3001</v>
      </c>
      <c r="B1013" s="1" t="s">
        <v>371</v>
      </c>
      <c r="C1013" s="5" t="s">
        <v>349</v>
      </c>
      <c r="D1013" s="5"/>
      <c r="E1013" s="6"/>
    </row>
    <row r="1014" spans="1:6" ht="17" x14ac:dyDescent="0.2">
      <c r="A1014" s="1">
        <v>3002</v>
      </c>
      <c r="B1014" s="1" t="s">
        <v>371</v>
      </c>
      <c r="C1014" s="3" t="s">
        <v>349</v>
      </c>
      <c r="D1014" s="3"/>
      <c r="E1014" s="4"/>
    </row>
    <row r="1015" spans="1:6" ht="17" x14ac:dyDescent="0.2">
      <c r="A1015" s="1">
        <v>3003</v>
      </c>
      <c r="B1015" s="1" t="s">
        <v>371</v>
      </c>
      <c r="C1015" s="5" t="s">
        <v>349</v>
      </c>
      <c r="D1015" s="5"/>
      <c r="E1015" s="6"/>
    </row>
    <row r="1016" spans="1:6" ht="17" x14ac:dyDescent="0.2">
      <c r="A1016" s="1">
        <v>3004</v>
      </c>
      <c r="B1016" s="1" t="s">
        <v>371</v>
      </c>
      <c r="C1016" s="3" t="s">
        <v>349</v>
      </c>
      <c r="D1016" s="3">
        <v>4589</v>
      </c>
      <c r="E1016" s="4">
        <v>2.5590000000000002</v>
      </c>
      <c r="F1016" s="1">
        <f t="shared" si="15"/>
        <v>1793.2786244626807</v>
      </c>
    </row>
    <row r="1017" spans="1:6" ht="17" x14ac:dyDescent="0.2">
      <c r="A1017" s="1">
        <v>3005</v>
      </c>
      <c r="B1017" s="1" t="s">
        <v>371</v>
      </c>
      <c r="C1017" s="5" t="s">
        <v>349</v>
      </c>
      <c r="D1017" s="5">
        <v>5701</v>
      </c>
      <c r="E1017" s="6">
        <v>1.675</v>
      </c>
      <c r="F1017" s="1">
        <f t="shared" si="15"/>
        <v>3403.5820895522388</v>
      </c>
    </row>
    <row r="1018" spans="1:6" ht="17" x14ac:dyDescent="0.2">
      <c r="A1018" s="1">
        <v>3006</v>
      </c>
      <c r="B1018" s="1" t="s">
        <v>371</v>
      </c>
      <c r="C1018" s="3" t="s">
        <v>349</v>
      </c>
      <c r="D1018" s="3">
        <v>19772</v>
      </c>
      <c r="E1018" s="4">
        <v>5.3</v>
      </c>
      <c r="F1018" s="1">
        <f t="shared" si="15"/>
        <v>3730.566037735849</v>
      </c>
    </row>
    <row r="1019" spans="1:6" ht="17" x14ac:dyDescent="0.2">
      <c r="A1019" s="1">
        <v>3007</v>
      </c>
      <c r="B1019" s="1" t="s">
        <v>371</v>
      </c>
      <c r="C1019" s="5" t="s">
        <v>349</v>
      </c>
      <c r="D1019" s="5">
        <v>9352</v>
      </c>
      <c r="E1019" s="6">
        <v>1.9350000000000001</v>
      </c>
      <c r="F1019" s="1">
        <f t="shared" si="15"/>
        <v>4833.0749354005166</v>
      </c>
    </row>
    <row r="1020" spans="1:6" ht="17" x14ac:dyDescent="0.2">
      <c r="A1020" s="1">
        <v>3008</v>
      </c>
      <c r="B1020" s="1" t="s">
        <v>371</v>
      </c>
      <c r="C1020" s="3" t="s">
        <v>349</v>
      </c>
      <c r="D1020" s="3">
        <v>11468</v>
      </c>
      <c r="E1020" s="4">
        <v>3.29</v>
      </c>
      <c r="F1020" s="1">
        <f t="shared" si="15"/>
        <v>3485.7142857142858</v>
      </c>
    </row>
    <row r="1021" spans="1:6" ht="17" x14ac:dyDescent="0.2">
      <c r="A1021" s="1">
        <v>3010</v>
      </c>
      <c r="B1021" s="1" t="s">
        <v>371</v>
      </c>
      <c r="C1021" s="5" t="s">
        <v>349</v>
      </c>
      <c r="D1021" s="5">
        <v>853</v>
      </c>
      <c r="E1021" s="6">
        <v>0.16300000000000001</v>
      </c>
      <c r="F1021" s="1">
        <f t="shared" si="15"/>
        <v>5233.1288343558281</v>
      </c>
    </row>
    <row r="1022" spans="1:6" ht="17" x14ac:dyDescent="0.2">
      <c r="A1022" s="1">
        <v>3011</v>
      </c>
      <c r="B1022" s="1" t="s">
        <v>371</v>
      </c>
      <c r="C1022" s="3" t="s">
        <v>349</v>
      </c>
      <c r="D1022" s="3">
        <v>5476</v>
      </c>
      <c r="E1022" s="4">
        <v>0.96299999999999997</v>
      </c>
      <c r="F1022" s="1">
        <f t="shared" si="15"/>
        <v>5686.3966770508832</v>
      </c>
    </row>
    <row r="1023" spans="1:6" ht="17" x14ac:dyDescent="0.2">
      <c r="A1023" s="1">
        <v>3012</v>
      </c>
      <c r="B1023" s="5"/>
      <c r="C1023" s="5" t="s">
        <v>349</v>
      </c>
      <c r="D1023" s="5">
        <v>11755</v>
      </c>
      <c r="E1023" s="6">
        <v>5.3</v>
      </c>
      <c r="F1023" s="1">
        <f t="shared" si="15"/>
        <v>2217.9245283018868</v>
      </c>
    </row>
    <row r="1024" spans="1:6" ht="17" x14ac:dyDescent="0.2">
      <c r="A1024" s="1">
        <v>3013</v>
      </c>
      <c r="B1024" s="1" t="s">
        <v>371</v>
      </c>
      <c r="C1024" s="3" t="s">
        <v>349</v>
      </c>
      <c r="D1024" s="3">
        <v>6259</v>
      </c>
      <c r="E1024" s="4">
        <v>1.359</v>
      </c>
      <c r="F1024" s="1">
        <f t="shared" si="15"/>
        <v>4605.592347314202</v>
      </c>
    </row>
    <row r="1025" spans="1:6" ht="17" x14ac:dyDescent="0.2">
      <c r="A1025" s="1">
        <v>3014</v>
      </c>
      <c r="B1025" s="1" t="s">
        <v>371</v>
      </c>
      <c r="C1025" s="5" t="s">
        <v>349</v>
      </c>
      <c r="D1025" s="5">
        <v>14424</v>
      </c>
      <c r="E1025" s="6">
        <v>3.0019999999999998</v>
      </c>
      <c r="F1025" s="1">
        <f t="shared" si="15"/>
        <v>4804.796802131912</v>
      </c>
    </row>
    <row r="1026" spans="1:6" ht="17" x14ac:dyDescent="0.2">
      <c r="A1026" s="1">
        <v>3015</v>
      </c>
      <c r="B1026" s="1" t="s">
        <v>371</v>
      </c>
      <c r="C1026" s="3" t="s">
        <v>349</v>
      </c>
      <c r="D1026" s="3">
        <v>1239</v>
      </c>
      <c r="E1026" s="4">
        <v>0.79</v>
      </c>
      <c r="F1026" s="1">
        <f t="shared" si="15"/>
        <v>1568.3544303797469</v>
      </c>
    </row>
    <row r="1027" spans="1:6" ht="17" x14ac:dyDescent="0.2">
      <c r="A1027" s="1">
        <v>3017</v>
      </c>
      <c r="B1027" s="1" t="s">
        <v>371</v>
      </c>
      <c r="C1027" s="5" t="s">
        <v>349</v>
      </c>
      <c r="D1027" s="5"/>
      <c r="E1027" s="6"/>
    </row>
    <row r="1028" spans="1:6" ht="17" x14ac:dyDescent="0.2">
      <c r="A1028" s="1">
        <v>3018</v>
      </c>
      <c r="B1028" s="1" t="s">
        <v>371</v>
      </c>
      <c r="C1028" s="3" t="s">
        <v>349</v>
      </c>
      <c r="D1028" s="3">
        <v>14253</v>
      </c>
      <c r="E1028" s="4">
        <v>5.7</v>
      </c>
      <c r="F1028" s="1">
        <f t="shared" ref="F1028:F1090" si="16">D1028/E1028</f>
        <v>2500.5263157894738</v>
      </c>
    </row>
    <row r="1029" spans="1:6" ht="17" x14ac:dyDescent="0.2">
      <c r="A1029" s="1">
        <v>3019</v>
      </c>
      <c r="B1029" s="5"/>
      <c r="C1029" s="5" t="s">
        <v>349</v>
      </c>
      <c r="D1029" s="5">
        <v>1669</v>
      </c>
      <c r="E1029" s="6">
        <v>4.8159999999999998</v>
      </c>
      <c r="F1029" s="1">
        <f t="shared" si="16"/>
        <v>346.55315614617939</v>
      </c>
    </row>
    <row r="1030" spans="1:6" ht="17" x14ac:dyDescent="0.2">
      <c r="A1030" s="1">
        <v>3020</v>
      </c>
      <c r="B1030" s="3"/>
      <c r="C1030" s="3" t="s">
        <v>349</v>
      </c>
      <c r="D1030" s="3">
        <v>2096</v>
      </c>
      <c r="E1030" s="4">
        <v>6.6</v>
      </c>
      <c r="F1030" s="1">
        <f t="shared" si="16"/>
        <v>317.57575757575762</v>
      </c>
    </row>
    <row r="1031" spans="1:6" ht="17" x14ac:dyDescent="0.2">
      <c r="A1031" s="1">
        <v>3024</v>
      </c>
      <c r="B1031" s="1" t="s">
        <v>371</v>
      </c>
      <c r="C1031" s="5" t="s">
        <v>349</v>
      </c>
      <c r="D1031" s="5"/>
      <c r="E1031" s="6"/>
    </row>
    <row r="1032" spans="1:6" ht="17" x14ac:dyDescent="0.2">
      <c r="A1032" s="1">
        <v>3027</v>
      </c>
      <c r="B1032" s="3"/>
      <c r="C1032" s="3" t="s">
        <v>349</v>
      </c>
      <c r="D1032" s="3">
        <v>11214</v>
      </c>
      <c r="E1032" s="4">
        <v>6.3</v>
      </c>
      <c r="F1032" s="1">
        <f t="shared" si="16"/>
        <v>1780</v>
      </c>
    </row>
    <row r="1033" spans="1:6" ht="17" x14ac:dyDescent="0.2">
      <c r="A1033" s="1">
        <v>3029</v>
      </c>
      <c r="B1033" s="1" t="s">
        <v>371</v>
      </c>
      <c r="C1033" s="5" t="s">
        <v>349</v>
      </c>
      <c r="D1033" s="5"/>
      <c r="E1033" s="6"/>
    </row>
    <row r="1034" spans="1:6" ht="17" x14ac:dyDescent="0.2">
      <c r="A1034" s="1">
        <v>3030</v>
      </c>
      <c r="B1034" s="1" t="s">
        <v>371</v>
      </c>
      <c r="C1034" s="3" t="s">
        <v>349</v>
      </c>
      <c r="D1034" s="3"/>
      <c r="E1034" s="4"/>
    </row>
    <row r="1035" spans="1:6" ht="17" x14ac:dyDescent="0.2">
      <c r="A1035" s="1">
        <v>3032</v>
      </c>
      <c r="B1035" s="5"/>
      <c r="C1035" s="5" t="s">
        <v>349</v>
      </c>
      <c r="D1035" s="5">
        <v>2544</v>
      </c>
      <c r="E1035" s="6">
        <v>4.734</v>
      </c>
      <c r="F1035" s="1">
        <f t="shared" si="16"/>
        <v>537.38910012674273</v>
      </c>
    </row>
    <row r="1036" spans="1:6" ht="17" x14ac:dyDescent="0.2">
      <c r="A1036" s="1">
        <v>3033</v>
      </c>
      <c r="B1036" s="1" t="s">
        <v>371</v>
      </c>
      <c r="C1036" s="3" t="s">
        <v>349</v>
      </c>
      <c r="D1036" s="3">
        <v>1869</v>
      </c>
      <c r="E1036" s="4">
        <v>5.5</v>
      </c>
      <c r="F1036" s="1">
        <f t="shared" si="16"/>
        <v>339.81818181818181</v>
      </c>
    </row>
    <row r="1037" spans="1:6" ht="17" x14ac:dyDescent="0.2">
      <c r="A1037" s="1">
        <v>3034</v>
      </c>
      <c r="B1037" s="5"/>
      <c r="C1037" s="5" t="s">
        <v>349</v>
      </c>
      <c r="D1037" s="5">
        <v>665</v>
      </c>
      <c r="E1037" s="6">
        <v>8.1999999999999993</v>
      </c>
      <c r="F1037" s="1">
        <f t="shared" si="16"/>
        <v>81.097560975609767</v>
      </c>
    </row>
    <row r="1038" spans="1:6" ht="17" x14ac:dyDescent="0.2">
      <c r="A1038" s="1">
        <v>3035</v>
      </c>
      <c r="B1038" s="3"/>
      <c r="C1038" s="3" t="s">
        <v>349</v>
      </c>
      <c r="D1038" s="3">
        <v>205</v>
      </c>
      <c r="E1038" s="4">
        <v>3.1320000000000001</v>
      </c>
      <c r="F1038" s="1">
        <f t="shared" si="16"/>
        <v>65.453384418901663</v>
      </c>
    </row>
    <row r="1039" spans="1:6" ht="17" x14ac:dyDescent="0.2">
      <c r="A1039" s="1">
        <v>3036</v>
      </c>
      <c r="B1039" s="5"/>
      <c r="C1039" s="5" t="s">
        <v>349</v>
      </c>
      <c r="D1039" s="5">
        <v>847</v>
      </c>
      <c r="E1039" s="6">
        <v>11.2</v>
      </c>
      <c r="F1039" s="1">
        <f t="shared" si="16"/>
        <v>75.625</v>
      </c>
    </row>
    <row r="1040" spans="1:6" ht="17" x14ac:dyDescent="0.2">
      <c r="A1040" s="1">
        <v>3037</v>
      </c>
      <c r="B1040" s="3"/>
      <c r="C1040" s="3" t="s">
        <v>349</v>
      </c>
      <c r="D1040" s="3">
        <v>1131</v>
      </c>
      <c r="E1040" s="4">
        <v>1.6339999999999999</v>
      </c>
      <c r="F1040" s="1">
        <f t="shared" si="16"/>
        <v>692.16646266829866</v>
      </c>
    </row>
    <row r="1041" spans="1:6" ht="17" x14ac:dyDescent="0.2">
      <c r="A1041" s="1">
        <v>3038</v>
      </c>
      <c r="B1041" s="5"/>
      <c r="C1041" s="5" t="s">
        <v>349</v>
      </c>
      <c r="D1041" s="5">
        <v>1948</v>
      </c>
      <c r="E1041" s="6">
        <v>10.7</v>
      </c>
      <c r="F1041" s="1">
        <f t="shared" si="16"/>
        <v>182.05607476635515</v>
      </c>
    </row>
    <row r="1042" spans="1:6" ht="17" x14ac:dyDescent="0.2">
      <c r="A1042" s="1">
        <v>3039</v>
      </c>
      <c r="B1042" s="1" t="s">
        <v>371</v>
      </c>
      <c r="C1042" s="3" t="s">
        <v>349</v>
      </c>
      <c r="D1042" s="3"/>
      <c r="E1042" s="4"/>
    </row>
    <row r="1043" spans="1:6" ht="17" x14ac:dyDescent="0.2">
      <c r="A1043" s="1">
        <v>3040</v>
      </c>
      <c r="B1043" s="1" t="s">
        <v>371</v>
      </c>
      <c r="C1043" s="5" t="s">
        <v>349</v>
      </c>
      <c r="D1043" s="5"/>
      <c r="E1043" s="6"/>
    </row>
    <row r="1044" spans="1:6" ht="17" x14ac:dyDescent="0.2">
      <c r="A1044" s="1">
        <v>3041</v>
      </c>
      <c r="B1044" s="1" t="s">
        <v>371</v>
      </c>
      <c r="C1044" s="3" t="s">
        <v>349</v>
      </c>
      <c r="D1044" s="3"/>
      <c r="E1044" s="4"/>
    </row>
    <row r="1045" spans="1:6" ht="17" x14ac:dyDescent="0.2">
      <c r="A1045" s="1">
        <v>3042</v>
      </c>
      <c r="B1045" s="5"/>
      <c r="C1045" s="5" t="s">
        <v>349</v>
      </c>
      <c r="D1045" s="5">
        <v>660</v>
      </c>
      <c r="E1045" s="6">
        <v>1.2130000000000001</v>
      </c>
      <c r="F1045" s="1">
        <f t="shared" si="16"/>
        <v>544.10552349546572</v>
      </c>
    </row>
    <row r="1046" spans="1:6" ht="17" x14ac:dyDescent="0.2">
      <c r="A1046" s="1">
        <v>3043</v>
      </c>
      <c r="B1046" s="3"/>
      <c r="C1046" s="3" t="s">
        <v>349</v>
      </c>
      <c r="D1046" s="3">
        <v>2073</v>
      </c>
      <c r="E1046" s="4">
        <v>9.4</v>
      </c>
      <c r="F1046" s="1">
        <f t="shared" si="16"/>
        <v>220.531914893617</v>
      </c>
    </row>
    <row r="1047" spans="1:6" ht="17" x14ac:dyDescent="0.2">
      <c r="A1047" s="1">
        <v>3044</v>
      </c>
      <c r="B1047" s="5"/>
      <c r="C1047" s="5" t="s">
        <v>349</v>
      </c>
      <c r="D1047" s="5">
        <v>586</v>
      </c>
      <c r="E1047" s="6">
        <v>2.601</v>
      </c>
      <c r="F1047" s="1">
        <f t="shared" si="16"/>
        <v>225.29796232218376</v>
      </c>
    </row>
    <row r="1048" spans="1:6" ht="17" x14ac:dyDescent="0.2">
      <c r="A1048" s="1">
        <v>3045</v>
      </c>
      <c r="B1048" s="3"/>
      <c r="C1048" s="3" t="s">
        <v>349</v>
      </c>
      <c r="D1048" s="3">
        <v>1630</v>
      </c>
      <c r="E1048" s="4">
        <v>6.6</v>
      </c>
      <c r="F1048" s="1">
        <f t="shared" si="16"/>
        <v>246.96969696969697</v>
      </c>
    </row>
    <row r="1049" spans="1:6" ht="17" x14ac:dyDescent="0.2">
      <c r="A1049" s="1">
        <v>3046</v>
      </c>
      <c r="B1049" s="5"/>
      <c r="C1049" s="5" t="s">
        <v>349</v>
      </c>
      <c r="D1049" s="5">
        <v>595</v>
      </c>
      <c r="E1049" s="6">
        <v>2.3730000000000002</v>
      </c>
      <c r="F1049" s="1">
        <f t="shared" si="16"/>
        <v>250.73746312684364</v>
      </c>
    </row>
    <row r="1050" spans="1:6" ht="17" x14ac:dyDescent="0.2">
      <c r="A1050" s="1">
        <v>3047</v>
      </c>
      <c r="B1050" s="1" t="s">
        <v>371</v>
      </c>
      <c r="C1050" s="3" t="s">
        <v>349</v>
      </c>
      <c r="D1050" s="3">
        <v>5138</v>
      </c>
      <c r="E1050" s="4">
        <v>1.8959999999999999</v>
      </c>
      <c r="F1050" s="1">
        <f t="shared" si="16"/>
        <v>2709.915611814346</v>
      </c>
    </row>
    <row r="1051" spans="1:6" ht="17" x14ac:dyDescent="0.2">
      <c r="A1051" s="1">
        <v>3048</v>
      </c>
      <c r="B1051" s="1" t="s">
        <v>371</v>
      </c>
      <c r="C1051" s="5" t="s">
        <v>349</v>
      </c>
      <c r="D1051" s="5">
        <v>3877</v>
      </c>
      <c r="E1051" s="6">
        <v>0.96299999999999997</v>
      </c>
      <c r="F1051" s="1">
        <f t="shared" si="16"/>
        <v>4025.9605399792317</v>
      </c>
    </row>
    <row r="1052" spans="1:6" ht="17" x14ac:dyDescent="0.2">
      <c r="A1052" s="1">
        <v>3049</v>
      </c>
      <c r="B1052" s="3"/>
      <c r="C1052" s="3" t="s">
        <v>349</v>
      </c>
      <c r="D1052" s="3">
        <v>993</v>
      </c>
      <c r="E1052" s="4">
        <v>4.5490000000000004</v>
      </c>
      <c r="F1052" s="1">
        <f t="shared" si="16"/>
        <v>218.28973400747415</v>
      </c>
    </row>
    <row r="1053" spans="1:6" ht="17" x14ac:dyDescent="0.2">
      <c r="A1053" s="1">
        <v>3050</v>
      </c>
      <c r="B1053" s="1" t="s">
        <v>371</v>
      </c>
      <c r="C1053" s="5" t="s">
        <v>349</v>
      </c>
      <c r="D1053" s="5"/>
      <c r="E1053" s="6"/>
    </row>
    <row r="1054" spans="1:6" ht="17" x14ac:dyDescent="0.2">
      <c r="A1054" s="1">
        <v>3052</v>
      </c>
      <c r="B1054" s="3"/>
      <c r="C1054" s="3" t="s">
        <v>349</v>
      </c>
      <c r="D1054" s="3">
        <v>11884</v>
      </c>
      <c r="E1054" s="4">
        <v>6.4</v>
      </c>
      <c r="F1054" s="1">
        <f t="shared" si="16"/>
        <v>1856.875</v>
      </c>
    </row>
    <row r="1055" spans="1:6" ht="17" x14ac:dyDescent="0.2">
      <c r="A1055" s="1">
        <v>3053</v>
      </c>
      <c r="B1055" s="1" t="s">
        <v>372</v>
      </c>
      <c r="C1055" s="5" t="s">
        <v>349</v>
      </c>
      <c r="D1055" s="5">
        <v>9817</v>
      </c>
      <c r="E1055" s="6">
        <v>14.9</v>
      </c>
      <c r="F1055" s="1">
        <f t="shared" si="16"/>
        <v>658.85906040268458</v>
      </c>
    </row>
    <row r="1056" spans="1:6" ht="17" x14ac:dyDescent="0.2">
      <c r="A1056" s="1">
        <v>3054</v>
      </c>
      <c r="B1056" s="3"/>
      <c r="C1056" s="3" t="s">
        <v>349</v>
      </c>
      <c r="D1056" s="3">
        <v>3416</v>
      </c>
      <c r="E1056" s="4">
        <v>19.899999999999999</v>
      </c>
      <c r="F1056" s="1">
        <f t="shared" si="16"/>
        <v>171.65829145728645</v>
      </c>
    </row>
    <row r="1057" spans="1:6" ht="17" x14ac:dyDescent="0.2">
      <c r="A1057" s="1">
        <v>3063</v>
      </c>
      <c r="B1057" s="1" t="s">
        <v>373</v>
      </c>
      <c r="C1057" s="5" t="s">
        <v>349</v>
      </c>
      <c r="D1057" s="5">
        <v>10507</v>
      </c>
      <c r="E1057" s="6">
        <v>3.36</v>
      </c>
      <c r="F1057" s="1">
        <f t="shared" si="16"/>
        <v>3127.0833333333335</v>
      </c>
    </row>
    <row r="1058" spans="1:6" ht="17" x14ac:dyDescent="0.2">
      <c r="A1058" s="1">
        <v>3065</v>
      </c>
      <c r="B1058" s="3"/>
      <c r="C1058" s="3" t="s">
        <v>349</v>
      </c>
      <c r="D1058" s="3">
        <v>7247</v>
      </c>
      <c r="E1058" s="4">
        <v>13.2</v>
      </c>
      <c r="F1058" s="1">
        <f t="shared" si="16"/>
        <v>549.0151515151515</v>
      </c>
    </row>
    <row r="1059" spans="1:6" ht="17" x14ac:dyDescent="0.2">
      <c r="A1059" s="1">
        <v>3066</v>
      </c>
      <c r="B1059" s="1" t="s">
        <v>374</v>
      </c>
      <c r="C1059" s="5" t="s">
        <v>349</v>
      </c>
      <c r="D1059" s="5">
        <v>3788</v>
      </c>
      <c r="E1059" s="6">
        <v>7</v>
      </c>
      <c r="F1059" s="1">
        <f t="shared" si="16"/>
        <v>541.14285714285711</v>
      </c>
    </row>
    <row r="1060" spans="1:6" ht="17" x14ac:dyDescent="0.2">
      <c r="A1060" s="1">
        <v>3067</v>
      </c>
      <c r="B1060" s="3"/>
      <c r="C1060" s="3" t="s">
        <v>349</v>
      </c>
      <c r="D1060" s="3">
        <v>3418</v>
      </c>
      <c r="E1060" s="4">
        <v>7.5</v>
      </c>
      <c r="F1060" s="1">
        <f t="shared" si="16"/>
        <v>455.73333333333335</v>
      </c>
    </row>
    <row r="1061" spans="1:6" ht="17" x14ac:dyDescent="0.2">
      <c r="A1061" s="1">
        <v>3068</v>
      </c>
      <c r="B1061" s="5"/>
      <c r="C1061" s="5" t="s">
        <v>349</v>
      </c>
      <c r="D1061" s="5">
        <v>1471</v>
      </c>
      <c r="E1061" s="6">
        <v>15</v>
      </c>
      <c r="F1061" s="1">
        <f t="shared" si="16"/>
        <v>98.066666666666663</v>
      </c>
    </row>
    <row r="1062" spans="1:6" ht="17" x14ac:dyDescent="0.2">
      <c r="A1062" s="1">
        <v>3070</v>
      </c>
      <c r="B1062" s="1" t="s">
        <v>375</v>
      </c>
      <c r="C1062" s="3" t="s">
        <v>349</v>
      </c>
      <c r="D1062" s="3"/>
      <c r="E1062" s="4"/>
    </row>
    <row r="1063" spans="1:6" ht="17" x14ac:dyDescent="0.2">
      <c r="A1063" s="1">
        <v>3071</v>
      </c>
      <c r="B1063" s="5"/>
      <c r="C1063" s="5" t="s">
        <v>349</v>
      </c>
      <c r="D1063" s="5"/>
      <c r="E1063" s="6"/>
    </row>
    <row r="1064" spans="1:6" ht="17" x14ac:dyDescent="0.2">
      <c r="A1064" s="1">
        <v>3072</v>
      </c>
      <c r="B1064" s="1" t="s">
        <v>375</v>
      </c>
      <c r="C1064" s="3" t="s">
        <v>349</v>
      </c>
      <c r="D1064" s="3">
        <v>17064</v>
      </c>
      <c r="E1064" s="4">
        <v>6.2</v>
      </c>
      <c r="F1064" s="1">
        <f t="shared" si="16"/>
        <v>2752.2580645161288</v>
      </c>
    </row>
    <row r="1065" spans="1:6" ht="17" x14ac:dyDescent="0.2">
      <c r="A1065" s="1">
        <v>3073</v>
      </c>
      <c r="B1065" s="1" t="s">
        <v>376</v>
      </c>
      <c r="C1065" s="5" t="s">
        <v>349</v>
      </c>
      <c r="D1065" s="5">
        <v>6632</v>
      </c>
      <c r="E1065" s="6">
        <v>4.3410000000000002</v>
      </c>
      <c r="F1065" s="1">
        <f t="shared" si="16"/>
        <v>1527.7585809721261</v>
      </c>
    </row>
    <row r="1066" spans="1:6" ht="17" x14ac:dyDescent="0.2">
      <c r="A1066" s="1">
        <v>3074</v>
      </c>
      <c r="B1066" s="1" t="s">
        <v>371</v>
      </c>
      <c r="C1066" s="3" t="s">
        <v>349</v>
      </c>
      <c r="D1066" s="3">
        <v>6207</v>
      </c>
      <c r="E1066" s="4">
        <v>3.331</v>
      </c>
      <c r="F1066" s="1">
        <f t="shared" si="16"/>
        <v>1863.4043830681478</v>
      </c>
    </row>
    <row r="1067" spans="1:6" ht="17" x14ac:dyDescent="0.2">
      <c r="A1067" s="1">
        <v>3075</v>
      </c>
      <c r="B1067" s="1" t="s">
        <v>377</v>
      </c>
      <c r="C1067" s="5" t="s">
        <v>349</v>
      </c>
      <c r="D1067" s="5">
        <v>2270</v>
      </c>
      <c r="E1067" s="6">
        <v>3.9670000000000001</v>
      </c>
      <c r="F1067" s="1">
        <f t="shared" si="16"/>
        <v>572.22082177968241</v>
      </c>
    </row>
    <row r="1068" spans="1:6" ht="17" x14ac:dyDescent="0.2">
      <c r="A1068" s="1">
        <v>3076</v>
      </c>
      <c r="B1068" s="1" t="s">
        <v>378</v>
      </c>
      <c r="C1068" s="3" t="s">
        <v>349</v>
      </c>
      <c r="D1068" s="3">
        <v>7870</v>
      </c>
      <c r="E1068" s="4">
        <v>13.1</v>
      </c>
      <c r="F1068" s="1">
        <f t="shared" si="16"/>
        <v>600.76335877862596</v>
      </c>
    </row>
    <row r="1069" spans="1:6" ht="17" x14ac:dyDescent="0.2">
      <c r="A1069" s="1">
        <v>3077</v>
      </c>
      <c r="B1069" s="5"/>
      <c r="C1069" s="5" t="s">
        <v>349</v>
      </c>
      <c r="D1069" s="5">
        <v>712</v>
      </c>
      <c r="E1069" s="6">
        <v>2.86</v>
      </c>
      <c r="F1069" s="1">
        <f t="shared" si="16"/>
        <v>248.95104895104896</v>
      </c>
    </row>
    <row r="1070" spans="1:6" ht="17" x14ac:dyDescent="0.2">
      <c r="A1070" s="1">
        <v>3078</v>
      </c>
      <c r="B1070" s="3"/>
      <c r="C1070" s="3" t="s">
        <v>349</v>
      </c>
      <c r="D1070" s="3">
        <v>669</v>
      </c>
      <c r="E1070" s="4">
        <v>1.96</v>
      </c>
      <c r="F1070" s="1">
        <f t="shared" si="16"/>
        <v>341.32653061224488</v>
      </c>
    </row>
    <row r="1071" spans="1:6" ht="17" x14ac:dyDescent="0.2">
      <c r="A1071" s="1">
        <v>3082</v>
      </c>
      <c r="B1071" s="5"/>
      <c r="C1071" s="5" t="s">
        <v>349</v>
      </c>
      <c r="D1071" s="5">
        <v>880</v>
      </c>
      <c r="E1071" s="6">
        <v>4.7130000000000001</v>
      </c>
      <c r="F1071" s="1">
        <f t="shared" si="16"/>
        <v>186.71758964566092</v>
      </c>
    </row>
    <row r="1072" spans="1:6" ht="17" x14ac:dyDescent="0.2">
      <c r="A1072" s="1">
        <v>3083</v>
      </c>
      <c r="B1072" s="3"/>
      <c r="C1072" s="3" t="s">
        <v>349</v>
      </c>
      <c r="D1072" s="3">
        <v>454</v>
      </c>
      <c r="E1072" s="4">
        <v>3.6240000000000001</v>
      </c>
      <c r="F1072" s="1">
        <f t="shared" si="16"/>
        <v>125.27593818984548</v>
      </c>
    </row>
    <row r="1073" spans="1:6" ht="17" x14ac:dyDescent="0.2">
      <c r="A1073" s="1">
        <v>3084</v>
      </c>
      <c r="B1073" s="5"/>
      <c r="C1073" s="5" t="s">
        <v>349</v>
      </c>
      <c r="D1073" s="5">
        <v>6295</v>
      </c>
      <c r="E1073" s="6">
        <v>4.5270000000000001</v>
      </c>
      <c r="F1073" s="1">
        <f t="shared" si="16"/>
        <v>1390.5456151977025</v>
      </c>
    </row>
    <row r="1074" spans="1:6" ht="17" x14ac:dyDescent="0.2">
      <c r="A1074" s="1">
        <v>3085</v>
      </c>
      <c r="B1074" s="1" t="s">
        <v>371</v>
      </c>
      <c r="C1074" s="3" t="s">
        <v>349</v>
      </c>
      <c r="D1074" s="3"/>
      <c r="E1074" s="4"/>
    </row>
    <row r="1075" spans="1:6" ht="17" x14ac:dyDescent="0.2">
      <c r="A1075" s="1">
        <v>3086</v>
      </c>
      <c r="B1075" s="1" t="s">
        <v>379</v>
      </c>
      <c r="C1075" s="5" t="s">
        <v>349</v>
      </c>
      <c r="D1075" s="5">
        <v>1098</v>
      </c>
      <c r="E1075" s="6">
        <v>12.3</v>
      </c>
      <c r="F1075" s="1">
        <f t="shared" si="16"/>
        <v>89.268292682926827</v>
      </c>
    </row>
    <row r="1076" spans="1:6" ht="17" x14ac:dyDescent="0.2">
      <c r="A1076" s="1">
        <v>3087</v>
      </c>
      <c r="B1076" s="3"/>
      <c r="C1076" s="3" t="s">
        <v>349</v>
      </c>
      <c r="D1076" s="3">
        <v>412</v>
      </c>
      <c r="E1076" s="4">
        <v>8.6</v>
      </c>
      <c r="F1076" s="1">
        <f t="shared" si="16"/>
        <v>47.906976744186046</v>
      </c>
    </row>
    <row r="1077" spans="1:6" ht="17" x14ac:dyDescent="0.2">
      <c r="A1077" s="1">
        <v>3088</v>
      </c>
      <c r="B1077" s="5"/>
      <c r="C1077" s="5" t="s">
        <v>349</v>
      </c>
      <c r="D1077" s="5">
        <v>1048</v>
      </c>
      <c r="E1077" s="6">
        <v>16.5</v>
      </c>
      <c r="F1077" s="1">
        <f t="shared" si="16"/>
        <v>63.515151515151516</v>
      </c>
    </row>
    <row r="1078" spans="1:6" ht="17" x14ac:dyDescent="0.2">
      <c r="A1078" s="1">
        <v>3089</v>
      </c>
      <c r="B1078" s="3"/>
      <c r="C1078" s="3" t="s">
        <v>349</v>
      </c>
      <c r="D1078" s="3">
        <v>338</v>
      </c>
      <c r="E1078" s="4">
        <v>7.8</v>
      </c>
      <c r="F1078" s="1">
        <f t="shared" si="16"/>
        <v>43.333333333333336</v>
      </c>
    </row>
    <row r="1079" spans="1:6" ht="17" x14ac:dyDescent="0.2">
      <c r="A1079" s="1">
        <v>3095</v>
      </c>
      <c r="B1079" s="5"/>
      <c r="C1079" s="5" t="s">
        <v>349</v>
      </c>
      <c r="D1079" s="5">
        <v>2724</v>
      </c>
      <c r="E1079" s="6">
        <v>1.131</v>
      </c>
      <c r="F1079" s="1">
        <f t="shared" si="16"/>
        <v>2408.4880636604776</v>
      </c>
    </row>
    <row r="1080" spans="1:6" ht="17" x14ac:dyDescent="0.2">
      <c r="A1080" s="1">
        <v>3096</v>
      </c>
      <c r="B1080" s="1" t="s">
        <v>380</v>
      </c>
      <c r="C1080" s="3" t="s">
        <v>349</v>
      </c>
      <c r="D1080" s="3">
        <v>747</v>
      </c>
      <c r="E1080" s="4">
        <v>12.4</v>
      </c>
      <c r="F1080" s="1">
        <f t="shared" si="16"/>
        <v>60.241935483870968</v>
      </c>
    </row>
    <row r="1081" spans="1:6" ht="17" x14ac:dyDescent="0.2">
      <c r="A1081" s="1">
        <v>3097</v>
      </c>
      <c r="B1081" s="1" t="s">
        <v>371</v>
      </c>
      <c r="C1081" s="5" t="s">
        <v>349</v>
      </c>
      <c r="D1081" s="5">
        <v>5563</v>
      </c>
      <c r="E1081" s="6">
        <v>1.3560000000000001</v>
      </c>
      <c r="F1081" s="1">
        <f t="shared" si="16"/>
        <v>4102.5073746312682</v>
      </c>
    </row>
    <row r="1082" spans="1:6" ht="17" x14ac:dyDescent="0.2">
      <c r="A1082" s="1">
        <v>3098</v>
      </c>
      <c r="B1082" s="3"/>
      <c r="C1082" s="3" t="s">
        <v>349</v>
      </c>
      <c r="D1082" s="3">
        <v>7708</v>
      </c>
      <c r="E1082" s="4">
        <v>9.6999999999999993</v>
      </c>
      <c r="F1082" s="1">
        <f t="shared" si="16"/>
        <v>794.63917525773206</v>
      </c>
    </row>
    <row r="1083" spans="1:6" ht="17" x14ac:dyDescent="0.2">
      <c r="A1083" s="1">
        <v>3099</v>
      </c>
      <c r="B1083" s="1" t="s">
        <v>381</v>
      </c>
      <c r="C1083" s="5" t="s">
        <v>349</v>
      </c>
      <c r="D1083" s="5">
        <v>377</v>
      </c>
      <c r="E1083" s="6">
        <v>24.6</v>
      </c>
      <c r="F1083" s="1">
        <f t="shared" si="16"/>
        <v>15.325203252032519</v>
      </c>
    </row>
    <row r="1084" spans="1:6" ht="17" x14ac:dyDescent="0.2">
      <c r="A1084" s="1">
        <v>3110</v>
      </c>
      <c r="B1084" s="1" t="s">
        <v>382</v>
      </c>
      <c r="C1084" s="3" t="s">
        <v>349</v>
      </c>
      <c r="D1084" s="3">
        <v>11429</v>
      </c>
      <c r="E1084" s="4">
        <v>8.5</v>
      </c>
      <c r="F1084" s="1">
        <f t="shared" si="16"/>
        <v>1344.5882352941176</v>
      </c>
    </row>
    <row r="1085" spans="1:6" ht="17" x14ac:dyDescent="0.2">
      <c r="A1085" s="1">
        <v>3111</v>
      </c>
      <c r="B1085" s="5"/>
      <c r="C1085" s="5" t="s">
        <v>349</v>
      </c>
      <c r="D1085" s="5">
        <v>547</v>
      </c>
      <c r="E1085" s="6">
        <v>3.649</v>
      </c>
      <c r="F1085" s="1">
        <f t="shared" si="16"/>
        <v>149.90408331049602</v>
      </c>
    </row>
    <row r="1086" spans="1:6" ht="17" x14ac:dyDescent="0.2">
      <c r="A1086" s="1">
        <v>3112</v>
      </c>
      <c r="B1086" s="3"/>
      <c r="C1086" s="3" t="s">
        <v>349</v>
      </c>
      <c r="D1086" s="3">
        <v>625</v>
      </c>
      <c r="E1086" s="4">
        <v>3.8140000000000001</v>
      </c>
      <c r="F1086" s="1">
        <f t="shared" si="16"/>
        <v>163.86995280545358</v>
      </c>
    </row>
    <row r="1087" spans="1:6" ht="17" x14ac:dyDescent="0.2">
      <c r="A1087" s="1">
        <v>3113</v>
      </c>
      <c r="B1087" s="1" t="s">
        <v>383</v>
      </c>
      <c r="C1087" s="5" t="s">
        <v>349</v>
      </c>
      <c r="D1087" s="5">
        <v>3346</v>
      </c>
      <c r="E1087" s="6">
        <v>6.9</v>
      </c>
      <c r="F1087" s="1">
        <f t="shared" si="16"/>
        <v>484.92753623188401</v>
      </c>
    </row>
    <row r="1088" spans="1:6" ht="17" x14ac:dyDescent="0.2">
      <c r="A1088" s="1">
        <v>3114</v>
      </c>
      <c r="B1088" s="3"/>
      <c r="C1088" s="3" t="s">
        <v>349</v>
      </c>
      <c r="D1088" s="3">
        <v>4451</v>
      </c>
      <c r="E1088" s="4">
        <v>11.4</v>
      </c>
      <c r="F1088" s="1">
        <f t="shared" si="16"/>
        <v>390.43859649122805</v>
      </c>
    </row>
    <row r="1089" spans="1:6" ht="17" x14ac:dyDescent="0.2">
      <c r="A1089" s="1">
        <v>3115</v>
      </c>
      <c r="B1089" s="5"/>
      <c r="C1089" s="5" t="s">
        <v>349</v>
      </c>
      <c r="D1089" s="5">
        <v>819</v>
      </c>
      <c r="E1089" s="6">
        <v>7.8</v>
      </c>
      <c r="F1089" s="1">
        <f t="shared" si="16"/>
        <v>105</v>
      </c>
    </row>
    <row r="1090" spans="1:6" ht="17" x14ac:dyDescent="0.2">
      <c r="A1090" s="1">
        <v>3116</v>
      </c>
      <c r="B1090" s="3"/>
      <c r="C1090" s="3" t="s">
        <v>349</v>
      </c>
      <c r="D1090" s="3">
        <v>1125</v>
      </c>
      <c r="E1090" s="4">
        <v>11.1</v>
      </c>
      <c r="F1090" s="1">
        <f t="shared" si="16"/>
        <v>101.35135135135135</v>
      </c>
    </row>
    <row r="1091" spans="1:6" ht="17" x14ac:dyDescent="0.2">
      <c r="A1091" s="1">
        <v>3122</v>
      </c>
      <c r="B1091" s="1" t="s">
        <v>384</v>
      </c>
      <c r="C1091" s="5" t="s">
        <v>349</v>
      </c>
      <c r="D1091" s="5">
        <v>4206</v>
      </c>
      <c r="E1091" s="6">
        <v>4.423</v>
      </c>
      <c r="F1091" s="1">
        <f t="shared" ref="F1091:F1154" si="17">D1091/E1091</f>
        <v>950.93827718742932</v>
      </c>
    </row>
    <row r="1092" spans="1:6" ht="17" x14ac:dyDescent="0.2">
      <c r="A1092" s="1">
        <v>3123</v>
      </c>
      <c r="B1092" s="1" t="s">
        <v>385</v>
      </c>
      <c r="C1092" s="3" t="s">
        <v>349</v>
      </c>
      <c r="D1092" s="3">
        <v>10276</v>
      </c>
      <c r="E1092" s="4">
        <v>17</v>
      </c>
      <c r="F1092" s="1">
        <f t="shared" si="17"/>
        <v>604.47058823529414</v>
      </c>
    </row>
    <row r="1093" spans="1:6" ht="17" x14ac:dyDescent="0.2">
      <c r="A1093" s="1">
        <v>3124</v>
      </c>
      <c r="B1093" s="1" t="s">
        <v>385</v>
      </c>
      <c r="C1093" s="5" t="s">
        <v>349</v>
      </c>
      <c r="D1093" s="5">
        <v>445</v>
      </c>
      <c r="E1093" s="6">
        <v>5.5</v>
      </c>
      <c r="F1093" s="1">
        <f t="shared" si="17"/>
        <v>80.909090909090907</v>
      </c>
    </row>
    <row r="1094" spans="1:6" ht="17" x14ac:dyDescent="0.2">
      <c r="A1094" s="1">
        <v>3125</v>
      </c>
      <c r="B1094" s="3"/>
      <c r="C1094" s="3" t="s">
        <v>349</v>
      </c>
      <c r="D1094" s="3">
        <v>2500</v>
      </c>
      <c r="E1094" s="4">
        <v>5.2</v>
      </c>
      <c r="F1094" s="1">
        <f t="shared" si="17"/>
        <v>480.76923076923077</v>
      </c>
    </row>
    <row r="1095" spans="1:6" ht="17" x14ac:dyDescent="0.2">
      <c r="A1095" s="1">
        <v>3126</v>
      </c>
      <c r="B1095" s="5"/>
      <c r="C1095" s="5" t="s">
        <v>349</v>
      </c>
      <c r="D1095" s="5">
        <v>1546</v>
      </c>
      <c r="E1095" s="6">
        <v>5.6</v>
      </c>
      <c r="F1095" s="1">
        <f t="shared" si="17"/>
        <v>276.07142857142861</v>
      </c>
    </row>
    <row r="1096" spans="1:6" ht="17" x14ac:dyDescent="0.2">
      <c r="A1096" s="1">
        <v>3127</v>
      </c>
      <c r="B1096" s="1" t="s">
        <v>386</v>
      </c>
      <c r="C1096" s="3" t="s">
        <v>349</v>
      </c>
      <c r="D1096" s="3">
        <v>1658</v>
      </c>
      <c r="E1096" s="4">
        <v>4.726</v>
      </c>
      <c r="F1096" s="1">
        <f t="shared" si="17"/>
        <v>350.82522217520102</v>
      </c>
    </row>
    <row r="1097" spans="1:6" ht="17" x14ac:dyDescent="0.2">
      <c r="A1097" s="1">
        <v>3128</v>
      </c>
      <c r="B1097" s="1" t="s">
        <v>387</v>
      </c>
      <c r="C1097" s="5" t="s">
        <v>349</v>
      </c>
      <c r="D1097" s="5">
        <v>523</v>
      </c>
      <c r="E1097" s="6">
        <v>4.4509999999999996</v>
      </c>
      <c r="F1097" s="1">
        <f t="shared" si="17"/>
        <v>117.50168501460347</v>
      </c>
    </row>
    <row r="1098" spans="1:6" ht="17" x14ac:dyDescent="0.2">
      <c r="A1098" s="1">
        <v>3132</v>
      </c>
      <c r="B1098" s="3"/>
      <c r="C1098" s="3" t="s">
        <v>349</v>
      </c>
      <c r="D1098" s="3">
        <v>2188</v>
      </c>
      <c r="E1098" s="4">
        <v>10.6</v>
      </c>
      <c r="F1098" s="1">
        <f t="shared" si="17"/>
        <v>206.41509433962264</v>
      </c>
    </row>
    <row r="1099" spans="1:6" ht="17" x14ac:dyDescent="0.2">
      <c r="A1099" s="1">
        <v>3144</v>
      </c>
      <c r="B1099" s="5"/>
      <c r="C1099" s="5" t="s">
        <v>349</v>
      </c>
      <c r="D1099" s="5">
        <v>1830</v>
      </c>
      <c r="E1099" s="6">
        <v>9.4</v>
      </c>
      <c r="F1099" s="1">
        <f t="shared" si="17"/>
        <v>194.68085106382978</v>
      </c>
    </row>
    <row r="1100" spans="1:6" ht="17" x14ac:dyDescent="0.2">
      <c r="A1100" s="1">
        <v>3145</v>
      </c>
      <c r="B1100" s="3"/>
      <c r="C1100" s="3" t="s">
        <v>349</v>
      </c>
      <c r="D1100" s="3">
        <v>2662</v>
      </c>
      <c r="E1100" s="4">
        <v>6.7</v>
      </c>
      <c r="F1100" s="1">
        <f t="shared" si="17"/>
        <v>397.31343283582089</v>
      </c>
    </row>
    <row r="1101" spans="1:6" ht="17" x14ac:dyDescent="0.2">
      <c r="A1101" s="1">
        <v>3147</v>
      </c>
      <c r="B1101" s="5"/>
      <c r="C1101" s="5" t="s">
        <v>349</v>
      </c>
      <c r="D1101" s="5">
        <v>1191</v>
      </c>
      <c r="E1101" s="6">
        <v>4.4770000000000003</v>
      </c>
      <c r="F1101" s="1">
        <f t="shared" si="17"/>
        <v>266.02635693544784</v>
      </c>
    </row>
    <row r="1102" spans="1:6" ht="17" x14ac:dyDescent="0.2">
      <c r="A1102" s="1">
        <v>3148</v>
      </c>
      <c r="B1102" s="3"/>
      <c r="C1102" s="3" t="s">
        <v>349</v>
      </c>
      <c r="D1102" s="3">
        <v>1327</v>
      </c>
      <c r="E1102" s="4">
        <v>9.8000000000000007</v>
      </c>
      <c r="F1102" s="1">
        <f t="shared" si="17"/>
        <v>135.40816326530611</v>
      </c>
    </row>
    <row r="1103" spans="1:6" ht="17" x14ac:dyDescent="0.2">
      <c r="A1103" s="1">
        <v>3150</v>
      </c>
      <c r="B1103" s="5"/>
      <c r="C1103" s="5" t="s">
        <v>349</v>
      </c>
      <c r="D1103" s="5">
        <v>3963</v>
      </c>
      <c r="E1103" s="6">
        <v>15</v>
      </c>
      <c r="F1103" s="1">
        <f t="shared" si="17"/>
        <v>264.2</v>
      </c>
    </row>
    <row r="1104" spans="1:6" ht="17" x14ac:dyDescent="0.2">
      <c r="A1104" s="1">
        <v>3152</v>
      </c>
      <c r="B1104" s="3"/>
      <c r="C1104" s="3" t="s">
        <v>349</v>
      </c>
      <c r="D1104" s="3">
        <v>677</v>
      </c>
      <c r="E1104" s="4">
        <v>10.8</v>
      </c>
      <c r="F1104" s="1">
        <f t="shared" si="17"/>
        <v>62.685185185185183</v>
      </c>
    </row>
    <row r="1105" spans="1:6" ht="17" x14ac:dyDescent="0.2">
      <c r="A1105" s="1">
        <v>3153</v>
      </c>
      <c r="B1105" s="5"/>
      <c r="C1105" s="5" t="s">
        <v>349</v>
      </c>
      <c r="D1105" s="5">
        <v>185</v>
      </c>
      <c r="E1105" s="6">
        <v>11.4</v>
      </c>
      <c r="F1105" s="1">
        <f t="shared" si="17"/>
        <v>16.228070175438596</v>
      </c>
    </row>
    <row r="1106" spans="1:6" ht="17" x14ac:dyDescent="0.2">
      <c r="A1106" s="1">
        <v>3154</v>
      </c>
      <c r="B1106" s="3"/>
      <c r="C1106" s="3" t="s">
        <v>349</v>
      </c>
      <c r="D1106" s="3">
        <v>1398</v>
      </c>
      <c r="E1106" s="4">
        <v>21.9</v>
      </c>
      <c r="F1106" s="1">
        <f t="shared" si="17"/>
        <v>63.835616438356169</v>
      </c>
    </row>
    <row r="1107" spans="1:6" ht="17" x14ac:dyDescent="0.2">
      <c r="A1107" s="1">
        <v>3155</v>
      </c>
      <c r="B1107" s="5"/>
      <c r="C1107" s="5" t="s">
        <v>349</v>
      </c>
      <c r="D1107" s="5">
        <v>346</v>
      </c>
      <c r="E1107" s="6">
        <v>4.3879999999999999</v>
      </c>
      <c r="F1107" s="1">
        <f t="shared" si="17"/>
        <v>78.8514129443938</v>
      </c>
    </row>
    <row r="1108" spans="1:6" ht="17" x14ac:dyDescent="0.2">
      <c r="A1108" s="1">
        <v>3156</v>
      </c>
      <c r="B1108" s="3"/>
      <c r="C1108" s="3" t="s">
        <v>349</v>
      </c>
      <c r="D1108" s="3">
        <v>628</v>
      </c>
      <c r="E1108" s="4">
        <v>14.1</v>
      </c>
      <c r="F1108" s="1">
        <f t="shared" si="17"/>
        <v>44.539007092198581</v>
      </c>
    </row>
    <row r="1109" spans="1:6" ht="17" x14ac:dyDescent="0.2">
      <c r="A1109" s="1">
        <v>3157</v>
      </c>
      <c r="B1109" s="5"/>
      <c r="C1109" s="5" t="s">
        <v>349</v>
      </c>
      <c r="D1109" s="5">
        <v>178</v>
      </c>
      <c r="E1109" s="6">
        <v>5</v>
      </c>
      <c r="F1109" s="1">
        <f t="shared" si="17"/>
        <v>35.6</v>
      </c>
    </row>
    <row r="1110" spans="1:6" ht="17" x14ac:dyDescent="0.2">
      <c r="A1110" s="1">
        <v>3158</v>
      </c>
      <c r="B1110" s="3"/>
      <c r="C1110" s="3" t="s">
        <v>349</v>
      </c>
      <c r="D1110" s="3">
        <v>735</v>
      </c>
      <c r="E1110" s="4">
        <v>13.5</v>
      </c>
      <c r="F1110" s="1">
        <f t="shared" si="17"/>
        <v>54.444444444444443</v>
      </c>
    </row>
    <row r="1111" spans="1:6" ht="17" x14ac:dyDescent="0.2">
      <c r="A1111" s="1">
        <v>3159</v>
      </c>
      <c r="B1111" s="5"/>
      <c r="C1111" s="5" t="s">
        <v>349</v>
      </c>
      <c r="D1111" s="5">
        <v>84</v>
      </c>
      <c r="E1111" s="6">
        <v>4.1950000000000003</v>
      </c>
      <c r="F1111" s="1">
        <f t="shared" si="17"/>
        <v>20.023837902264599</v>
      </c>
    </row>
    <row r="1112" spans="1:6" ht="17" x14ac:dyDescent="0.2">
      <c r="A1112" s="1">
        <v>3172</v>
      </c>
      <c r="B1112" s="1" t="s">
        <v>371</v>
      </c>
      <c r="C1112" s="3" t="s">
        <v>349</v>
      </c>
      <c r="D1112" s="3">
        <v>3617</v>
      </c>
      <c r="E1112" s="4">
        <v>4.58</v>
      </c>
      <c r="F1112" s="1">
        <f t="shared" si="17"/>
        <v>789.7379912663755</v>
      </c>
    </row>
    <row r="1113" spans="1:6" ht="17" x14ac:dyDescent="0.2">
      <c r="A1113" s="1">
        <v>3173</v>
      </c>
      <c r="B1113" s="5"/>
      <c r="C1113" s="5" t="s">
        <v>349</v>
      </c>
      <c r="D1113" s="5">
        <v>3379</v>
      </c>
      <c r="E1113" s="6">
        <v>5.9</v>
      </c>
      <c r="F1113" s="1">
        <f t="shared" si="17"/>
        <v>572.71186440677968</v>
      </c>
    </row>
    <row r="1114" spans="1:6" ht="17" x14ac:dyDescent="0.2">
      <c r="A1114" s="1">
        <v>3174</v>
      </c>
      <c r="B1114" s="3"/>
      <c r="C1114" s="3" t="s">
        <v>349</v>
      </c>
      <c r="D1114" s="3">
        <v>3161</v>
      </c>
      <c r="E1114" s="4">
        <v>4.4569999999999999</v>
      </c>
      <c r="F1114" s="1">
        <f t="shared" si="17"/>
        <v>709.22144940542967</v>
      </c>
    </row>
    <row r="1115" spans="1:6" ht="17" x14ac:dyDescent="0.2">
      <c r="A1115" s="1">
        <v>3176</v>
      </c>
      <c r="B1115" s="5"/>
      <c r="C1115" s="5" t="s">
        <v>349</v>
      </c>
      <c r="D1115" s="5">
        <v>4385</v>
      </c>
      <c r="E1115" s="6">
        <v>18.899999999999999</v>
      </c>
      <c r="F1115" s="1">
        <f t="shared" si="17"/>
        <v>232.01058201058203</v>
      </c>
    </row>
    <row r="1116" spans="1:6" ht="17" x14ac:dyDescent="0.2">
      <c r="A1116" s="1">
        <v>3177</v>
      </c>
      <c r="B1116" s="1" t="s">
        <v>388</v>
      </c>
      <c r="C1116" s="3" t="s">
        <v>349</v>
      </c>
      <c r="D1116" s="3">
        <v>3322</v>
      </c>
      <c r="E1116" s="4">
        <v>4.4139999999999997</v>
      </c>
      <c r="F1116" s="1">
        <f t="shared" si="17"/>
        <v>752.60534662437703</v>
      </c>
    </row>
    <row r="1117" spans="1:6" ht="17" x14ac:dyDescent="0.2">
      <c r="A1117" s="1">
        <v>3179</v>
      </c>
      <c r="B1117" s="5"/>
      <c r="C1117" s="5" t="s">
        <v>349</v>
      </c>
      <c r="D1117" s="5">
        <v>518</v>
      </c>
      <c r="E1117" s="6">
        <v>4.7370000000000001</v>
      </c>
      <c r="F1117" s="1">
        <f t="shared" si="17"/>
        <v>109.35191049187249</v>
      </c>
    </row>
    <row r="1118" spans="1:6" ht="17" x14ac:dyDescent="0.2">
      <c r="A1118" s="1">
        <v>3183</v>
      </c>
      <c r="B1118" s="1" t="s">
        <v>389</v>
      </c>
      <c r="C1118" s="3" t="s">
        <v>349</v>
      </c>
      <c r="D1118" s="3">
        <v>587</v>
      </c>
      <c r="E1118" s="4">
        <v>4.2629999999999999</v>
      </c>
      <c r="F1118" s="1">
        <f t="shared" si="17"/>
        <v>137.69645789350224</v>
      </c>
    </row>
    <row r="1119" spans="1:6" ht="17" x14ac:dyDescent="0.2">
      <c r="A1119" s="1">
        <v>3202</v>
      </c>
      <c r="B1119" s="5"/>
      <c r="C1119" s="5" t="s">
        <v>349</v>
      </c>
      <c r="D1119" s="5">
        <v>1294</v>
      </c>
      <c r="E1119" s="6">
        <v>9.4</v>
      </c>
      <c r="F1119" s="1">
        <f t="shared" si="17"/>
        <v>137.65957446808511</v>
      </c>
    </row>
    <row r="1120" spans="1:6" ht="17" x14ac:dyDescent="0.2">
      <c r="A1120" s="1">
        <v>3203</v>
      </c>
      <c r="B1120" s="3"/>
      <c r="C1120" s="3" t="s">
        <v>349</v>
      </c>
      <c r="D1120" s="3">
        <v>1361</v>
      </c>
      <c r="E1120" s="4">
        <v>10.199999999999999</v>
      </c>
      <c r="F1120" s="1">
        <f t="shared" si="17"/>
        <v>133.43137254901961</v>
      </c>
    </row>
    <row r="1121" spans="1:6" ht="17" x14ac:dyDescent="0.2">
      <c r="A1121" s="1">
        <v>3204</v>
      </c>
      <c r="B1121" s="5"/>
      <c r="C1121" s="5" t="s">
        <v>349</v>
      </c>
      <c r="D1121" s="5">
        <v>1214</v>
      </c>
      <c r="E1121" s="6">
        <v>12.3</v>
      </c>
      <c r="F1121" s="1">
        <f t="shared" si="17"/>
        <v>98.699186991869908</v>
      </c>
    </row>
    <row r="1122" spans="1:6" ht="17" x14ac:dyDescent="0.2">
      <c r="A1122" s="1">
        <v>3205</v>
      </c>
      <c r="B1122" s="3"/>
      <c r="C1122" s="3" t="s">
        <v>349</v>
      </c>
      <c r="D1122" s="3">
        <v>777</v>
      </c>
      <c r="E1122" s="4">
        <v>6</v>
      </c>
      <c r="F1122" s="1">
        <f t="shared" si="17"/>
        <v>129.5</v>
      </c>
    </row>
    <row r="1123" spans="1:6" ht="17" x14ac:dyDescent="0.2">
      <c r="A1123" s="1">
        <v>3206</v>
      </c>
      <c r="B1123" s="5"/>
      <c r="C1123" s="5" t="s">
        <v>349</v>
      </c>
      <c r="D1123" s="5">
        <v>968</v>
      </c>
      <c r="E1123" s="6">
        <v>9.1999999999999993</v>
      </c>
      <c r="F1123" s="1">
        <f t="shared" si="17"/>
        <v>105.21739130434783</v>
      </c>
    </row>
    <row r="1124" spans="1:6" ht="17" x14ac:dyDescent="0.2">
      <c r="A1124" s="1">
        <v>3207</v>
      </c>
      <c r="B1124" s="1" t="s">
        <v>390</v>
      </c>
      <c r="C1124" s="3" t="s">
        <v>349</v>
      </c>
      <c r="D1124" s="3">
        <v>733</v>
      </c>
      <c r="E1124" s="4">
        <v>7</v>
      </c>
      <c r="F1124" s="1">
        <f t="shared" si="17"/>
        <v>104.71428571428571</v>
      </c>
    </row>
    <row r="1125" spans="1:6" ht="17" x14ac:dyDescent="0.2">
      <c r="A1125" s="1">
        <v>3208</v>
      </c>
      <c r="B1125" s="5"/>
      <c r="C1125" s="5" t="s">
        <v>349</v>
      </c>
      <c r="D1125" s="5">
        <v>434</v>
      </c>
      <c r="E1125" s="6">
        <v>1.8440000000000001</v>
      </c>
      <c r="F1125" s="1">
        <f t="shared" si="17"/>
        <v>235.3579175704989</v>
      </c>
    </row>
    <row r="1126" spans="1:6" ht="17" x14ac:dyDescent="0.2">
      <c r="A1126" s="1">
        <v>3213</v>
      </c>
      <c r="B1126" s="3"/>
      <c r="C1126" s="3" t="s">
        <v>349</v>
      </c>
      <c r="D1126" s="3">
        <v>1341</v>
      </c>
      <c r="E1126" s="4">
        <v>6.9</v>
      </c>
      <c r="F1126" s="1">
        <f t="shared" si="17"/>
        <v>194.3478260869565</v>
      </c>
    </row>
    <row r="1127" spans="1:6" ht="17" x14ac:dyDescent="0.2">
      <c r="A1127" s="1">
        <v>3225</v>
      </c>
      <c r="B1127" s="5"/>
      <c r="C1127" s="5" t="s">
        <v>349</v>
      </c>
      <c r="D1127" s="5">
        <v>1537</v>
      </c>
      <c r="E1127" s="6">
        <v>4.891</v>
      </c>
      <c r="F1127" s="1">
        <f t="shared" si="17"/>
        <v>314.25066448579025</v>
      </c>
    </row>
    <row r="1128" spans="1:6" ht="17" x14ac:dyDescent="0.2">
      <c r="A1128" s="1">
        <v>3226</v>
      </c>
      <c r="B1128" s="3"/>
      <c r="C1128" s="3" t="s">
        <v>349</v>
      </c>
      <c r="D1128" s="3">
        <v>463</v>
      </c>
      <c r="E1128" s="4">
        <v>4.7709999999999999</v>
      </c>
      <c r="F1128" s="1">
        <f t="shared" si="17"/>
        <v>97.044644728568443</v>
      </c>
    </row>
    <row r="1129" spans="1:6" ht="17" x14ac:dyDescent="0.2">
      <c r="A1129" s="1">
        <v>3232</v>
      </c>
      <c r="B1129" s="1" t="s">
        <v>1124</v>
      </c>
      <c r="C1129" s="5" t="s">
        <v>349</v>
      </c>
      <c r="D1129" s="5">
        <v>3259</v>
      </c>
      <c r="E1129" s="6">
        <v>20</v>
      </c>
      <c r="F1129" s="1">
        <f t="shared" si="17"/>
        <v>162.94999999999999</v>
      </c>
    </row>
    <row r="1130" spans="1:6" ht="17" x14ac:dyDescent="0.2">
      <c r="A1130" s="1">
        <v>3233</v>
      </c>
      <c r="B1130" s="3"/>
      <c r="C1130" s="3" t="s">
        <v>349</v>
      </c>
      <c r="D1130" s="3">
        <v>451</v>
      </c>
      <c r="E1130" s="4">
        <v>3.9940000000000002</v>
      </c>
      <c r="F1130" s="1">
        <f t="shared" si="17"/>
        <v>112.91937906860289</v>
      </c>
    </row>
    <row r="1131" spans="1:6" ht="17" x14ac:dyDescent="0.2">
      <c r="A1131" s="1">
        <v>3234</v>
      </c>
      <c r="B1131" s="5"/>
      <c r="C1131" s="5" t="s">
        <v>349</v>
      </c>
      <c r="D1131" s="5">
        <v>816</v>
      </c>
      <c r="E1131" s="6">
        <v>7</v>
      </c>
      <c r="F1131" s="1">
        <f t="shared" si="17"/>
        <v>116.57142857142857</v>
      </c>
    </row>
    <row r="1132" spans="1:6" ht="17" x14ac:dyDescent="0.2">
      <c r="A1132" s="1">
        <v>3235</v>
      </c>
      <c r="B1132" s="3"/>
      <c r="C1132" s="3" t="s">
        <v>349</v>
      </c>
      <c r="D1132" s="3">
        <v>1335</v>
      </c>
      <c r="E1132" s="4">
        <v>11.6</v>
      </c>
      <c r="F1132" s="1">
        <f t="shared" si="17"/>
        <v>115.08620689655173</v>
      </c>
    </row>
    <row r="1133" spans="1:6" ht="17" x14ac:dyDescent="0.2">
      <c r="A1133" s="1">
        <v>3236</v>
      </c>
      <c r="B1133" s="5"/>
      <c r="C1133" s="5" t="s">
        <v>349</v>
      </c>
      <c r="D1133" s="5">
        <v>1047</v>
      </c>
      <c r="E1133" s="6">
        <v>16.899999999999999</v>
      </c>
      <c r="F1133" s="1">
        <f t="shared" si="17"/>
        <v>61.952662721893496</v>
      </c>
    </row>
    <row r="1134" spans="1:6" ht="17" x14ac:dyDescent="0.2">
      <c r="A1134" s="1">
        <v>3237</v>
      </c>
      <c r="B1134" s="3"/>
      <c r="C1134" s="3" t="s">
        <v>349</v>
      </c>
      <c r="D1134" s="3">
        <v>567</v>
      </c>
      <c r="E1134" s="4">
        <v>6.6</v>
      </c>
      <c r="F1134" s="1">
        <f t="shared" si="17"/>
        <v>85.909090909090921</v>
      </c>
    </row>
    <row r="1135" spans="1:6" ht="17" x14ac:dyDescent="0.2">
      <c r="A1135" s="1">
        <v>3238</v>
      </c>
      <c r="B1135" s="5"/>
      <c r="C1135" s="5" t="s">
        <v>349</v>
      </c>
      <c r="D1135" s="5">
        <v>777</v>
      </c>
      <c r="E1135" s="6">
        <v>7.2</v>
      </c>
      <c r="F1135" s="1">
        <f t="shared" si="17"/>
        <v>107.91666666666666</v>
      </c>
    </row>
    <row r="1136" spans="1:6" ht="17" x14ac:dyDescent="0.2">
      <c r="A1136" s="1">
        <v>3250</v>
      </c>
      <c r="B1136" s="1" t="s">
        <v>391</v>
      </c>
      <c r="C1136" s="3" t="s">
        <v>349</v>
      </c>
      <c r="D1136" s="3">
        <v>12514</v>
      </c>
      <c r="E1136" s="4">
        <v>11.8</v>
      </c>
      <c r="F1136" s="1">
        <f t="shared" si="17"/>
        <v>1060.5084745762711</v>
      </c>
    </row>
    <row r="1137" spans="1:6" ht="17" x14ac:dyDescent="0.2">
      <c r="A1137" s="1">
        <v>3251</v>
      </c>
      <c r="B1137" s="1" t="s">
        <v>392</v>
      </c>
      <c r="C1137" s="5" t="s">
        <v>349</v>
      </c>
      <c r="D1137" s="5">
        <v>858</v>
      </c>
      <c r="E1137" s="6">
        <v>9.1999999999999993</v>
      </c>
      <c r="F1137" s="1">
        <f t="shared" si="17"/>
        <v>93.260869565217405</v>
      </c>
    </row>
    <row r="1138" spans="1:6" ht="17" x14ac:dyDescent="0.2">
      <c r="A1138" s="1">
        <v>3252</v>
      </c>
      <c r="B1138" s="3"/>
      <c r="C1138" s="3" t="s">
        <v>349</v>
      </c>
      <c r="D1138" s="3">
        <v>1649</v>
      </c>
      <c r="E1138" s="4">
        <v>2.7719999999999998</v>
      </c>
      <c r="F1138" s="1">
        <f t="shared" si="17"/>
        <v>594.87734487734497</v>
      </c>
    </row>
    <row r="1139" spans="1:6" ht="17" x14ac:dyDescent="0.2">
      <c r="A1139" s="1">
        <v>3255</v>
      </c>
      <c r="B1139" s="1" t="s">
        <v>1125</v>
      </c>
      <c r="C1139" s="5" t="s">
        <v>349</v>
      </c>
      <c r="D1139" s="5">
        <v>1319</v>
      </c>
      <c r="E1139" s="6">
        <v>11.2</v>
      </c>
      <c r="F1139" s="1">
        <f t="shared" si="17"/>
        <v>117.76785714285715</v>
      </c>
    </row>
    <row r="1140" spans="1:6" ht="17" x14ac:dyDescent="0.2">
      <c r="A1140" s="1">
        <v>3256</v>
      </c>
      <c r="B1140" s="1" t="s">
        <v>1125</v>
      </c>
      <c r="C1140" s="3" t="s">
        <v>349</v>
      </c>
      <c r="D1140" s="3">
        <v>895</v>
      </c>
      <c r="E1140" s="4">
        <v>8.5</v>
      </c>
      <c r="F1140" s="1">
        <f t="shared" si="17"/>
        <v>105.29411764705883</v>
      </c>
    </row>
    <row r="1141" spans="1:6" ht="17" x14ac:dyDescent="0.2">
      <c r="A1141" s="1">
        <v>3257</v>
      </c>
      <c r="B1141" s="5"/>
      <c r="C1141" s="5" t="s">
        <v>349</v>
      </c>
      <c r="D1141" s="5">
        <v>1894</v>
      </c>
      <c r="E1141" s="6">
        <v>12.1</v>
      </c>
      <c r="F1141" s="1">
        <f t="shared" si="17"/>
        <v>156.52892561983472</v>
      </c>
    </row>
    <row r="1142" spans="1:6" ht="17" x14ac:dyDescent="0.2">
      <c r="A1142" s="1">
        <v>3262</v>
      </c>
      <c r="B1142" s="3"/>
      <c r="C1142" s="3" t="s">
        <v>349</v>
      </c>
      <c r="D1142" s="3">
        <v>970</v>
      </c>
      <c r="E1142" s="4">
        <v>2.8889999999999998</v>
      </c>
      <c r="F1142" s="1">
        <f t="shared" si="17"/>
        <v>335.75631706472831</v>
      </c>
    </row>
    <row r="1143" spans="1:6" ht="17" x14ac:dyDescent="0.2">
      <c r="A1143" s="1">
        <v>3263</v>
      </c>
      <c r="B1143" s="5"/>
      <c r="C1143" s="5" t="s">
        <v>349</v>
      </c>
      <c r="D1143" s="5">
        <v>789</v>
      </c>
      <c r="E1143" s="6">
        <v>3.6</v>
      </c>
      <c r="F1143" s="1">
        <f t="shared" si="17"/>
        <v>219.16666666666666</v>
      </c>
    </row>
    <row r="1144" spans="1:6" ht="17" x14ac:dyDescent="0.2">
      <c r="A1144" s="1">
        <v>3264</v>
      </c>
      <c r="B1144" s="1" t="s">
        <v>393</v>
      </c>
      <c r="C1144" s="3" t="s">
        <v>349</v>
      </c>
      <c r="D1144" s="3">
        <v>932</v>
      </c>
      <c r="E1144" s="4">
        <v>6.3</v>
      </c>
      <c r="F1144" s="1">
        <f t="shared" si="17"/>
        <v>147.93650793650795</v>
      </c>
    </row>
    <row r="1145" spans="1:6" ht="17" x14ac:dyDescent="0.2">
      <c r="A1145" s="1">
        <v>3266</v>
      </c>
      <c r="B1145" s="5"/>
      <c r="C1145" s="5" t="s">
        <v>349</v>
      </c>
      <c r="D1145" s="5">
        <v>711</v>
      </c>
      <c r="E1145" s="6">
        <v>4.6619999999999999</v>
      </c>
      <c r="F1145" s="1">
        <f t="shared" si="17"/>
        <v>152.50965250965251</v>
      </c>
    </row>
    <row r="1146" spans="1:6" ht="17" x14ac:dyDescent="0.2">
      <c r="A1146" s="1">
        <v>3267</v>
      </c>
      <c r="B1146" s="1" t="s">
        <v>1126</v>
      </c>
      <c r="C1146" s="3" t="s">
        <v>349</v>
      </c>
      <c r="D1146" s="3">
        <v>1423</v>
      </c>
      <c r="E1146" s="4">
        <v>7.2</v>
      </c>
      <c r="F1146" s="1">
        <f t="shared" si="17"/>
        <v>197.63888888888889</v>
      </c>
    </row>
    <row r="1147" spans="1:6" ht="17" x14ac:dyDescent="0.2">
      <c r="A1147" s="1">
        <v>3268</v>
      </c>
      <c r="B1147" s="1" t="s">
        <v>394</v>
      </c>
      <c r="C1147" s="5" t="s">
        <v>349</v>
      </c>
      <c r="D1147" s="5">
        <v>645</v>
      </c>
      <c r="E1147" s="6">
        <v>8</v>
      </c>
      <c r="F1147" s="1">
        <f t="shared" si="17"/>
        <v>80.625</v>
      </c>
    </row>
    <row r="1148" spans="1:6" ht="17" x14ac:dyDescent="0.2">
      <c r="A1148" s="1">
        <v>3270</v>
      </c>
      <c r="B1148" s="1" t="s">
        <v>395</v>
      </c>
      <c r="C1148" s="3" t="s">
        <v>349</v>
      </c>
      <c r="D1148" s="3">
        <v>4067</v>
      </c>
      <c r="E1148" s="4">
        <v>7.9</v>
      </c>
      <c r="F1148" s="1">
        <f t="shared" si="17"/>
        <v>514.81012658227849</v>
      </c>
    </row>
    <row r="1149" spans="1:6" ht="17" x14ac:dyDescent="0.2">
      <c r="A1149" s="1">
        <v>3271</v>
      </c>
      <c r="B1149" s="1" t="s">
        <v>396</v>
      </c>
      <c r="C1149" s="5" t="s">
        <v>349</v>
      </c>
      <c r="D1149" s="5">
        <v>299</v>
      </c>
      <c r="E1149" s="6">
        <v>4.0380000000000003</v>
      </c>
      <c r="F1149" s="1">
        <f t="shared" si="17"/>
        <v>74.046557701832583</v>
      </c>
    </row>
    <row r="1150" spans="1:6" ht="17" x14ac:dyDescent="0.2">
      <c r="A1150" s="1">
        <v>3272</v>
      </c>
      <c r="B1150" s="3"/>
      <c r="C1150" s="3" t="s">
        <v>349</v>
      </c>
      <c r="D1150" s="3">
        <v>1383</v>
      </c>
      <c r="E1150" s="4">
        <v>10.4</v>
      </c>
      <c r="F1150" s="1">
        <f t="shared" si="17"/>
        <v>132.98076923076923</v>
      </c>
    </row>
    <row r="1151" spans="1:6" ht="17" x14ac:dyDescent="0.2">
      <c r="A1151" s="1">
        <v>3273</v>
      </c>
      <c r="B1151" s="5"/>
      <c r="C1151" s="5" t="s">
        <v>349</v>
      </c>
      <c r="D1151" s="5">
        <v>1229</v>
      </c>
      <c r="E1151" s="6">
        <v>10.9</v>
      </c>
      <c r="F1151" s="1">
        <f t="shared" si="17"/>
        <v>112.75229357798165</v>
      </c>
    </row>
    <row r="1152" spans="1:6" ht="17" x14ac:dyDescent="0.2">
      <c r="A1152" s="1">
        <v>3274</v>
      </c>
      <c r="B1152" s="3"/>
      <c r="C1152" s="3" t="s">
        <v>349</v>
      </c>
      <c r="D1152" s="3">
        <v>1075</v>
      </c>
      <c r="E1152" s="4">
        <v>8.6999999999999993</v>
      </c>
      <c r="F1152" s="1">
        <f t="shared" si="17"/>
        <v>123.56321839080461</v>
      </c>
    </row>
    <row r="1153" spans="1:6" ht="17" x14ac:dyDescent="0.2">
      <c r="A1153" s="1">
        <v>3282</v>
      </c>
      <c r="B1153" s="5"/>
      <c r="C1153" s="5" t="s">
        <v>349</v>
      </c>
      <c r="D1153" s="5">
        <v>774</v>
      </c>
      <c r="E1153" s="6">
        <v>7.8</v>
      </c>
      <c r="F1153" s="1">
        <f t="shared" si="17"/>
        <v>99.230769230769226</v>
      </c>
    </row>
    <row r="1154" spans="1:6" ht="17" x14ac:dyDescent="0.2">
      <c r="A1154" s="1">
        <v>3283</v>
      </c>
      <c r="B1154" s="3"/>
      <c r="C1154" s="3" t="s">
        <v>349</v>
      </c>
      <c r="D1154" s="3">
        <v>1897</v>
      </c>
      <c r="E1154" s="4">
        <v>15.2</v>
      </c>
      <c r="F1154" s="1">
        <f t="shared" si="17"/>
        <v>124.80263157894737</v>
      </c>
    </row>
    <row r="1155" spans="1:6" ht="17" x14ac:dyDescent="0.2">
      <c r="A1155" s="1">
        <v>3292</v>
      </c>
      <c r="B1155" s="5"/>
      <c r="C1155" s="5" t="s">
        <v>349</v>
      </c>
      <c r="D1155" s="5">
        <v>2319</v>
      </c>
      <c r="E1155" s="6">
        <v>3.073</v>
      </c>
      <c r="F1155" s="1">
        <f t="shared" ref="F1155:F1218" si="18">D1155/E1155</f>
        <v>754.6371623820371</v>
      </c>
    </row>
    <row r="1156" spans="1:6" ht="17" x14ac:dyDescent="0.2">
      <c r="A1156" s="1">
        <v>3293</v>
      </c>
      <c r="B1156" s="3"/>
      <c r="C1156" s="3" t="s">
        <v>349</v>
      </c>
      <c r="D1156" s="3">
        <v>1153</v>
      </c>
      <c r="E1156" s="4">
        <v>3.4039999999999999</v>
      </c>
      <c r="F1156" s="1">
        <f t="shared" si="18"/>
        <v>338.71915393654524</v>
      </c>
    </row>
    <row r="1157" spans="1:6" ht="17" x14ac:dyDescent="0.2">
      <c r="A1157" s="1">
        <v>3294</v>
      </c>
      <c r="B1157" s="5"/>
      <c r="C1157" s="5" t="s">
        <v>349</v>
      </c>
      <c r="D1157" s="5">
        <v>3560</v>
      </c>
      <c r="E1157" s="6">
        <v>14.1</v>
      </c>
      <c r="F1157" s="1">
        <f t="shared" si="18"/>
        <v>252.48226950354609</v>
      </c>
    </row>
    <row r="1158" spans="1:6" ht="17" x14ac:dyDescent="0.2">
      <c r="A1158" s="1">
        <v>3295</v>
      </c>
      <c r="B1158" s="1" t="s">
        <v>397</v>
      </c>
      <c r="C1158" s="3" t="s">
        <v>349</v>
      </c>
      <c r="D1158" s="3">
        <v>706</v>
      </c>
      <c r="E1158" s="4">
        <v>6.5</v>
      </c>
      <c r="F1158" s="1">
        <f t="shared" si="18"/>
        <v>108.61538461538461</v>
      </c>
    </row>
    <row r="1159" spans="1:6" ht="17" x14ac:dyDescent="0.2">
      <c r="A1159" s="1">
        <v>3296</v>
      </c>
      <c r="B1159" s="5"/>
      <c r="C1159" s="5" t="s">
        <v>349</v>
      </c>
      <c r="D1159" s="5">
        <v>1325</v>
      </c>
      <c r="E1159" s="6">
        <v>6.4</v>
      </c>
      <c r="F1159" s="1">
        <f t="shared" si="18"/>
        <v>207.03125</v>
      </c>
    </row>
    <row r="1160" spans="1:6" ht="17" x14ac:dyDescent="0.2">
      <c r="A1160" s="1">
        <v>3297</v>
      </c>
      <c r="B1160" s="3"/>
      <c r="C1160" s="3" t="s">
        <v>349</v>
      </c>
      <c r="D1160" s="3">
        <v>1389</v>
      </c>
      <c r="E1160" s="4">
        <v>10.3</v>
      </c>
      <c r="F1160" s="1">
        <f t="shared" si="18"/>
        <v>134.85436893203882</v>
      </c>
    </row>
    <row r="1161" spans="1:6" ht="17" x14ac:dyDescent="0.2">
      <c r="A1161" s="1">
        <v>3298</v>
      </c>
      <c r="B1161" s="1" t="s">
        <v>398</v>
      </c>
      <c r="C1161" s="5" t="s">
        <v>349</v>
      </c>
      <c r="D1161" s="5">
        <v>850</v>
      </c>
      <c r="E1161" s="6">
        <v>6.7</v>
      </c>
      <c r="F1161" s="1">
        <f t="shared" si="18"/>
        <v>126.86567164179104</v>
      </c>
    </row>
    <row r="1162" spans="1:6" ht="17" x14ac:dyDescent="0.2">
      <c r="A1162" s="1">
        <v>3302</v>
      </c>
      <c r="B1162" s="3"/>
      <c r="C1162" s="3" t="s">
        <v>349</v>
      </c>
      <c r="D1162" s="3">
        <v>2657</v>
      </c>
      <c r="E1162" s="4">
        <v>5.7</v>
      </c>
      <c r="F1162" s="1">
        <f t="shared" si="18"/>
        <v>466.14035087719299</v>
      </c>
    </row>
    <row r="1163" spans="1:6" ht="17" x14ac:dyDescent="0.2">
      <c r="A1163" s="1">
        <v>3303</v>
      </c>
      <c r="B1163" s="1" t="s">
        <v>399</v>
      </c>
      <c r="C1163" s="5" t="s">
        <v>349</v>
      </c>
      <c r="D1163" s="5">
        <v>6299</v>
      </c>
      <c r="E1163" s="6">
        <v>14.8</v>
      </c>
      <c r="F1163" s="1">
        <f t="shared" si="18"/>
        <v>425.60810810810807</v>
      </c>
    </row>
    <row r="1164" spans="1:6" ht="17" x14ac:dyDescent="0.2">
      <c r="A1164" s="1">
        <v>3305</v>
      </c>
      <c r="B1164" s="3"/>
      <c r="C1164" s="3" t="s">
        <v>349</v>
      </c>
      <c r="D1164" s="3">
        <v>469</v>
      </c>
      <c r="E1164" s="4">
        <v>7.2</v>
      </c>
      <c r="F1164" s="1">
        <f t="shared" si="18"/>
        <v>65.138888888888886</v>
      </c>
    </row>
    <row r="1165" spans="1:6" ht="17" x14ac:dyDescent="0.2">
      <c r="A1165" s="1">
        <v>3306</v>
      </c>
      <c r="B1165" s="5"/>
      <c r="C1165" s="5" t="s">
        <v>349</v>
      </c>
      <c r="D1165" s="5">
        <v>259</v>
      </c>
      <c r="E1165" s="6">
        <v>2.7749999999999999</v>
      </c>
      <c r="F1165" s="1">
        <f t="shared" si="18"/>
        <v>93.333333333333343</v>
      </c>
    </row>
    <row r="1166" spans="1:6" ht="17" x14ac:dyDescent="0.2">
      <c r="A1166" s="1">
        <v>3308</v>
      </c>
      <c r="B1166" s="3"/>
      <c r="C1166" s="3" t="s">
        <v>349</v>
      </c>
      <c r="D1166" s="3">
        <v>900</v>
      </c>
      <c r="E1166" s="4">
        <v>6</v>
      </c>
      <c r="F1166" s="1">
        <f t="shared" si="18"/>
        <v>150</v>
      </c>
    </row>
    <row r="1167" spans="1:6" ht="17" x14ac:dyDescent="0.2">
      <c r="A1167" s="1">
        <v>3309</v>
      </c>
      <c r="B1167" s="5"/>
      <c r="C1167" s="5" t="s">
        <v>349</v>
      </c>
      <c r="D1167" s="5">
        <v>714</v>
      </c>
      <c r="E1167" s="6">
        <v>7</v>
      </c>
      <c r="F1167" s="1">
        <f t="shared" si="18"/>
        <v>102</v>
      </c>
    </row>
    <row r="1168" spans="1:6" ht="17" x14ac:dyDescent="0.2">
      <c r="A1168" s="1">
        <v>3312</v>
      </c>
      <c r="B1168" s="3"/>
      <c r="C1168" s="3" t="s">
        <v>349</v>
      </c>
      <c r="D1168" s="3">
        <v>1707</v>
      </c>
      <c r="E1168" s="4">
        <v>6</v>
      </c>
      <c r="F1168" s="1">
        <f t="shared" si="18"/>
        <v>284.5</v>
      </c>
    </row>
    <row r="1169" spans="1:6" ht="17" x14ac:dyDescent="0.2">
      <c r="A1169" s="1">
        <v>3313</v>
      </c>
      <c r="B1169" s="5"/>
      <c r="C1169" s="5" t="s">
        <v>349</v>
      </c>
      <c r="D1169" s="5">
        <v>579</v>
      </c>
      <c r="E1169" s="6">
        <v>3.4249999999999998</v>
      </c>
      <c r="F1169" s="1">
        <f t="shared" si="18"/>
        <v>169.05109489051097</v>
      </c>
    </row>
    <row r="1170" spans="1:6" ht="17" x14ac:dyDescent="0.2">
      <c r="A1170" s="1">
        <v>3314</v>
      </c>
      <c r="B1170" s="3"/>
      <c r="C1170" s="3" t="s">
        <v>349</v>
      </c>
      <c r="D1170" s="3">
        <v>445</v>
      </c>
      <c r="E1170" s="4">
        <v>1.732</v>
      </c>
      <c r="F1170" s="1">
        <f t="shared" si="18"/>
        <v>256.92840646651268</v>
      </c>
    </row>
    <row r="1171" spans="1:6" ht="17" x14ac:dyDescent="0.2">
      <c r="A1171" s="1">
        <v>3315</v>
      </c>
      <c r="B1171" s="1" t="s">
        <v>400</v>
      </c>
      <c r="C1171" s="5" t="s">
        <v>349</v>
      </c>
      <c r="D1171" s="5">
        <v>3163</v>
      </c>
      <c r="E1171" s="6">
        <v>9.9</v>
      </c>
      <c r="F1171" s="1">
        <f t="shared" si="18"/>
        <v>319.49494949494948</v>
      </c>
    </row>
    <row r="1172" spans="1:6" ht="17" x14ac:dyDescent="0.2">
      <c r="A1172" s="1">
        <v>3317</v>
      </c>
      <c r="B1172" s="3"/>
      <c r="C1172" s="3" t="s">
        <v>349</v>
      </c>
      <c r="D1172" s="3">
        <v>566</v>
      </c>
      <c r="E1172" s="4">
        <v>8.3000000000000007</v>
      </c>
      <c r="F1172" s="1">
        <f t="shared" si="18"/>
        <v>68.192771084337338</v>
      </c>
    </row>
    <row r="1173" spans="1:6" ht="17" x14ac:dyDescent="0.2">
      <c r="A1173" s="1">
        <v>3321</v>
      </c>
      <c r="B1173" s="1" t="s">
        <v>401</v>
      </c>
      <c r="C1173" s="5" t="s">
        <v>349</v>
      </c>
      <c r="D1173" s="5"/>
      <c r="E1173" s="6"/>
      <c r="F1173" s="1" t="e">
        <f t="shared" si="18"/>
        <v>#DIV/0!</v>
      </c>
    </row>
    <row r="1174" spans="1:6" ht="17" x14ac:dyDescent="0.2">
      <c r="A1174" s="1">
        <v>3322</v>
      </c>
      <c r="B1174" s="3"/>
      <c r="C1174" s="3" t="s">
        <v>349</v>
      </c>
      <c r="D1174" s="3">
        <v>8030</v>
      </c>
      <c r="E1174" s="4">
        <v>11.6</v>
      </c>
      <c r="F1174" s="1">
        <f t="shared" si="18"/>
        <v>692.24137931034488</v>
      </c>
    </row>
    <row r="1175" spans="1:6" ht="17" x14ac:dyDescent="0.2">
      <c r="A1175" s="1">
        <v>3323</v>
      </c>
      <c r="B1175" s="1" t="s">
        <v>1127</v>
      </c>
      <c r="C1175" s="5" t="s">
        <v>349</v>
      </c>
      <c r="D1175" s="5">
        <v>939</v>
      </c>
      <c r="E1175" s="6">
        <v>2.7349999999999999</v>
      </c>
      <c r="F1175" s="1">
        <f t="shared" si="18"/>
        <v>343.32723948811702</v>
      </c>
    </row>
    <row r="1176" spans="1:6" ht="17" x14ac:dyDescent="0.2">
      <c r="A1176" s="1">
        <v>3324</v>
      </c>
      <c r="B1176" s="3"/>
      <c r="C1176" s="3" t="s">
        <v>349</v>
      </c>
      <c r="D1176" s="3">
        <v>2299</v>
      </c>
      <c r="E1176" s="4">
        <v>9.6</v>
      </c>
      <c r="F1176" s="1">
        <f t="shared" si="18"/>
        <v>239.47916666666669</v>
      </c>
    </row>
    <row r="1177" spans="1:6" ht="17" x14ac:dyDescent="0.2">
      <c r="A1177" s="1">
        <v>3325</v>
      </c>
      <c r="B1177" s="5"/>
      <c r="C1177" s="5" t="s">
        <v>349</v>
      </c>
      <c r="D1177" s="5">
        <v>841</v>
      </c>
      <c r="E1177" s="6">
        <v>4.9210000000000003</v>
      </c>
      <c r="F1177" s="1">
        <f t="shared" si="18"/>
        <v>170.90022353180248</v>
      </c>
    </row>
    <row r="1178" spans="1:6" ht="17" x14ac:dyDescent="0.2">
      <c r="A1178" s="1">
        <v>3326</v>
      </c>
      <c r="B1178" s="1" t="s">
        <v>402</v>
      </c>
      <c r="C1178" s="3" t="s">
        <v>349</v>
      </c>
      <c r="D1178" s="3">
        <v>1542</v>
      </c>
      <c r="E1178" s="4">
        <v>14.9</v>
      </c>
      <c r="F1178" s="1">
        <f t="shared" si="18"/>
        <v>103.48993288590604</v>
      </c>
    </row>
    <row r="1179" spans="1:6" ht="17" x14ac:dyDescent="0.2">
      <c r="A1179" s="1">
        <v>3360</v>
      </c>
      <c r="B1179" s="5"/>
      <c r="C1179" s="5" t="s">
        <v>349</v>
      </c>
      <c r="D1179" s="5">
        <v>5826</v>
      </c>
      <c r="E1179" s="6">
        <v>7</v>
      </c>
      <c r="F1179" s="1">
        <f t="shared" si="18"/>
        <v>832.28571428571433</v>
      </c>
    </row>
    <row r="1180" spans="1:6" ht="17" x14ac:dyDescent="0.2">
      <c r="A1180" s="1">
        <v>3362</v>
      </c>
      <c r="B1180" s="3"/>
      <c r="C1180" s="3" t="s">
        <v>349</v>
      </c>
      <c r="D1180" s="3">
        <v>1461</v>
      </c>
      <c r="E1180" s="4">
        <v>2.7959999999999998</v>
      </c>
      <c r="F1180" s="1">
        <f t="shared" si="18"/>
        <v>522.53218884120179</v>
      </c>
    </row>
    <row r="1181" spans="1:6" ht="17" x14ac:dyDescent="0.2">
      <c r="A1181" s="1">
        <v>3363</v>
      </c>
      <c r="B1181" s="1" t="s">
        <v>403</v>
      </c>
      <c r="C1181" s="5" t="s">
        <v>349</v>
      </c>
      <c r="D1181" s="5">
        <v>979</v>
      </c>
      <c r="E1181" s="6">
        <v>2.8180000000000001</v>
      </c>
      <c r="F1181" s="1">
        <f t="shared" si="18"/>
        <v>347.40951029098653</v>
      </c>
    </row>
    <row r="1182" spans="1:6" ht="17" x14ac:dyDescent="0.2">
      <c r="A1182" s="1">
        <v>3365</v>
      </c>
      <c r="B1182" s="3"/>
      <c r="C1182" s="3" t="s">
        <v>349</v>
      </c>
      <c r="D1182" s="3">
        <v>824</v>
      </c>
      <c r="E1182" s="4">
        <v>9</v>
      </c>
      <c r="F1182" s="1">
        <f t="shared" si="18"/>
        <v>91.555555555555557</v>
      </c>
    </row>
    <row r="1183" spans="1:6" ht="17" x14ac:dyDescent="0.2">
      <c r="A1183" s="1">
        <v>3366</v>
      </c>
      <c r="B1183" s="1" t="s">
        <v>404</v>
      </c>
      <c r="C1183" s="5" t="s">
        <v>349</v>
      </c>
      <c r="D1183" s="5">
        <v>523</v>
      </c>
      <c r="E1183" s="6">
        <v>3.9329999999999998</v>
      </c>
      <c r="F1183" s="1">
        <f t="shared" si="18"/>
        <v>132.97737096364099</v>
      </c>
    </row>
    <row r="1184" spans="1:6" ht="17" x14ac:dyDescent="0.2">
      <c r="A1184" s="1">
        <v>3367</v>
      </c>
      <c r="B1184" s="3"/>
      <c r="C1184" s="3" t="s">
        <v>349</v>
      </c>
      <c r="D1184" s="3">
        <v>1372</v>
      </c>
      <c r="E1184" s="4">
        <v>10.199999999999999</v>
      </c>
      <c r="F1184" s="1">
        <f t="shared" si="18"/>
        <v>134.50980392156865</v>
      </c>
    </row>
    <row r="1185" spans="1:6" ht="17" x14ac:dyDescent="0.2">
      <c r="A1185" s="1">
        <v>3368</v>
      </c>
      <c r="B1185" s="5"/>
      <c r="C1185" s="5" t="s">
        <v>349</v>
      </c>
      <c r="D1185" s="5">
        <v>571</v>
      </c>
      <c r="E1185" s="6">
        <v>5.7</v>
      </c>
      <c r="F1185" s="1">
        <f t="shared" si="18"/>
        <v>100.17543859649122</v>
      </c>
    </row>
    <row r="1186" spans="1:6" ht="17" x14ac:dyDescent="0.2">
      <c r="A1186" s="1">
        <v>3372</v>
      </c>
      <c r="B1186" s="1" t="s">
        <v>405</v>
      </c>
      <c r="C1186" s="3" t="s">
        <v>349</v>
      </c>
      <c r="D1186" s="3">
        <v>223</v>
      </c>
      <c r="E1186" s="4">
        <v>0.65</v>
      </c>
      <c r="F1186" s="1">
        <f t="shared" si="18"/>
        <v>343.07692307692304</v>
      </c>
    </row>
    <row r="1187" spans="1:6" ht="17" x14ac:dyDescent="0.2">
      <c r="A1187" s="1">
        <v>3373</v>
      </c>
      <c r="B1187" s="5"/>
      <c r="C1187" s="5" t="s">
        <v>349</v>
      </c>
      <c r="D1187" s="5">
        <v>951</v>
      </c>
      <c r="E1187" s="6">
        <v>5.2</v>
      </c>
      <c r="F1187" s="1">
        <f t="shared" si="18"/>
        <v>182.88461538461539</v>
      </c>
    </row>
    <row r="1188" spans="1:6" ht="17" x14ac:dyDescent="0.2">
      <c r="A1188" s="1">
        <v>3374</v>
      </c>
      <c r="B1188" s="3"/>
      <c r="C1188" s="3" t="s">
        <v>349</v>
      </c>
      <c r="D1188" s="3">
        <v>245</v>
      </c>
      <c r="E1188" s="4">
        <v>2.9140000000000001</v>
      </c>
      <c r="F1188" s="1">
        <f t="shared" si="18"/>
        <v>84.076870281400133</v>
      </c>
    </row>
    <row r="1189" spans="1:6" ht="17" x14ac:dyDescent="0.2">
      <c r="A1189" s="1">
        <v>3375</v>
      </c>
      <c r="B1189" s="5"/>
      <c r="C1189" s="5" t="s">
        <v>349</v>
      </c>
      <c r="D1189" s="5">
        <v>624</v>
      </c>
      <c r="E1189" s="6">
        <v>3.383</v>
      </c>
      <c r="F1189" s="1">
        <f t="shared" si="18"/>
        <v>184.4516701152823</v>
      </c>
    </row>
    <row r="1190" spans="1:6" ht="17" x14ac:dyDescent="0.2">
      <c r="A1190" s="1">
        <v>3376</v>
      </c>
      <c r="B1190" s="1" t="s">
        <v>406</v>
      </c>
      <c r="C1190" s="3" t="s">
        <v>349</v>
      </c>
      <c r="D1190" s="3">
        <v>398</v>
      </c>
      <c r="E1190" s="4">
        <v>4.5389999999999997</v>
      </c>
      <c r="F1190" s="1">
        <f t="shared" si="18"/>
        <v>87.684512007050017</v>
      </c>
    </row>
    <row r="1191" spans="1:6" ht="17" x14ac:dyDescent="0.2">
      <c r="A1191" s="1">
        <v>3377</v>
      </c>
      <c r="B1191" s="5"/>
      <c r="C1191" s="5" t="s">
        <v>349</v>
      </c>
      <c r="D1191" s="5">
        <v>359</v>
      </c>
      <c r="E1191" s="6">
        <v>3.0760000000000001</v>
      </c>
      <c r="F1191" s="1">
        <f t="shared" si="18"/>
        <v>116.71001300390117</v>
      </c>
    </row>
    <row r="1192" spans="1:6" ht="17" x14ac:dyDescent="0.2">
      <c r="A1192" s="1">
        <v>3380</v>
      </c>
      <c r="B1192" s="3"/>
      <c r="C1192" s="3" t="s">
        <v>349</v>
      </c>
      <c r="D1192" s="3">
        <v>2394</v>
      </c>
      <c r="E1192" s="4">
        <v>6.9</v>
      </c>
      <c r="F1192" s="1">
        <f t="shared" si="18"/>
        <v>346.95652173913044</v>
      </c>
    </row>
    <row r="1193" spans="1:6" ht="17" x14ac:dyDescent="0.2">
      <c r="A1193" s="1">
        <v>3400</v>
      </c>
      <c r="B1193" s="1" t="s">
        <v>1128</v>
      </c>
      <c r="C1193" s="5" t="s">
        <v>349</v>
      </c>
      <c r="D1193" s="5">
        <v>15989</v>
      </c>
      <c r="E1193" s="6">
        <v>15.8</v>
      </c>
      <c r="F1193" s="1">
        <f t="shared" si="18"/>
        <v>1011.9620253164557</v>
      </c>
    </row>
    <row r="1194" spans="1:6" ht="17" x14ac:dyDescent="0.2">
      <c r="A1194" s="1">
        <v>3401</v>
      </c>
      <c r="B1194" s="1" t="s">
        <v>1128</v>
      </c>
      <c r="C1194" s="3" t="s">
        <v>349</v>
      </c>
      <c r="D1194" s="3"/>
      <c r="E1194" s="4"/>
    </row>
    <row r="1195" spans="1:6" ht="17" x14ac:dyDescent="0.2">
      <c r="A1195" s="1">
        <v>3402</v>
      </c>
      <c r="B1195" s="1" t="s">
        <v>1128</v>
      </c>
      <c r="C1195" s="5" t="s">
        <v>349</v>
      </c>
      <c r="D1195" s="5"/>
      <c r="E1195" s="6"/>
    </row>
    <row r="1196" spans="1:6" ht="17" x14ac:dyDescent="0.2">
      <c r="A1196" s="1">
        <v>3412</v>
      </c>
      <c r="B1196" s="3"/>
      <c r="C1196" s="3" t="s">
        <v>349</v>
      </c>
      <c r="D1196" s="3">
        <v>1169</v>
      </c>
      <c r="E1196" s="4">
        <v>11.3</v>
      </c>
      <c r="F1196" s="1">
        <f t="shared" si="18"/>
        <v>103.45132743362831</v>
      </c>
    </row>
    <row r="1197" spans="1:6" ht="17" x14ac:dyDescent="0.2">
      <c r="A1197" s="1">
        <v>3413</v>
      </c>
      <c r="B1197" s="5"/>
      <c r="C1197" s="5" t="s">
        <v>349</v>
      </c>
      <c r="D1197" s="5">
        <v>553</v>
      </c>
      <c r="E1197" s="6">
        <v>9.9</v>
      </c>
      <c r="F1197" s="1">
        <f t="shared" si="18"/>
        <v>55.858585858585855</v>
      </c>
    </row>
    <row r="1198" spans="1:6" ht="17" x14ac:dyDescent="0.2">
      <c r="A1198" s="1">
        <v>3414</v>
      </c>
      <c r="B1198" s="3"/>
      <c r="C1198" s="3" t="s">
        <v>349</v>
      </c>
      <c r="D1198" s="3">
        <v>2565</v>
      </c>
      <c r="E1198" s="4">
        <v>15</v>
      </c>
      <c r="F1198" s="1">
        <f t="shared" si="18"/>
        <v>171</v>
      </c>
    </row>
    <row r="1199" spans="1:6" ht="17" x14ac:dyDescent="0.2">
      <c r="A1199" s="1">
        <v>3415</v>
      </c>
      <c r="B1199" s="5"/>
      <c r="C1199" s="5" t="s">
        <v>349</v>
      </c>
      <c r="D1199" s="5">
        <v>4087</v>
      </c>
      <c r="E1199" s="6">
        <v>12.5</v>
      </c>
      <c r="F1199" s="1">
        <f t="shared" si="18"/>
        <v>326.95999999999998</v>
      </c>
    </row>
    <row r="1200" spans="1:6" ht="17" x14ac:dyDescent="0.2">
      <c r="A1200" s="1">
        <v>3416</v>
      </c>
      <c r="B1200" s="3"/>
      <c r="C1200" s="3" t="s">
        <v>349</v>
      </c>
      <c r="D1200" s="3">
        <v>522</v>
      </c>
      <c r="E1200" s="4">
        <v>7.7</v>
      </c>
      <c r="F1200" s="1">
        <f t="shared" si="18"/>
        <v>67.79220779220779</v>
      </c>
    </row>
    <row r="1201" spans="1:6" ht="17" x14ac:dyDescent="0.2">
      <c r="A1201" s="1">
        <v>3417</v>
      </c>
      <c r="B1201" s="5"/>
      <c r="C1201" s="5" t="s">
        <v>349</v>
      </c>
      <c r="D1201" s="5">
        <v>795</v>
      </c>
      <c r="E1201" s="6">
        <v>4.1029999999999998</v>
      </c>
      <c r="F1201" s="1">
        <f t="shared" si="18"/>
        <v>193.76066292956375</v>
      </c>
    </row>
    <row r="1202" spans="1:6" ht="17" x14ac:dyDescent="0.2">
      <c r="A1202" s="1">
        <v>3418</v>
      </c>
      <c r="B1202" s="3"/>
      <c r="C1202" s="3" t="s">
        <v>349</v>
      </c>
      <c r="D1202" s="3">
        <v>769</v>
      </c>
      <c r="E1202" s="4">
        <v>9.6</v>
      </c>
      <c r="F1202" s="1">
        <f t="shared" si="18"/>
        <v>80.104166666666671</v>
      </c>
    </row>
    <row r="1203" spans="1:6" ht="17" x14ac:dyDescent="0.2">
      <c r="A1203" s="1">
        <v>3419</v>
      </c>
      <c r="B1203" s="5"/>
      <c r="C1203" s="5" t="s">
        <v>349</v>
      </c>
      <c r="D1203" s="5">
        <v>134</v>
      </c>
      <c r="E1203" s="6">
        <v>8.3000000000000007</v>
      </c>
      <c r="F1203" s="1">
        <f t="shared" si="18"/>
        <v>16.14457831325301</v>
      </c>
    </row>
    <row r="1204" spans="1:6" ht="17" x14ac:dyDescent="0.2">
      <c r="A1204" s="1">
        <v>3421</v>
      </c>
      <c r="B1204" s="1" t="s">
        <v>407</v>
      </c>
      <c r="C1204" s="3" t="s">
        <v>349</v>
      </c>
      <c r="D1204" s="3">
        <v>1600</v>
      </c>
      <c r="E1204" s="4">
        <v>8.5</v>
      </c>
      <c r="F1204" s="1">
        <f t="shared" si="18"/>
        <v>188.23529411764707</v>
      </c>
    </row>
    <row r="1205" spans="1:6" ht="17" x14ac:dyDescent="0.2">
      <c r="A1205" s="1">
        <v>3422</v>
      </c>
      <c r="B1205" s="5"/>
      <c r="C1205" s="5" t="s">
        <v>349</v>
      </c>
      <c r="D1205" s="5">
        <v>7615</v>
      </c>
      <c r="E1205" s="6">
        <v>10.5</v>
      </c>
      <c r="F1205" s="1">
        <f t="shared" si="18"/>
        <v>725.23809523809518</v>
      </c>
    </row>
    <row r="1206" spans="1:6" ht="17" x14ac:dyDescent="0.2">
      <c r="A1206" s="1">
        <v>3423</v>
      </c>
      <c r="B1206" s="3"/>
      <c r="C1206" s="3" t="s">
        <v>349</v>
      </c>
      <c r="D1206" s="3">
        <v>2025</v>
      </c>
      <c r="E1206" s="4">
        <v>8.6999999999999993</v>
      </c>
      <c r="F1206" s="1">
        <f t="shared" si="18"/>
        <v>232.7586206896552</v>
      </c>
    </row>
    <row r="1207" spans="1:6" ht="17" x14ac:dyDescent="0.2">
      <c r="A1207" s="1">
        <v>3424</v>
      </c>
      <c r="B1207" s="1" t="s">
        <v>408</v>
      </c>
      <c r="C1207" s="5" t="s">
        <v>349</v>
      </c>
      <c r="D1207" s="5">
        <v>313</v>
      </c>
      <c r="E1207" s="6">
        <v>6.7</v>
      </c>
      <c r="F1207" s="1">
        <f t="shared" si="18"/>
        <v>46.71641791044776</v>
      </c>
    </row>
    <row r="1208" spans="1:6" ht="17" x14ac:dyDescent="0.2">
      <c r="A1208" s="1">
        <v>3425</v>
      </c>
      <c r="B1208" s="3"/>
      <c r="C1208" s="3" t="s">
        <v>349</v>
      </c>
      <c r="D1208" s="3">
        <v>2396</v>
      </c>
      <c r="E1208" s="4">
        <v>9.1</v>
      </c>
      <c r="F1208" s="1">
        <f t="shared" si="18"/>
        <v>263.2967032967033</v>
      </c>
    </row>
    <row r="1209" spans="1:6" ht="17" x14ac:dyDescent="0.2">
      <c r="A1209" s="1">
        <v>3426</v>
      </c>
      <c r="B1209" s="5"/>
      <c r="C1209" s="5" t="s">
        <v>349</v>
      </c>
      <c r="D1209" s="5">
        <v>960</v>
      </c>
      <c r="E1209" s="6">
        <v>2.0499999999999998</v>
      </c>
      <c r="F1209" s="1">
        <f t="shared" si="18"/>
        <v>468.29268292682929</v>
      </c>
    </row>
    <row r="1210" spans="1:6" ht="17" x14ac:dyDescent="0.2">
      <c r="A1210" s="1">
        <v>3427</v>
      </c>
      <c r="B1210" s="1" t="s">
        <v>409</v>
      </c>
      <c r="C1210" s="3" t="s">
        <v>349</v>
      </c>
      <c r="D1210" s="3">
        <v>4552</v>
      </c>
      <c r="E1210" s="4">
        <v>16.899999999999999</v>
      </c>
      <c r="F1210" s="1">
        <f t="shared" si="18"/>
        <v>269.3491124260355</v>
      </c>
    </row>
    <row r="1211" spans="1:6" ht="17" x14ac:dyDescent="0.2">
      <c r="A1211" s="1">
        <v>3428</v>
      </c>
      <c r="B1211" s="5"/>
      <c r="C1211" s="5" t="s">
        <v>349</v>
      </c>
      <c r="D1211" s="5">
        <v>942</v>
      </c>
      <c r="E1211" s="6">
        <v>3.82</v>
      </c>
      <c r="F1211" s="1">
        <f t="shared" si="18"/>
        <v>246.59685863874347</v>
      </c>
    </row>
    <row r="1212" spans="1:6" ht="17" x14ac:dyDescent="0.2">
      <c r="A1212" s="1">
        <v>3429</v>
      </c>
      <c r="B1212" s="3"/>
      <c r="C1212" s="3" t="s">
        <v>349</v>
      </c>
      <c r="D1212" s="3">
        <v>428</v>
      </c>
      <c r="E1212" s="4">
        <v>4.1059999999999999</v>
      </c>
      <c r="F1212" s="1">
        <f t="shared" si="18"/>
        <v>104.23770092547491</v>
      </c>
    </row>
    <row r="1213" spans="1:6" ht="17" x14ac:dyDescent="0.2">
      <c r="A1213" s="1">
        <v>3432</v>
      </c>
      <c r="B1213" s="1" t="s">
        <v>410</v>
      </c>
      <c r="C1213" s="5" t="s">
        <v>349</v>
      </c>
      <c r="D1213" s="5">
        <v>2773</v>
      </c>
      <c r="E1213" s="6">
        <v>13.6</v>
      </c>
      <c r="F1213" s="1">
        <f t="shared" si="18"/>
        <v>203.89705882352942</v>
      </c>
    </row>
    <row r="1214" spans="1:6" ht="17" x14ac:dyDescent="0.2">
      <c r="A1214" s="1">
        <v>3433</v>
      </c>
      <c r="B1214" s="3"/>
      <c r="C1214" s="3" t="s">
        <v>349</v>
      </c>
      <c r="D1214" s="3">
        <v>277</v>
      </c>
      <c r="E1214" s="4">
        <v>6.1</v>
      </c>
      <c r="F1214" s="1">
        <f t="shared" si="18"/>
        <v>45.409836065573771</v>
      </c>
    </row>
    <row r="1215" spans="1:6" ht="17" x14ac:dyDescent="0.2">
      <c r="A1215" s="1">
        <v>3434</v>
      </c>
      <c r="B1215" s="1" t="s">
        <v>411</v>
      </c>
      <c r="C1215" s="5" t="s">
        <v>349</v>
      </c>
      <c r="D1215" s="5">
        <v>583</v>
      </c>
      <c r="E1215" s="6">
        <v>11</v>
      </c>
      <c r="F1215" s="1">
        <f t="shared" si="18"/>
        <v>53</v>
      </c>
    </row>
    <row r="1216" spans="1:6" ht="17" x14ac:dyDescent="0.2">
      <c r="A1216" s="1">
        <v>3435</v>
      </c>
      <c r="B1216" s="3"/>
      <c r="C1216" s="3" t="s">
        <v>349</v>
      </c>
      <c r="D1216" s="3">
        <v>577</v>
      </c>
      <c r="E1216" s="4">
        <v>1.256</v>
      </c>
      <c r="F1216" s="1">
        <f t="shared" si="18"/>
        <v>459.39490445859872</v>
      </c>
    </row>
    <row r="1217" spans="1:6" ht="17" x14ac:dyDescent="0.2">
      <c r="A1217" s="1">
        <v>3436</v>
      </c>
      <c r="B1217" s="5"/>
      <c r="C1217" s="5" t="s">
        <v>349</v>
      </c>
      <c r="D1217" s="5">
        <v>2404</v>
      </c>
      <c r="E1217" s="6">
        <v>13.2</v>
      </c>
      <c r="F1217" s="1">
        <f t="shared" si="18"/>
        <v>182.12121212121212</v>
      </c>
    </row>
    <row r="1218" spans="1:6" ht="17" x14ac:dyDescent="0.2">
      <c r="A1218" s="1">
        <v>3437</v>
      </c>
      <c r="B1218" s="3"/>
      <c r="C1218" s="3" t="s">
        <v>349</v>
      </c>
      <c r="D1218" s="3">
        <v>513</v>
      </c>
      <c r="E1218" s="4">
        <v>5.0999999999999996</v>
      </c>
      <c r="F1218" s="1">
        <f t="shared" si="18"/>
        <v>100.58823529411765</v>
      </c>
    </row>
    <row r="1219" spans="1:6" ht="17" x14ac:dyDescent="0.2">
      <c r="A1219" s="1">
        <v>3438</v>
      </c>
      <c r="B1219" s="5"/>
      <c r="C1219" s="5" t="s">
        <v>349</v>
      </c>
      <c r="D1219" s="5">
        <v>360</v>
      </c>
      <c r="E1219" s="6">
        <v>6</v>
      </c>
      <c r="F1219" s="1">
        <f t="shared" ref="F1219:F1282" si="19">D1219/E1219</f>
        <v>60</v>
      </c>
    </row>
    <row r="1220" spans="1:6" ht="17" x14ac:dyDescent="0.2">
      <c r="A1220" s="1">
        <v>3439</v>
      </c>
      <c r="B1220" s="3"/>
      <c r="C1220" s="3" t="s">
        <v>349</v>
      </c>
      <c r="D1220" s="3">
        <v>544</v>
      </c>
      <c r="E1220" s="4">
        <v>5.5</v>
      </c>
      <c r="F1220" s="1">
        <f t="shared" si="19"/>
        <v>98.909090909090907</v>
      </c>
    </row>
    <row r="1221" spans="1:6" ht="17" x14ac:dyDescent="0.2">
      <c r="A1221" s="1">
        <v>3452</v>
      </c>
      <c r="B1221" s="5"/>
      <c r="C1221" s="5" t="s">
        <v>349</v>
      </c>
      <c r="D1221" s="5">
        <v>1439</v>
      </c>
      <c r="E1221" s="6">
        <v>7.5</v>
      </c>
      <c r="F1221" s="1">
        <f t="shared" si="19"/>
        <v>191.86666666666667</v>
      </c>
    </row>
    <row r="1222" spans="1:6" ht="17" x14ac:dyDescent="0.2">
      <c r="A1222" s="1">
        <v>3453</v>
      </c>
      <c r="B1222" s="3"/>
      <c r="C1222" s="3" t="s">
        <v>349</v>
      </c>
      <c r="D1222" s="3">
        <v>902</v>
      </c>
      <c r="E1222" s="4">
        <v>15.2</v>
      </c>
      <c r="F1222" s="1">
        <f t="shared" si="19"/>
        <v>59.342105263157897</v>
      </c>
    </row>
    <row r="1223" spans="1:6" ht="17" x14ac:dyDescent="0.2">
      <c r="A1223" s="1">
        <v>3454</v>
      </c>
      <c r="B1223" s="5"/>
      <c r="C1223" s="5" t="s">
        <v>349</v>
      </c>
      <c r="D1223" s="5">
        <v>2544</v>
      </c>
      <c r="E1223" s="6">
        <v>15.1</v>
      </c>
      <c r="F1223" s="1">
        <f t="shared" si="19"/>
        <v>168.476821192053</v>
      </c>
    </row>
    <row r="1224" spans="1:6" ht="17" x14ac:dyDescent="0.2">
      <c r="A1224" s="1">
        <v>3455</v>
      </c>
      <c r="B1224" s="1" t="s">
        <v>412</v>
      </c>
      <c r="C1224" s="3" t="s">
        <v>349</v>
      </c>
      <c r="D1224" s="3">
        <v>861</v>
      </c>
      <c r="E1224" s="4">
        <v>1.897</v>
      </c>
      <c r="F1224" s="1">
        <f t="shared" si="19"/>
        <v>453.87453874538744</v>
      </c>
    </row>
    <row r="1225" spans="1:6" ht="17" x14ac:dyDescent="0.2">
      <c r="A1225" s="1">
        <v>3456</v>
      </c>
      <c r="B1225" s="5"/>
      <c r="C1225" s="5" t="s">
        <v>349</v>
      </c>
      <c r="D1225" s="5">
        <v>196</v>
      </c>
      <c r="E1225" s="6">
        <v>1.2949999999999999</v>
      </c>
      <c r="F1225" s="1">
        <f t="shared" si="19"/>
        <v>151.35135135135135</v>
      </c>
    </row>
    <row r="1226" spans="1:6" ht="17" x14ac:dyDescent="0.2">
      <c r="A1226" s="1">
        <v>3457</v>
      </c>
      <c r="B1226" s="3"/>
      <c r="C1226" s="3" t="s">
        <v>349</v>
      </c>
      <c r="D1226" s="3">
        <v>1615</v>
      </c>
      <c r="E1226" s="4">
        <v>42.9</v>
      </c>
      <c r="F1226" s="1">
        <f t="shared" si="19"/>
        <v>37.645687645687644</v>
      </c>
    </row>
    <row r="1227" spans="1:6" ht="17" x14ac:dyDescent="0.2">
      <c r="A1227" s="1">
        <v>3462</v>
      </c>
      <c r="B1227" s="5"/>
      <c r="C1227" s="5" t="s">
        <v>349</v>
      </c>
      <c r="D1227" s="5">
        <v>513</v>
      </c>
      <c r="E1227" s="6">
        <v>5.4</v>
      </c>
      <c r="F1227" s="1">
        <f t="shared" si="19"/>
        <v>95</v>
      </c>
    </row>
    <row r="1228" spans="1:6" ht="17" x14ac:dyDescent="0.2">
      <c r="A1228" s="1">
        <v>3463</v>
      </c>
      <c r="B1228" s="3"/>
      <c r="C1228" s="3" t="s">
        <v>349</v>
      </c>
      <c r="D1228" s="3">
        <v>375</v>
      </c>
      <c r="E1228" s="4">
        <v>4.1310000000000002</v>
      </c>
      <c r="F1228" s="1">
        <f t="shared" si="19"/>
        <v>90.777051561365283</v>
      </c>
    </row>
    <row r="1229" spans="1:6" ht="17" x14ac:dyDescent="0.2">
      <c r="A1229" s="1">
        <v>3464</v>
      </c>
      <c r="B1229" s="5"/>
      <c r="C1229" s="5" t="s">
        <v>349</v>
      </c>
      <c r="D1229" s="5">
        <v>229</v>
      </c>
      <c r="E1229" s="6">
        <v>4.9980000000000002</v>
      </c>
      <c r="F1229" s="1">
        <f t="shared" si="19"/>
        <v>45.81832733093237</v>
      </c>
    </row>
    <row r="1230" spans="1:6" ht="17" x14ac:dyDescent="0.2">
      <c r="A1230" s="1">
        <v>3465</v>
      </c>
      <c r="B1230" s="3"/>
      <c r="C1230" s="3" t="s">
        <v>349</v>
      </c>
      <c r="D1230" s="3">
        <v>879</v>
      </c>
      <c r="E1230" s="4">
        <v>10.8</v>
      </c>
      <c r="F1230" s="1">
        <f t="shared" si="19"/>
        <v>81.388888888888886</v>
      </c>
    </row>
    <row r="1231" spans="1:6" ht="17" x14ac:dyDescent="0.2">
      <c r="A1231" s="1">
        <v>3472</v>
      </c>
      <c r="B1231" s="5"/>
      <c r="C1231" s="5" t="s">
        <v>349</v>
      </c>
      <c r="D1231" s="5">
        <v>1691</v>
      </c>
      <c r="E1231" s="6">
        <v>21</v>
      </c>
      <c r="F1231" s="1">
        <f t="shared" si="19"/>
        <v>80.523809523809518</v>
      </c>
    </row>
    <row r="1232" spans="1:6" ht="17" x14ac:dyDescent="0.2">
      <c r="A1232" s="1">
        <v>3473</v>
      </c>
      <c r="B1232" s="3"/>
      <c r="C1232" s="3" t="s">
        <v>349</v>
      </c>
      <c r="D1232" s="3">
        <v>599</v>
      </c>
      <c r="E1232" s="4">
        <v>6.6</v>
      </c>
      <c r="F1232" s="1">
        <f t="shared" si="19"/>
        <v>90.757575757575765</v>
      </c>
    </row>
    <row r="1233" spans="1:6" ht="17" x14ac:dyDescent="0.2">
      <c r="A1233" s="1">
        <v>3474</v>
      </c>
      <c r="B1233" s="5"/>
      <c r="C1233" s="5" t="s">
        <v>349</v>
      </c>
      <c r="D1233" s="5">
        <v>366</v>
      </c>
      <c r="E1233" s="6">
        <v>7.4</v>
      </c>
      <c r="F1233" s="1">
        <f t="shared" si="19"/>
        <v>49.45945945945946</v>
      </c>
    </row>
    <row r="1234" spans="1:6" ht="17" x14ac:dyDescent="0.2">
      <c r="A1234" s="1">
        <v>3475</v>
      </c>
      <c r="B1234" s="1" t="s">
        <v>413</v>
      </c>
      <c r="C1234" s="3" t="s">
        <v>349</v>
      </c>
      <c r="D1234" s="3">
        <v>515</v>
      </c>
      <c r="E1234" s="4">
        <v>4.7149999999999999</v>
      </c>
      <c r="F1234" s="1">
        <f t="shared" si="19"/>
        <v>109.22587486744433</v>
      </c>
    </row>
    <row r="1235" spans="1:6" ht="17" x14ac:dyDescent="0.2">
      <c r="A1235" s="1">
        <v>3476</v>
      </c>
      <c r="B1235" s="5"/>
      <c r="C1235" s="5" t="s">
        <v>349</v>
      </c>
      <c r="D1235" s="5">
        <v>380</v>
      </c>
      <c r="E1235" s="6">
        <v>9.5</v>
      </c>
      <c r="F1235" s="1">
        <f t="shared" si="19"/>
        <v>40</v>
      </c>
    </row>
    <row r="1236" spans="1:6" ht="17" x14ac:dyDescent="0.2">
      <c r="A1236" s="1">
        <v>3503</v>
      </c>
      <c r="B1236" s="1" t="s">
        <v>414</v>
      </c>
      <c r="C1236" s="3" t="s">
        <v>349</v>
      </c>
      <c r="D1236" s="3">
        <v>511</v>
      </c>
      <c r="E1236" s="4">
        <v>5.8</v>
      </c>
      <c r="F1236" s="1">
        <f t="shared" si="19"/>
        <v>88.103448275862078</v>
      </c>
    </row>
    <row r="1237" spans="1:6" ht="17" x14ac:dyDescent="0.2">
      <c r="A1237" s="1">
        <v>3504</v>
      </c>
      <c r="B1237" s="5"/>
      <c r="C1237" s="5" t="s">
        <v>349</v>
      </c>
      <c r="D1237" s="5">
        <v>1157</v>
      </c>
      <c r="E1237" s="6">
        <v>10.7</v>
      </c>
      <c r="F1237" s="1">
        <f t="shared" si="19"/>
        <v>108.13084112149534</v>
      </c>
    </row>
    <row r="1238" spans="1:6" ht="17" x14ac:dyDescent="0.2">
      <c r="A1238" s="1">
        <v>3506</v>
      </c>
      <c r="B1238" s="1" t="s">
        <v>415</v>
      </c>
      <c r="C1238" s="3" t="s">
        <v>349</v>
      </c>
      <c r="D1238" s="3">
        <v>3444</v>
      </c>
      <c r="E1238" s="4">
        <v>4.3040000000000003</v>
      </c>
      <c r="F1238" s="1">
        <f t="shared" si="19"/>
        <v>800.1858736059479</v>
      </c>
    </row>
    <row r="1239" spans="1:6" ht="17" x14ac:dyDescent="0.2">
      <c r="A1239" s="1">
        <v>3507</v>
      </c>
      <c r="B1239" s="5"/>
      <c r="C1239" s="5" t="s">
        <v>349</v>
      </c>
      <c r="D1239" s="5">
        <v>1736</v>
      </c>
      <c r="E1239" s="6">
        <v>4.7320000000000002</v>
      </c>
      <c r="F1239" s="1">
        <f t="shared" si="19"/>
        <v>366.8639053254438</v>
      </c>
    </row>
    <row r="1240" spans="1:6" ht="17" x14ac:dyDescent="0.2">
      <c r="A1240" s="1">
        <v>3508</v>
      </c>
      <c r="B1240" s="1" t="s">
        <v>1129</v>
      </c>
      <c r="C1240" s="3" t="s">
        <v>349</v>
      </c>
      <c r="D1240" s="3">
        <v>947</v>
      </c>
      <c r="E1240" s="4">
        <v>9.8000000000000007</v>
      </c>
      <c r="F1240" s="1">
        <f t="shared" si="19"/>
        <v>96.632653061224488</v>
      </c>
    </row>
    <row r="1241" spans="1:6" ht="17" x14ac:dyDescent="0.2">
      <c r="A1241" s="1">
        <v>3510</v>
      </c>
      <c r="B1241" s="5"/>
      <c r="C1241" s="5" t="s">
        <v>349</v>
      </c>
      <c r="D1241" s="5">
        <v>4992</v>
      </c>
      <c r="E1241" s="6">
        <v>13.2</v>
      </c>
      <c r="F1241" s="1">
        <f t="shared" si="19"/>
        <v>378.18181818181819</v>
      </c>
    </row>
    <row r="1242" spans="1:6" ht="17" x14ac:dyDescent="0.2">
      <c r="A1242" s="1">
        <v>3512</v>
      </c>
      <c r="B1242" s="3"/>
      <c r="C1242" s="3" t="s">
        <v>349</v>
      </c>
      <c r="D1242" s="3">
        <v>1167</v>
      </c>
      <c r="E1242" s="4">
        <v>8.9</v>
      </c>
      <c r="F1242" s="1">
        <f t="shared" si="19"/>
        <v>131.12359550561797</v>
      </c>
    </row>
    <row r="1243" spans="1:6" ht="17" x14ac:dyDescent="0.2">
      <c r="A1243" s="1">
        <v>3513</v>
      </c>
      <c r="B1243" s="5"/>
      <c r="C1243" s="5" t="s">
        <v>349</v>
      </c>
      <c r="D1243" s="5">
        <v>661</v>
      </c>
      <c r="E1243" s="6">
        <v>8.3000000000000007</v>
      </c>
      <c r="F1243" s="1">
        <f t="shared" si="19"/>
        <v>79.638554216867462</v>
      </c>
    </row>
    <row r="1244" spans="1:6" ht="17" x14ac:dyDescent="0.2">
      <c r="A1244" s="1">
        <v>3531</v>
      </c>
      <c r="B1244" s="3"/>
      <c r="C1244" s="3" t="s">
        <v>349</v>
      </c>
      <c r="D1244" s="3">
        <v>619</v>
      </c>
      <c r="E1244" s="4">
        <v>9.1999999999999993</v>
      </c>
      <c r="F1244" s="1">
        <f t="shared" si="19"/>
        <v>67.282608695652172</v>
      </c>
    </row>
    <row r="1245" spans="1:6" ht="17" x14ac:dyDescent="0.2">
      <c r="A1245" s="1">
        <v>3532</v>
      </c>
      <c r="B1245" s="5"/>
      <c r="C1245" s="5" t="s">
        <v>349</v>
      </c>
      <c r="D1245" s="5">
        <v>2300</v>
      </c>
      <c r="E1245" s="6">
        <v>7.8</v>
      </c>
      <c r="F1245" s="1">
        <f t="shared" si="19"/>
        <v>294.87179487179486</v>
      </c>
    </row>
    <row r="1246" spans="1:6" ht="17" x14ac:dyDescent="0.2">
      <c r="A1246" s="1">
        <v>3533</v>
      </c>
      <c r="B1246" s="3"/>
      <c r="C1246" s="3" t="s">
        <v>349</v>
      </c>
      <c r="D1246" s="3">
        <v>1105</v>
      </c>
      <c r="E1246" s="4">
        <v>14.2</v>
      </c>
      <c r="F1246" s="1">
        <f t="shared" si="19"/>
        <v>77.816901408450704</v>
      </c>
    </row>
    <row r="1247" spans="1:6" ht="17" x14ac:dyDescent="0.2">
      <c r="A1247" s="1">
        <v>3534</v>
      </c>
      <c r="B1247" s="5"/>
      <c r="C1247" s="5" t="s">
        <v>349</v>
      </c>
      <c r="D1247" s="5">
        <v>1326</v>
      </c>
      <c r="E1247" s="6">
        <v>15.8</v>
      </c>
      <c r="F1247" s="1">
        <f t="shared" si="19"/>
        <v>83.924050632911388</v>
      </c>
    </row>
    <row r="1248" spans="1:6" ht="17" x14ac:dyDescent="0.2">
      <c r="A1248" s="1">
        <v>3535</v>
      </c>
      <c r="B1248" s="3"/>
      <c r="C1248" s="3" t="s">
        <v>349</v>
      </c>
      <c r="D1248" s="3">
        <v>1409</v>
      </c>
      <c r="E1248" s="4">
        <v>6.8</v>
      </c>
      <c r="F1248" s="1">
        <f t="shared" si="19"/>
        <v>207.20588235294119</v>
      </c>
    </row>
    <row r="1249" spans="1:6" ht="17" x14ac:dyDescent="0.2">
      <c r="A1249" s="1">
        <v>3536</v>
      </c>
      <c r="B1249" s="5"/>
      <c r="C1249" s="5" t="s">
        <v>349</v>
      </c>
      <c r="D1249" s="5">
        <v>572</v>
      </c>
      <c r="E1249" s="6">
        <v>8.4</v>
      </c>
      <c r="F1249" s="1">
        <f t="shared" si="19"/>
        <v>68.095238095238088</v>
      </c>
    </row>
    <row r="1250" spans="1:6" ht="17" x14ac:dyDescent="0.2">
      <c r="A1250" s="1">
        <v>3537</v>
      </c>
      <c r="B1250" s="1" t="s">
        <v>416</v>
      </c>
      <c r="C1250" s="3" t="s">
        <v>349</v>
      </c>
      <c r="D1250" s="3">
        <v>1940</v>
      </c>
      <c r="E1250" s="4">
        <v>48.7</v>
      </c>
      <c r="F1250" s="1">
        <f t="shared" si="19"/>
        <v>39.835728952772072</v>
      </c>
    </row>
    <row r="1251" spans="1:6" ht="17" x14ac:dyDescent="0.2">
      <c r="A1251" s="1">
        <v>3538</v>
      </c>
      <c r="B1251" s="5"/>
      <c r="C1251" s="5" t="s">
        <v>349</v>
      </c>
      <c r="D1251" s="5">
        <v>803</v>
      </c>
      <c r="E1251" s="6">
        <v>21.1</v>
      </c>
      <c r="F1251" s="1">
        <f t="shared" si="19"/>
        <v>38.056872037914687</v>
      </c>
    </row>
    <row r="1252" spans="1:6" ht="17" x14ac:dyDescent="0.2">
      <c r="A1252" s="1">
        <v>3543</v>
      </c>
      <c r="B1252" s="3"/>
      <c r="C1252" s="3" t="s">
        <v>349</v>
      </c>
      <c r="D1252" s="3">
        <v>602</v>
      </c>
      <c r="E1252" s="4">
        <v>6.5</v>
      </c>
      <c r="F1252" s="1">
        <f t="shared" si="19"/>
        <v>92.615384615384613</v>
      </c>
    </row>
    <row r="1253" spans="1:6" ht="17" x14ac:dyDescent="0.2">
      <c r="A1253" s="1">
        <v>3550</v>
      </c>
      <c r="B1253" s="5"/>
      <c r="C1253" s="5" t="s">
        <v>349</v>
      </c>
      <c r="D1253" s="5">
        <v>7836</v>
      </c>
      <c r="E1253" s="6">
        <v>15.7</v>
      </c>
      <c r="F1253" s="1">
        <f t="shared" si="19"/>
        <v>499.10828025477707</v>
      </c>
    </row>
    <row r="1254" spans="1:6" ht="17" x14ac:dyDescent="0.2">
      <c r="A1254" s="1">
        <v>3551</v>
      </c>
      <c r="B1254" s="3"/>
      <c r="C1254" s="3" t="s">
        <v>349</v>
      </c>
      <c r="D1254" s="3">
        <v>24</v>
      </c>
      <c r="E1254" s="4">
        <v>6.7</v>
      </c>
      <c r="F1254" s="1">
        <f t="shared" si="19"/>
        <v>3.5820895522388061</v>
      </c>
    </row>
    <row r="1255" spans="1:6" ht="17" x14ac:dyDescent="0.2">
      <c r="A1255" s="1">
        <v>3552</v>
      </c>
      <c r="B1255" s="5"/>
      <c r="C1255" s="5" t="s">
        <v>349</v>
      </c>
      <c r="D1255" s="5">
        <v>1345</v>
      </c>
      <c r="E1255" s="6">
        <v>7.8</v>
      </c>
      <c r="F1255" s="1">
        <f t="shared" si="19"/>
        <v>172.43589743589743</v>
      </c>
    </row>
    <row r="1256" spans="1:6" ht="17" x14ac:dyDescent="0.2">
      <c r="A1256" s="1">
        <v>3553</v>
      </c>
      <c r="B1256" s="1" t="s">
        <v>417</v>
      </c>
      <c r="C1256" s="3" t="s">
        <v>349</v>
      </c>
      <c r="D1256" s="3">
        <v>154</v>
      </c>
      <c r="E1256" s="4">
        <v>18.399999999999999</v>
      </c>
      <c r="F1256" s="1">
        <f t="shared" si="19"/>
        <v>8.3695652173913047</v>
      </c>
    </row>
    <row r="1257" spans="1:6" ht="17" x14ac:dyDescent="0.2">
      <c r="A1257" s="1">
        <v>3555</v>
      </c>
      <c r="B1257" s="5"/>
      <c r="C1257" s="5" t="s">
        <v>349</v>
      </c>
      <c r="D1257" s="5">
        <v>1361</v>
      </c>
      <c r="E1257" s="6">
        <v>25.8</v>
      </c>
      <c r="F1257" s="1">
        <f t="shared" si="19"/>
        <v>52.751937984496124</v>
      </c>
    </row>
    <row r="1258" spans="1:6" ht="17" x14ac:dyDescent="0.2">
      <c r="A1258" s="1">
        <v>3556</v>
      </c>
      <c r="B1258" s="1" t="s">
        <v>418</v>
      </c>
      <c r="C1258" s="3" t="s">
        <v>349</v>
      </c>
      <c r="D1258" s="3">
        <v>915</v>
      </c>
      <c r="E1258" s="4">
        <v>31.7</v>
      </c>
      <c r="F1258" s="1">
        <f t="shared" si="19"/>
        <v>28.864353312302839</v>
      </c>
    </row>
    <row r="1259" spans="1:6" ht="17" x14ac:dyDescent="0.2">
      <c r="A1259" s="1">
        <v>3557</v>
      </c>
      <c r="B1259" s="5"/>
      <c r="C1259" s="5" t="s">
        <v>349</v>
      </c>
      <c r="D1259" s="5">
        <v>91</v>
      </c>
      <c r="E1259" s="6">
        <v>20</v>
      </c>
      <c r="F1259" s="1">
        <f t="shared" si="19"/>
        <v>4.55</v>
      </c>
    </row>
    <row r="1260" spans="1:6" ht="17" x14ac:dyDescent="0.2">
      <c r="A1260" s="1">
        <v>3600</v>
      </c>
      <c r="B1260" s="1" t="s">
        <v>419</v>
      </c>
      <c r="C1260" s="3" t="s">
        <v>349</v>
      </c>
      <c r="D1260" s="3">
        <v>19081</v>
      </c>
      <c r="E1260" s="4">
        <v>6.5</v>
      </c>
      <c r="F1260" s="1">
        <f t="shared" si="19"/>
        <v>2935.5384615384614</v>
      </c>
    </row>
    <row r="1261" spans="1:6" ht="17" x14ac:dyDescent="0.2">
      <c r="A1261" s="1">
        <v>3601</v>
      </c>
      <c r="B1261" s="1" t="s">
        <v>419</v>
      </c>
      <c r="C1261" s="5" t="s">
        <v>349</v>
      </c>
      <c r="D1261" s="5"/>
      <c r="E1261" s="6"/>
    </row>
    <row r="1262" spans="1:6" ht="17" x14ac:dyDescent="0.2">
      <c r="A1262" s="1">
        <v>3602</v>
      </c>
      <c r="B1262" s="1" t="s">
        <v>419</v>
      </c>
      <c r="C1262" s="3" t="s">
        <v>349</v>
      </c>
      <c r="D1262" s="3"/>
      <c r="E1262" s="4"/>
    </row>
    <row r="1263" spans="1:6" ht="17" x14ac:dyDescent="0.2">
      <c r="A1263" s="1">
        <v>3603</v>
      </c>
      <c r="B1263" s="5"/>
      <c r="C1263" s="5" t="s">
        <v>349</v>
      </c>
      <c r="D1263" s="5">
        <v>2790</v>
      </c>
      <c r="E1263" s="6">
        <v>1.3340000000000001</v>
      </c>
      <c r="F1263" s="1">
        <f t="shared" si="19"/>
        <v>2091.4542728635679</v>
      </c>
    </row>
    <row r="1264" spans="1:6" ht="17" x14ac:dyDescent="0.2">
      <c r="A1264" s="1">
        <v>3604</v>
      </c>
      <c r="B1264" s="1" t="s">
        <v>419</v>
      </c>
      <c r="C1264" s="3" t="s">
        <v>349</v>
      </c>
      <c r="D1264" s="3">
        <v>9932</v>
      </c>
      <c r="E1264" s="4">
        <v>3.3759999999999999</v>
      </c>
      <c r="F1264" s="1">
        <f t="shared" si="19"/>
        <v>2941.9431279620853</v>
      </c>
    </row>
    <row r="1265" spans="1:6" ht="17" x14ac:dyDescent="0.2">
      <c r="A1265" s="1">
        <v>3605</v>
      </c>
      <c r="B1265" s="1" t="s">
        <v>419</v>
      </c>
      <c r="C1265" s="5" t="s">
        <v>349</v>
      </c>
      <c r="D1265" s="5"/>
      <c r="E1265" s="6"/>
    </row>
    <row r="1266" spans="1:6" ht="17" x14ac:dyDescent="0.2">
      <c r="A1266" s="1">
        <v>3607</v>
      </c>
      <c r="B1266" s="1" t="s">
        <v>419</v>
      </c>
      <c r="C1266" s="3" t="s">
        <v>349</v>
      </c>
      <c r="D1266" s="3"/>
      <c r="E1266" s="4"/>
    </row>
    <row r="1267" spans="1:6" ht="17" x14ac:dyDescent="0.2">
      <c r="A1267" s="1">
        <v>3608</v>
      </c>
      <c r="B1267" s="5"/>
      <c r="C1267" s="5" t="s">
        <v>349</v>
      </c>
      <c r="D1267" s="5">
        <v>3770</v>
      </c>
      <c r="E1267" s="6">
        <v>4.0830000000000002</v>
      </c>
      <c r="F1267" s="1">
        <f t="shared" si="19"/>
        <v>923.34068087190792</v>
      </c>
    </row>
    <row r="1268" spans="1:6" ht="17" x14ac:dyDescent="0.2">
      <c r="A1268" s="1">
        <v>3609</v>
      </c>
      <c r="B1268" s="1" t="s">
        <v>419</v>
      </c>
      <c r="C1268" s="3" t="s">
        <v>349</v>
      </c>
      <c r="D1268" s="3"/>
      <c r="E1268" s="4"/>
    </row>
    <row r="1269" spans="1:6" ht="17" x14ac:dyDescent="0.2">
      <c r="A1269" s="1">
        <v>3612</v>
      </c>
      <c r="B1269" s="1" t="s">
        <v>420</v>
      </c>
      <c r="C1269" s="5" t="s">
        <v>349</v>
      </c>
      <c r="D1269" s="5">
        <v>12873</v>
      </c>
      <c r="E1269" s="6">
        <v>10.7</v>
      </c>
      <c r="F1269" s="1">
        <f t="shared" si="19"/>
        <v>1203.0841121495328</v>
      </c>
    </row>
    <row r="1270" spans="1:6" ht="17" x14ac:dyDescent="0.2">
      <c r="A1270" s="1">
        <v>3613</v>
      </c>
      <c r="B1270" s="3"/>
      <c r="C1270" s="3" t="s">
        <v>349</v>
      </c>
      <c r="D1270" s="3">
        <v>5816</v>
      </c>
      <c r="E1270" s="4">
        <v>1.883</v>
      </c>
      <c r="F1270" s="1">
        <f t="shared" si="19"/>
        <v>3088.6882634094532</v>
      </c>
    </row>
    <row r="1271" spans="1:6" ht="17" x14ac:dyDescent="0.2">
      <c r="A1271" s="1">
        <v>3614</v>
      </c>
      <c r="B1271" s="5"/>
      <c r="C1271" s="5" t="s">
        <v>349</v>
      </c>
      <c r="D1271" s="5">
        <v>613</v>
      </c>
      <c r="E1271" s="6">
        <v>5.7</v>
      </c>
      <c r="F1271" s="1">
        <f t="shared" si="19"/>
        <v>107.54385964912281</v>
      </c>
    </row>
    <row r="1272" spans="1:6" ht="17" x14ac:dyDescent="0.2">
      <c r="A1272" s="1">
        <v>3615</v>
      </c>
      <c r="B1272" s="1" t="s">
        <v>421</v>
      </c>
      <c r="C1272" s="3" t="s">
        <v>349</v>
      </c>
      <c r="D1272" s="3">
        <v>1448</v>
      </c>
      <c r="E1272" s="4">
        <v>15.4</v>
      </c>
      <c r="F1272" s="1">
        <f t="shared" si="19"/>
        <v>94.025974025974023</v>
      </c>
    </row>
    <row r="1273" spans="1:6" ht="17" x14ac:dyDescent="0.2">
      <c r="A1273" s="1">
        <v>3616</v>
      </c>
      <c r="B1273" s="5"/>
      <c r="C1273" s="5" t="s">
        <v>349</v>
      </c>
      <c r="D1273" s="5">
        <v>684</v>
      </c>
      <c r="E1273" s="6">
        <v>9.3000000000000007</v>
      </c>
      <c r="F1273" s="1">
        <f t="shared" si="19"/>
        <v>73.548387096774192</v>
      </c>
    </row>
    <row r="1274" spans="1:6" ht="17" x14ac:dyDescent="0.2">
      <c r="A1274" s="1">
        <v>3617</v>
      </c>
      <c r="B1274" s="3"/>
      <c r="C1274" s="3" t="s">
        <v>349</v>
      </c>
      <c r="D1274" s="3">
        <v>1106</v>
      </c>
      <c r="E1274" s="4">
        <v>7.7</v>
      </c>
      <c r="F1274" s="1">
        <f t="shared" si="19"/>
        <v>143.63636363636363</v>
      </c>
    </row>
    <row r="1275" spans="1:6" ht="17" x14ac:dyDescent="0.2">
      <c r="A1275" s="1">
        <v>3618</v>
      </c>
      <c r="B1275" s="5"/>
      <c r="C1275" s="5" t="s">
        <v>349</v>
      </c>
      <c r="D1275" s="5">
        <v>754</v>
      </c>
      <c r="E1275" s="6">
        <v>20.8</v>
      </c>
      <c r="F1275" s="1">
        <f t="shared" si="19"/>
        <v>36.25</v>
      </c>
    </row>
    <row r="1276" spans="1:6" ht="17" x14ac:dyDescent="0.2">
      <c r="A1276" s="1">
        <v>3619</v>
      </c>
      <c r="B1276" s="1" t="s">
        <v>422</v>
      </c>
      <c r="C1276" s="3" t="s">
        <v>349</v>
      </c>
      <c r="D1276" s="3">
        <v>731</v>
      </c>
      <c r="E1276" s="4">
        <v>35.4</v>
      </c>
      <c r="F1276" s="1">
        <f t="shared" si="19"/>
        <v>20.649717514124294</v>
      </c>
    </row>
    <row r="1277" spans="1:6" ht="17" x14ac:dyDescent="0.2">
      <c r="A1277" s="1">
        <v>3622</v>
      </c>
      <c r="B1277" s="5"/>
      <c r="C1277" s="5" t="s">
        <v>349</v>
      </c>
      <c r="D1277" s="5">
        <v>568</v>
      </c>
      <c r="E1277" s="6">
        <v>6.5</v>
      </c>
      <c r="F1277" s="1">
        <f t="shared" si="19"/>
        <v>87.384615384615387</v>
      </c>
    </row>
    <row r="1278" spans="1:6" ht="17" x14ac:dyDescent="0.2">
      <c r="A1278" s="1">
        <v>3623</v>
      </c>
      <c r="B1278" s="1" t="s">
        <v>423</v>
      </c>
      <c r="C1278" s="3" t="s">
        <v>349</v>
      </c>
      <c r="D1278" s="3">
        <v>306</v>
      </c>
      <c r="E1278" s="4">
        <v>10.6</v>
      </c>
      <c r="F1278" s="1">
        <f t="shared" si="19"/>
        <v>28.867924528301888</v>
      </c>
    </row>
    <row r="1279" spans="1:6" ht="17" x14ac:dyDescent="0.2">
      <c r="A1279" s="1">
        <v>3624</v>
      </c>
      <c r="B1279" s="5"/>
      <c r="C1279" s="5" t="s">
        <v>349</v>
      </c>
      <c r="D1279" s="5">
        <v>731</v>
      </c>
      <c r="E1279" s="6">
        <v>4.47</v>
      </c>
      <c r="F1279" s="1">
        <f t="shared" si="19"/>
        <v>163.53467561521254</v>
      </c>
    </row>
    <row r="1280" spans="1:6" ht="17" x14ac:dyDescent="0.2">
      <c r="A1280" s="1">
        <v>3625</v>
      </c>
      <c r="B1280" s="3"/>
      <c r="C1280" s="3" t="s">
        <v>349</v>
      </c>
      <c r="D1280" s="3">
        <v>735</v>
      </c>
      <c r="E1280" s="4">
        <v>5.5</v>
      </c>
      <c r="F1280" s="1">
        <f t="shared" si="19"/>
        <v>133.63636363636363</v>
      </c>
    </row>
    <row r="1281" spans="1:6" ht="17" x14ac:dyDescent="0.2">
      <c r="A1281" s="1">
        <v>3626</v>
      </c>
      <c r="B1281" s="5"/>
      <c r="C1281" s="5" t="s">
        <v>349</v>
      </c>
      <c r="D1281" s="5">
        <v>2646</v>
      </c>
      <c r="E1281" s="6">
        <v>2.3919999999999999</v>
      </c>
      <c r="F1281" s="1">
        <f t="shared" si="19"/>
        <v>1106.1872909698998</v>
      </c>
    </row>
    <row r="1282" spans="1:6" ht="17" x14ac:dyDescent="0.2">
      <c r="A1282" s="1">
        <v>3627</v>
      </c>
      <c r="B1282" s="1" t="s">
        <v>1130</v>
      </c>
      <c r="C1282" s="3" t="s">
        <v>349</v>
      </c>
      <c r="D1282" s="3">
        <v>6271</v>
      </c>
      <c r="E1282" s="4">
        <v>5.2</v>
      </c>
      <c r="F1282" s="1">
        <f t="shared" si="19"/>
        <v>1205.9615384615383</v>
      </c>
    </row>
    <row r="1283" spans="1:6" ht="17" x14ac:dyDescent="0.2">
      <c r="A1283" s="1">
        <v>3628</v>
      </c>
      <c r="B1283" s="5"/>
      <c r="C1283" s="5" t="s">
        <v>349</v>
      </c>
      <c r="D1283" s="5">
        <v>1741</v>
      </c>
      <c r="E1283" s="6">
        <v>3.8010000000000002</v>
      </c>
      <c r="F1283" s="1">
        <f t="shared" ref="F1283:F1346" si="20">D1283/E1283</f>
        <v>458.03735858984476</v>
      </c>
    </row>
    <row r="1284" spans="1:6" ht="17" x14ac:dyDescent="0.2">
      <c r="A1284" s="1">
        <v>3629</v>
      </c>
      <c r="B1284" s="1" t="s">
        <v>424</v>
      </c>
      <c r="C1284" s="3" t="s">
        <v>349</v>
      </c>
      <c r="D1284" s="3">
        <v>2047</v>
      </c>
      <c r="E1284" s="4">
        <v>9.4</v>
      </c>
      <c r="F1284" s="1">
        <f t="shared" si="20"/>
        <v>217.7659574468085</v>
      </c>
    </row>
    <row r="1285" spans="1:6" ht="17" x14ac:dyDescent="0.2">
      <c r="A1285" s="1">
        <v>3631</v>
      </c>
      <c r="B1285" s="5"/>
      <c r="C1285" s="5" t="s">
        <v>349</v>
      </c>
      <c r="D1285" s="5">
        <v>518</v>
      </c>
      <c r="E1285" s="6">
        <v>4.6109999999999998</v>
      </c>
      <c r="F1285" s="1">
        <f t="shared" si="20"/>
        <v>112.3400563869009</v>
      </c>
    </row>
    <row r="1286" spans="1:6" ht="17" x14ac:dyDescent="0.2">
      <c r="A1286" s="1">
        <v>3632</v>
      </c>
      <c r="B1286" s="3"/>
      <c r="C1286" s="3" t="s">
        <v>349</v>
      </c>
      <c r="D1286" s="3">
        <v>427</v>
      </c>
      <c r="E1286" s="4">
        <v>9.6999999999999993</v>
      </c>
      <c r="F1286" s="1">
        <f t="shared" si="20"/>
        <v>44.020618556701031</v>
      </c>
    </row>
    <row r="1287" spans="1:6" ht="17" x14ac:dyDescent="0.2">
      <c r="A1287" s="1">
        <v>3633</v>
      </c>
      <c r="B1287" s="5"/>
      <c r="C1287" s="5" t="s">
        <v>349</v>
      </c>
      <c r="D1287" s="5">
        <v>783</v>
      </c>
      <c r="E1287" s="6">
        <v>4.6929999999999996</v>
      </c>
      <c r="F1287" s="1">
        <f t="shared" si="20"/>
        <v>166.84423609631367</v>
      </c>
    </row>
    <row r="1288" spans="1:6" ht="17" x14ac:dyDescent="0.2">
      <c r="A1288" s="1">
        <v>3634</v>
      </c>
      <c r="B1288" s="3"/>
      <c r="C1288" s="3" t="s">
        <v>349</v>
      </c>
      <c r="D1288" s="3">
        <v>1837</v>
      </c>
      <c r="E1288" s="4">
        <v>7.6</v>
      </c>
      <c r="F1288" s="1">
        <f t="shared" si="20"/>
        <v>241.71052631578948</v>
      </c>
    </row>
    <row r="1289" spans="1:6" ht="17" x14ac:dyDescent="0.2">
      <c r="A1289" s="1">
        <v>3635</v>
      </c>
      <c r="B1289" s="5"/>
      <c r="C1289" s="5" t="s">
        <v>349</v>
      </c>
      <c r="D1289" s="5">
        <v>892</v>
      </c>
      <c r="E1289" s="6">
        <v>4.4210000000000003</v>
      </c>
      <c r="F1289" s="1">
        <f t="shared" si="20"/>
        <v>201.7643067179371</v>
      </c>
    </row>
    <row r="1290" spans="1:6" ht="17" x14ac:dyDescent="0.2">
      <c r="A1290" s="1">
        <v>3636</v>
      </c>
      <c r="B1290" s="1" t="s">
        <v>1131</v>
      </c>
      <c r="C1290" s="3" t="s">
        <v>349</v>
      </c>
      <c r="D1290" s="3">
        <v>792</v>
      </c>
      <c r="E1290" s="4">
        <v>4.13</v>
      </c>
      <c r="F1290" s="1">
        <f t="shared" si="20"/>
        <v>191.76755447941889</v>
      </c>
    </row>
    <row r="1291" spans="1:6" ht="17" x14ac:dyDescent="0.2">
      <c r="A1291" s="1">
        <v>3638</v>
      </c>
      <c r="B1291" s="5"/>
      <c r="C1291" s="5" t="s">
        <v>349</v>
      </c>
      <c r="D1291" s="5">
        <v>1186</v>
      </c>
      <c r="E1291" s="6">
        <v>25.4</v>
      </c>
      <c r="F1291" s="1">
        <f t="shared" si="20"/>
        <v>46.692913385826778</v>
      </c>
    </row>
    <row r="1292" spans="1:6" ht="17" x14ac:dyDescent="0.2">
      <c r="A1292" s="1">
        <v>3645</v>
      </c>
      <c r="B1292" s="3"/>
      <c r="C1292" s="3" t="s">
        <v>349</v>
      </c>
      <c r="D1292" s="3">
        <v>7039</v>
      </c>
      <c r="E1292" s="4">
        <v>8.4</v>
      </c>
      <c r="F1292" s="1">
        <f t="shared" si="20"/>
        <v>837.97619047619048</v>
      </c>
    </row>
    <row r="1293" spans="1:6" ht="17" x14ac:dyDescent="0.2">
      <c r="A1293" s="1">
        <v>3646</v>
      </c>
      <c r="B1293" s="1" t="s">
        <v>425</v>
      </c>
      <c r="C1293" s="5" t="s">
        <v>349</v>
      </c>
      <c r="D1293" s="5">
        <v>1847</v>
      </c>
      <c r="E1293" s="6">
        <v>4.3810000000000002</v>
      </c>
      <c r="F1293" s="1">
        <f t="shared" si="20"/>
        <v>421.59324355170048</v>
      </c>
    </row>
    <row r="1294" spans="1:6" ht="17" x14ac:dyDescent="0.2">
      <c r="A1294" s="1">
        <v>3647</v>
      </c>
      <c r="B1294" s="3"/>
      <c r="C1294" s="3" t="s">
        <v>349</v>
      </c>
      <c r="D1294" s="3">
        <v>737</v>
      </c>
      <c r="E1294" s="4">
        <v>11.2</v>
      </c>
      <c r="F1294" s="1">
        <f t="shared" si="20"/>
        <v>65.803571428571431</v>
      </c>
    </row>
    <row r="1295" spans="1:6" ht="17" x14ac:dyDescent="0.2">
      <c r="A1295" s="1">
        <v>3652</v>
      </c>
      <c r="B1295" s="5"/>
      <c r="C1295" s="5" t="s">
        <v>349</v>
      </c>
      <c r="D1295" s="5">
        <v>1868</v>
      </c>
      <c r="E1295" s="6">
        <v>2.9020000000000001</v>
      </c>
      <c r="F1295" s="1">
        <f t="shared" si="20"/>
        <v>643.69400413507924</v>
      </c>
    </row>
    <row r="1296" spans="1:6" ht="17" x14ac:dyDescent="0.2">
      <c r="A1296" s="1">
        <v>3653</v>
      </c>
      <c r="B1296" s="3"/>
      <c r="C1296" s="3" t="s">
        <v>349</v>
      </c>
      <c r="D1296" s="3">
        <v>2507</v>
      </c>
      <c r="E1296" s="4">
        <v>7.1</v>
      </c>
      <c r="F1296" s="1">
        <f t="shared" si="20"/>
        <v>353.0985915492958</v>
      </c>
    </row>
    <row r="1297" spans="1:6" ht="17" x14ac:dyDescent="0.2">
      <c r="A1297" s="1">
        <v>3654</v>
      </c>
      <c r="B1297" s="5"/>
      <c r="C1297" s="5" t="s">
        <v>349</v>
      </c>
      <c r="D1297" s="5">
        <v>1128</v>
      </c>
      <c r="E1297" s="6">
        <v>5.0999999999999996</v>
      </c>
      <c r="F1297" s="1">
        <f t="shared" si="20"/>
        <v>221.1764705882353</v>
      </c>
    </row>
    <row r="1298" spans="1:6" ht="17" x14ac:dyDescent="0.2">
      <c r="A1298" s="1">
        <v>3655</v>
      </c>
      <c r="B1298" s="1" t="s">
        <v>426</v>
      </c>
      <c r="C1298" s="3" t="s">
        <v>349</v>
      </c>
      <c r="D1298" s="3">
        <v>1381</v>
      </c>
      <c r="E1298" s="4">
        <v>6.3</v>
      </c>
      <c r="F1298" s="1">
        <f t="shared" si="20"/>
        <v>219.20634920634922</v>
      </c>
    </row>
    <row r="1299" spans="1:6" ht="17" x14ac:dyDescent="0.2">
      <c r="A1299" s="1">
        <v>3656</v>
      </c>
      <c r="B1299" s="5"/>
      <c r="C1299" s="5" t="s">
        <v>349</v>
      </c>
      <c r="D1299" s="5">
        <v>451</v>
      </c>
      <c r="E1299" s="6">
        <v>4.51</v>
      </c>
      <c r="F1299" s="1">
        <f t="shared" si="20"/>
        <v>100</v>
      </c>
    </row>
    <row r="1300" spans="1:6" ht="17" x14ac:dyDescent="0.2">
      <c r="A1300" s="1">
        <v>3657</v>
      </c>
      <c r="B1300" s="1" t="s">
        <v>426</v>
      </c>
      <c r="C1300" s="3" t="s">
        <v>349</v>
      </c>
      <c r="D1300" s="3">
        <v>639</v>
      </c>
      <c r="E1300" s="4">
        <v>34.4</v>
      </c>
      <c r="F1300" s="1">
        <f t="shared" si="20"/>
        <v>18.575581395348838</v>
      </c>
    </row>
    <row r="1301" spans="1:6" ht="17" x14ac:dyDescent="0.2">
      <c r="A1301" s="1">
        <v>3658</v>
      </c>
      <c r="B1301" s="5"/>
      <c r="C1301" s="5" t="s">
        <v>349</v>
      </c>
      <c r="D1301" s="5">
        <v>1163</v>
      </c>
      <c r="E1301" s="6">
        <v>12.9</v>
      </c>
      <c r="F1301" s="1">
        <f t="shared" si="20"/>
        <v>90.155038759689916</v>
      </c>
    </row>
    <row r="1302" spans="1:6" ht="17" x14ac:dyDescent="0.2">
      <c r="A1302" s="1">
        <v>3661</v>
      </c>
      <c r="B1302" s="1" t="s">
        <v>427</v>
      </c>
      <c r="C1302" s="3" t="s">
        <v>349</v>
      </c>
      <c r="D1302" s="3">
        <v>5387</v>
      </c>
      <c r="E1302" s="4">
        <v>10.199999999999999</v>
      </c>
      <c r="F1302" s="1">
        <f t="shared" si="20"/>
        <v>528.13725490196077</v>
      </c>
    </row>
    <row r="1303" spans="1:6" ht="17" x14ac:dyDescent="0.2">
      <c r="A1303" s="1">
        <v>3662</v>
      </c>
      <c r="B1303" s="5"/>
      <c r="C1303" s="5" t="s">
        <v>349</v>
      </c>
      <c r="D1303" s="5">
        <v>2256</v>
      </c>
      <c r="E1303" s="6">
        <v>3.9079999999999999</v>
      </c>
      <c r="F1303" s="1">
        <f t="shared" si="20"/>
        <v>577.27737973387923</v>
      </c>
    </row>
    <row r="1304" spans="1:6" ht="17" x14ac:dyDescent="0.2">
      <c r="A1304" s="1">
        <v>3663</v>
      </c>
      <c r="B1304" s="3"/>
      <c r="C1304" s="3" t="s">
        <v>349</v>
      </c>
      <c r="D1304" s="3">
        <v>883</v>
      </c>
      <c r="E1304" s="4">
        <v>4.8710000000000004</v>
      </c>
      <c r="F1304" s="1">
        <f t="shared" si="20"/>
        <v>181.27694518579347</v>
      </c>
    </row>
    <row r="1305" spans="1:6" ht="17" x14ac:dyDescent="0.2">
      <c r="A1305" s="1">
        <v>3664</v>
      </c>
      <c r="B1305" s="5"/>
      <c r="C1305" s="5" t="s">
        <v>349</v>
      </c>
      <c r="D1305" s="5">
        <v>979</v>
      </c>
      <c r="E1305" s="6">
        <v>7.5</v>
      </c>
      <c r="F1305" s="1">
        <f t="shared" si="20"/>
        <v>130.53333333333333</v>
      </c>
    </row>
    <row r="1306" spans="1:6" ht="17" x14ac:dyDescent="0.2">
      <c r="A1306" s="1">
        <v>3665</v>
      </c>
      <c r="B1306" s="3"/>
      <c r="C1306" s="3" t="s">
        <v>349</v>
      </c>
      <c r="D1306" s="3">
        <v>2467</v>
      </c>
      <c r="E1306" s="4">
        <v>14.6</v>
      </c>
      <c r="F1306" s="1">
        <f t="shared" si="20"/>
        <v>168.97260273972603</v>
      </c>
    </row>
    <row r="1307" spans="1:6" ht="17" x14ac:dyDescent="0.2">
      <c r="A1307" s="1">
        <v>3671</v>
      </c>
      <c r="B1307" s="5"/>
      <c r="C1307" s="5" t="s">
        <v>349</v>
      </c>
      <c r="D1307" s="5">
        <v>1074</v>
      </c>
      <c r="E1307" s="6">
        <v>4.9589999999999996</v>
      </c>
      <c r="F1307" s="1">
        <f t="shared" si="20"/>
        <v>216.5759225650333</v>
      </c>
    </row>
    <row r="1308" spans="1:6" ht="17" x14ac:dyDescent="0.2">
      <c r="A1308" s="1">
        <v>3672</v>
      </c>
      <c r="B1308" s="3"/>
      <c r="C1308" s="3" t="s">
        <v>349</v>
      </c>
      <c r="D1308" s="3">
        <v>3317</v>
      </c>
      <c r="E1308" s="4">
        <v>13</v>
      </c>
      <c r="F1308" s="1">
        <f t="shared" si="20"/>
        <v>255.15384615384616</v>
      </c>
    </row>
    <row r="1309" spans="1:6" ht="17" x14ac:dyDescent="0.2">
      <c r="A1309" s="1">
        <v>3673</v>
      </c>
      <c r="B1309" s="5"/>
      <c r="C1309" s="5" t="s">
        <v>349</v>
      </c>
      <c r="D1309" s="5">
        <v>1363</v>
      </c>
      <c r="E1309" s="6">
        <v>13.9</v>
      </c>
      <c r="F1309" s="1">
        <f t="shared" si="20"/>
        <v>98.057553956834525</v>
      </c>
    </row>
    <row r="1310" spans="1:6" ht="17" x14ac:dyDescent="0.2">
      <c r="A1310" s="1">
        <v>3674</v>
      </c>
      <c r="B1310" s="1" t="s">
        <v>428</v>
      </c>
      <c r="C1310" s="3" t="s">
        <v>349</v>
      </c>
      <c r="D1310" s="3">
        <v>389</v>
      </c>
      <c r="E1310" s="4">
        <v>3.4079999999999999</v>
      </c>
      <c r="F1310" s="1">
        <f t="shared" si="20"/>
        <v>114.14319248826291</v>
      </c>
    </row>
    <row r="1311" spans="1:6" ht="17" x14ac:dyDescent="0.2">
      <c r="A1311" s="1">
        <v>3700</v>
      </c>
      <c r="B1311" s="1" t="s">
        <v>429</v>
      </c>
      <c r="C1311" s="5" t="s">
        <v>349</v>
      </c>
      <c r="D1311" s="5">
        <v>9249</v>
      </c>
      <c r="E1311" s="6">
        <v>16.8</v>
      </c>
      <c r="F1311" s="1">
        <f t="shared" si="20"/>
        <v>550.53571428571422</v>
      </c>
    </row>
    <row r="1312" spans="1:6" ht="17" x14ac:dyDescent="0.2">
      <c r="A1312" s="1">
        <v>3702</v>
      </c>
      <c r="B1312" s="3"/>
      <c r="C1312" s="3" t="s">
        <v>349</v>
      </c>
      <c r="D1312" s="3">
        <v>630</v>
      </c>
      <c r="E1312" s="4">
        <v>1.4390000000000001</v>
      </c>
      <c r="F1312" s="1">
        <f t="shared" si="20"/>
        <v>437.80403057678944</v>
      </c>
    </row>
    <row r="1313" spans="1:6" ht="17" x14ac:dyDescent="0.2">
      <c r="A1313" s="1">
        <v>3703</v>
      </c>
      <c r="B1313" s="1" t="s">
        <v>430</v>
      </c>
      <c r="C1313" s="5" t="s">
        <v>349</v>
      </c>
      <c r="D1313" s="5">
        <v>1426</v>
      </c>
      <c r="E1313" s="6">
        <v>27.2</v>
      </c>
      <c r="F1313" s="1">
        <f t="shared" si="20"/>
        <v>52.426470588235297</v>
      </c>
    </row>
    <row r="1314" spans="1:6" ht="17" x14ac:dyDescent="0.2">
      <c r="A1314" s="1">
        <v>3704</v>
      </c>
      <c r="B1314" s="3"/>
      <c r="C1314" s="3" t="s">
        <v>349</v>
      </c>
      <c r="D1314" s="3">
        <v>1464</v>
      </c>
      <c r="E1314" s="4">
        <v>8.1</v>
      </c>
      <c r="F1314" s="1">
        <f t="shared" si="20"/>
        <v>180.74074074074076</v>
      </c>
    </row>
    <row r="1315" spans="1:6" ht="17" x14ac:dyDescent="0.2">
      <c r="A1315" s="1">
        <v>3705</v>
      </c>
      <c r="B1315" s="5"/>
      <c r="C1315" s="5" t="s">
        <v>349</v>
      </c>
      <c r="D1315" s="5">
        <v>1085</v>
      </c>
      <c r="E1315" s="6">
        <v>6.8</v>
      </c>
      <c r="F1315" s="1">
        <f t="shared" si="20"/>
        <v>159.55882352941177</v>
      </c>
    </row>
    <row r="1316" spans="1:6" ht="17" x14ac:dyDescent="0.2">
      <c r="A1316" s="1">
        <v>3706</v>
      </c>
      <c r="B1316" s="3"/>
      <c r="C1316" s="3" t="s">
        <v>349</v>
      </c>
      <c r="D1316" s="3">
        <v>982</v>
      </c>
      <c r="E1316" s="4">
        <v>15.3</v>
      </c>
      <c r="F1316" s="1">
        <f t="shared" si="20"/>
        <v>64.183006535947712</v>
      </c>
    </row>
    <row r="1317" spans="1:6" ht="17" x14ac:dyDescent="0.2">
      <c r="A1317" s="1">
        <v>3707</v>
      </c>
      <c r="B1317" s="5"/>
      <c r="C1317" s="5" t="s">
        <v>349</v>
      </c>
      <c r="D1317" s="5">
        <v>443</v>
      </c>
      <c r="E1317" s="6">
        <v>9.8000000000000007</v>
      </c>
      <c r="F1317" s="1">
        <f t="shared" si="20"/>
        <v>45.204081632653057</v>
      </c>
    </row>
    <row r="1318" spans="1:6" ht="17" x14ac:dyDescent="0.2">
      <c r="A1318" s="1">
        <v>3711</v>
      </c>
      <c r="B1318" s="3"/>
      <c r="C1318" s="3" t="s">
        <v>349</v>
      </c>
      <c r="D1318" s="3">
        <v>587</v>
      </c>
      <c r="E1318" s="4">
        <v>4.7350000000000003</v>
      </c>
      <c r="F1318" s="1">
        <f t="shared" si="20"/>
        <v>123.97043294614572</v>
      </c>
    </row>
    <row r="1319" spans="1:6" ht="17" x14ac:dyDescent="0.2">
      <c r="A1319" s="1">
        <v>3713</v>
      </c>
      <c r="B1319" s="5"/>
      <c r="C1319" s="5" t="s">
        <v>349</v>
      </c>
      <c r="D1319" s="5">
        <v>2361</v>
      </c>
      <c r="E1319" s="6">
        <v>15.5</v>
      </c>
      <c r="F1319" s="1">
        <f t="shared" si="20"/>
        <v>152.32258064516128</v>
      </c>
    </row>
    <row r="1320" spans="1:6" ht="17" x14ac:dyDescent="0.2">
      <c r="A1320" s="1">
        <v>3714</v>
      </c>
      <c r="B1320" s="1" t="s">
        <v>431</v>
      </c>
      <c r="C1320" s="3" t="s">
        <v>349</v>
      </c>
      <c r="D1320" s="3">
        <v>6645</v>
      </c>
      <c r="E1320" s="4">
        <v>42.3</v>
      </c>
      <c r="F1320" s="1">
        <f t="shared" si="20"/>
        <v>157.0921985815603</v>
      </c>
    </row>
    <row r="1321" spans="1:6" ht="17" x14ac:dyDescent="0.2">
      <c r="A1321" s="1">
        <v>3715</v>
      </c>
      <c r="B1321" s="1" t="s">
        <v>432</v>
      </c>
      <c r="C1321" s="5" t="s">
        <v>349</v>
      </c>
      <c r="D1321" s="5">
        <v>3638</v>
      </c>
      <c r="E1321" s="6">
        <v>88.3</v>
      </c>
      <c r="F1321" s="1">
        <f t="shared" si="20"/>
        <v>41.200453001132502</v>
      </c>
    </row>
    <row r="1322" spans="1:6" ht="17" x14ac:dyDescent="0.2">
      <c r="A1322" s="1">
        <v>3716</v>
      </c>
      <c r="B1322" s="3"/>
      <c r="C1322" s="3" t="s">
        <v>349</v>
      </c>
      <c r="D1322" s="3">
        <v>316</v>
      </c>
      <c r="E1322" s="4">
        <v>13.2</v>
      </c>
      <c r="F1322" s="1">
        <f t="shared" si="20"/>
        <v>23.939393939393941</v>
      </c>
    </row>
    <row r="1323" spans="1:6" ht="17" x14ac:dyDescent="0.2">
      <c r="A1323" s="1">
        <v>3717</v>
      </c>
      <c r="B1323" s="1" t="s">
        <v>433</v>
      </c>
      <c r="C1323" s="5" t="s">
        <v>349</v>
      </c>
      <c r="D1323" s="5">
        <v>459</v>
      </c>
      <c r="E1323" s="6">
        <v>18.899999999999999</v>
      </c>
      <c r="F1323" s="1">
        <f t="shared" si="20"/>
        <v>24.285714285714288</v>
      </c>
    </row>
    <row r="1324" spans="1:6" ht="17" x14ac:dyDescent="0.2">
      <c r="A1324" s="1">
        <v>3718</v>
      </c>
      <c r="B1324" s="1" t="s">
        <v>434</v>
      </c>
      <c r="C1324" s="3" t="s">
        <v>349</v>
      </c>
      <c r="D1324" s="3">
        <v>1319</v>
      </c>
      <c r="E1324" s="4">
        <v>134.5</v>
      </c>
      <c r="F1324" s="1">
        <f t="shared" si="20"/>
        <v>9.8066914498141262</v>
      </c>
    </row>
    <row r="1325" spans="1:6" ht="17" x14ac:dyDescent="0.2">
      <c r="A1325" s="1">
        <v>3722</v>
      </c>
      <c r="B1325" s="1" t="s">
        <v>435</v>
      </c>
      <c r="C1325" s="5" t="s">
        <v>349</v>
      </c>
      <c r="D1325" s="5">
        <v>287</v>
      </c>
      <c r="E1325" s="6">
        <v>8.5</v>
      </c>
      <c r="F1325" s="1">
        <f t="shared" si="20"/>
        <v>33.764705882352942</v>
      </c>
    </row>
    <row r="1326" spans="1:6" ht="17" x14ac:dyDescent="0.2">
      <c r="A1326" s="1">
        <v>3723</v>
      </c>
      <c r="B1326" s="1" t="s">
        <v>435</v>
      </c>
      <c r="C1326" s="3" t="s">
        <v>349</v>
      </c>
      <c r="D1326" s="3">
        <v>819</v>
      </c>
      <c r="E1326" s="4">
        <v>87.9</v>
      </c>
      <c r="F1326" s="1">
        <f t="shared" si="20"/>
        <v>9.3174061433447086</v>
      </c>
    </row>
    <row r="1327" spans="1:6" ht="17" x14ac:dyDescent="0.2">
      <c r="A1327" s="1">
        <v>3724</v>
      </c>
      <c r="B1327" s="5"/>
      <c r="C1327" s="5" t="s">
        <v>349</v>
      </c>
      <c r="D1327" s="5"/>
      <c r="E1327" s="6">
        <v>14.1</v>
      </c>
      <c r="F1327" s="1">
        <f t="shared" si="20"/>
        <v>0</v>
      </c>
    </row>
    <row r="1328" spans="1:6" ht="17" x14ac:dyDescent="0.2">
      <c r="A1328" s="1">
        <v>3725</v>
      </c>
      <c r="B1328" s="3"/>
      <c r="C1328" s="3" t="s">
        <v>349</v>
      </c>
      <c r="D1328" s="3"/>
      <c r="E1328" s="4">
        <v>28.2</v>
      </c>
      <c r="F1328" s="1">
        <f t="shared" si="20"/>
        <v>0</v>
      </c>
    </row>
    <row r="1329" spans="1:6" ht="17" x14ac:dyDescent="0.2">
      <c r="A1329" s="1">
        <v>3752</v>
      </c>
      <c r="B1329" s="5"/>
      <c r="C1329" s="5" t="s">
        <v>349</v>
      </c>
      <c r="D1329" s="5">
        <v>2239</v>
      </c>
      <c r="E1329" s="6">
        <v>22.5</v>
      </c>
      <c r="F1329" s="1">
        <f t="shared" si="20"/>
        <v>99.511111111111106</v>
      </c>
    </row>
    <row r="1330" spans="1:6" ht="17" x14ac:dyDescent="0.2">
      <c r="A1330" s="1">
        <v>3753</v>
      </c>
      <c r="B1330" s="3"/>
      <c r="C1330" s="3" t="s">
        <v>349</v>
      </c>
      <c r="D1330" s="3">
        <v>1153</v>
      </c>
      <c r="E1330" s="4">
        <v>9.9</v>
      </c>
      <c r="F1330" s="1">
        <f t="shared" si="20"/>
        <v>116.46464646464646</v>
      </c>
    </row>
    <row r="1331" spans="1:6" ht="17" x14ac:dyDescent="0.2">
      <c r="A1331" s="1">
        <v>3754</v>
      </c>
      <c r="B1331" s="5"/>
      <c r="C1331" s="5" t="s">
        <v>349</v>
      </c>
      <c r="D1331" s="5">
        <v>207</v>
      </c>
      <c r="E1331" s="6">
        <v>6.4</v>
      </c>
      <c r="F1331" s="1">
        <f t="shared" si="20"/>
        <v>32.34375</v>
      </c>
    </row>
    <row r="1332" spans="1:6" ht="17" x14ac:dyDescent="0.2">
      <c r="A1332" s="1">
        <v>3755</v>
      </c>
      <c r="B1332" s="1" t="s">
        <v>436</v>
      </c>
      <c r="C1332" s="3" t="s">
        <v>349</v>
      </c>
      <c r="D1332" s="3">
        <v>609</v>
      </c>
      <c r="E1332" s="4">
        <v>25.5</v>
      </c>
      <c r="F1332" s="1">
        <f t="shared" si="20"/>
        <v>23.882352941176471</v>
      </c>
    </row>
    <row r="1333" spans="1:6" ht="17" x14ac:dyDescent="0.2">
      <c r="A1333" s="1">
        <v>3756</v>
      </c>
      <c r="B1333" s="5"/>
      <c r="C1333" s="5" t="s">
        <v>349</v>
      </c>
      <c r="D1333" s="5">
        <v>249</v>
      </c>
      <c r="E1333" s="6">
        <v>34</v>
      </c>
      <c r="F1333" s="1">
        <f t="shared" si="20"/>
        <v>7.3235294117647056</v>
      </c>
    </row>
    <row r="1334" spans="1:6" ht="17" x14ac:dyDescent="0.2">
      <c r="A1334" s="1">
        <v>3757</v>
      </c>
      <c r="B1334" s="3"/>
      <c r="C1334" s="3" t="s">
        <v>349</v>
      </c>
      <c r="D1334" s="3">
        <v>124</v>
      </c>
      <c r="E1334" s="4">
        <v>54.4</v>
      </c>
      <c r="F1334" s="1">
        <f t="shared" si="20"/>
        <v>2.2794117647058822</v>
      </c>
    </row>
    <row r="1335" spans="1:6" ht="17" x14ac:dyDescent="0.2">
      <c r="A1335" s="1">
        <v>3758</v>
      </c>
      <c r="B1335" s="5"/>
      <c r="C1335" s="5" t="s">
        <v>349</v>
      </c>
      <c r="D1335" s="5">
        <v>598</v>
      </c>
      <c r="E1335" s="6">
        <v>6.4</v>
      </c>
      <c r="F1335" s="1">
        <f t="shared" si="20"/>
        <v>93.4375</v>
      </c>
    </row>
    <row r="1336" spans="1:6" ht="17" x14ac:dyDescent="0.2">
      <c r="A1336" s="1">
        <v>3762</v>
      </c>
      <c r="B1336" s="3"/>
      <c r="C1336" s="3" t="s">
        <v>349</v>
      </c>
      <c r="D1336" s="3">
        <v>892</v>
      </c>
      <c r="E1336" s="4">
        <v>30.2</v>
      </c>
      <c r="F1336" s="1">
        <f t="shared" si="20"/>
        <v>29.536423841059602</v>
      </c>
    </row>
    <row r="1337" spans="1:6" ht="17" x14ac:dyDescent="0.2">
      <c r="A1337" s="1">
        <v>3763</v>
      </c>
      <c r="B1337" s="5"/>
      <c r="C1337" s="5" t="s">
        <v>349</v>
      </c>
      <c r="D1337" s="5">
        <v>568</v>
      </c>
      <c r="E1337" s="6">
        <v>12.7</v>
      </c>
      <c r="F1337" s="1">
        <f t="shared" si="20"/>
        <v>44.724409448818903</v>
      </c>
    </row>
    <row r="1338" spans="1:6" ht="17" x14ac:dyDescent="0.2">
      <c r="A1338" s="1">
        <v>3764</v>
      </c>
      <c r="B1338" s="1" t="s">
        <v>437</v>
      </c>
      <c r="C1338" s="3" t="s">
        <v>349</v>
      </c>
      <c r="D1338" s="3">
        <v>397</v>
      </c>
      <c r="E1338" s="4">
        <v>20.7</v>
      </c>
      <c r="F1338" s="1">
        <f t="shared" si="20"/>
        <v>19.178743961352659</v>
      </c>
    </row>
    <row r="1339" spans="1:6" ht="17" x14ac:dyDescent="0.2">
      <c r="A1339" s="1">
        <v>3765</v>
      </c>
      <c r="B1339" s="5"/>
      <c r="C1339" s="5" t="s">
        <v>349</v>
      </c>
      <c r="D1339" s="5">
        <v>638</v>
      </c>
      <c r="E1339" s="6">
        <v>45.6</v>
      </c>
      <c r="F1339" s="1">
        <f t="shared" si="20"/>
        <v>13.991228070175438</v>
      </c>
    </row>
    <row r="1340" spans="1:6" ht="17" x14ac:dyDescent="0.2">
      <c r="A1340" s="1">
        <v>3766</v>
      </c>
      <c r="B1340" s="1" t="s">
        <v>438</v>
      </c>
      <c r="C1340" s="3" t="s">
        <v>349</v>
      </c>
      <c r="D1340" s="3">
        <v>1325</v>
      </c>
      <c r="E1340" s="4">
        <v>77.099999999999994</v>
      </c>
      <c r="F1340" s="1">
        <f t="shared" si="20"/>
        <v>17.185473411154348</v>
      </c>
    </row>
    <row r="1341" spans="1:6" ht="17" x14ac:dyDescent="0.2">
      <c r="A1341" s="1">
        <v>3770</v>
      </c>
      <c r="B1341" s="1" t="s">
        <v>439</v>
      </c>
      <c r="C1341" s="5" t="s">
        <v>349</v>
      </c>
      <c r="D1341" s="5">
        <v>2671</v>
      </c>
      <c r="E1341" s="6">
        <v>44.9</v>
      </c>
      <c r="F1341" s="1">
        <f t="shared" si="20"/>
        <v>59.487750556792875</v>
      </c>
    </row>
    <row r="1342" spans="1:6" ht="17" x14ac:dyDescent="0.2">
      <c r="A1342" s="1">
        <v>3771</v>
      </c>
      <c r="B1342" s="3"/>
      <c r="C1342" s="3" t="s">
        <v>349</v>
      </c>
      <c r="D1342" s="3">
        <v>333</v>
      </c>
      <c r="E1342" s="4">
        <v>12</v>
      </c>
      <c r="F1342" s="1">
        <f t="shared" si="20"/>
        <v>27.75</v>
      </c>
    </row>
    <row r="1343" spans="1:6" ht="17" x14ac:dyDescent="0.2">
      <c r="A1343" s="1">
        <v>3772</v>
      </c>
      <c r="B1343" s="1" t="s">
        <v>1132</v>
      </c>
      <c r="C1343" s="5" t="s">
        <v>349</v>
      </c>
      <c r="D1343" s="5">
        <v>910</v>
      </c>
      <c r="E1343" s="6">
        <v>28.2</v>
      </c>
      <c r="F1343" s="1">
        <f t="shared" si="20"/>
        <v>32.269503546099294</v>
      </c>
    </row>
    <row r="1344" spans="1:6" ht="17" x14ac:dyDescent="0.2">
      <c r="A1344" s="1">
        <v>3773</v>
      </c>
      <c r="B1344" s="3"/>
      <c r="C1344" s="3" t="s">
        <v>349</v>
      </c>
      <c r="D1344" s="3">
        <v>454</v>
      </c>
      <c r="E1344" s="4">
        <v>30.5</v>
      </c>
      <c r="F1344" s="1">
        <f t="shared" si="20"/>
        <v>14.885245901639344</v>
      </c>
    </row>
    <row r="1345" spans="1:6" ht="17" x14ac:dyDescent="0.2">
      <c r="A1345" s="1">
        <v>3775</v>
      </c>
      <c r="B1345" s="1" t="s">
        <v>440</v>
      </c>
      <c r="C1345" s="5" t="s">
        <v>349</v>
      </c>
      <c r="D1345" s="5">
        <v>2469</v>
      </c>
      <c r="E1345" s="6">
        <v>124.8</v>
      </c>
      <c r="F1345" s="1">
        <f t="shared" si="20"/>
        <v>19.783653846153847</v>
      </c>
    </row>
    <row r="1346" spans="1:6" ht="17" x14ac:dyDescent="0.2">
      <c r="A1346" s="1">
        <v>3776</v>
      </c>
      <c r="B1346" s="3"/>
      <c r="C1346" s="3" t="s">
        <v>349</v>
      </c>
      <c r="D1346" s="3"/>
      <c r="E1346" s="4">
        <v>16.2</v>
      </c>
      <c r="F1346" s="1">
        <f t="shared" si="20"/>
        <v>0</v>
      </c>
    </row>
    <row r="1347" spans="1:6" ht="17" x14ac:dyDescent="0.2">
      <c r="A1347" s="1">
        <v>3777</v>
      </c>
      <c r="B1347" s="1" t="s">
        <v>441</v>
      </c>
      <c r="C1347" s="5" t="s">
        <v>349</v>
      </c>
      <c r="D1347" s="5">
        <v>333</v>
      </c>
      <c r="E1347" s="6">
        <v>12.4</v>
      </c>
      <c r="F1347" s="1">
        <f t="shared" ref="F1347:F1410" si="21">D1347/E1347</f>
        <v>26.85483870967742</v>
      </c>
    </row>
    <row r="1348" spans="1:6" ht="17" x14ac:dyDescent="0.2">
      <c r="A1348" s="1">
        <v>3778</v>
      </c>
      <c r="B1348" s="3"/>
      <c r="C1348" s="3" t="s">
        <v>349</v>
      </c>
      <c r="D1348" s="3">
        <v>873</v>
      </c>
      <c r="E1348" s="4">
        <v>18.600000000000001</v>
      </c>
      <c r="F1348" s="1">
        <f t="shared" si="21"/>
        <v>46.935483870967737</v>
      </c>
    </row>
    <row r="1349" spans="1:6" ht="17" x14ac:dyDescent="0.2">
      <c r="A1349" s="1">
        <v>3780</v>
      </c>
      <c r="B1349" s="1" t="s">
        <v>442</v>
      </c>
      <c r="C1349" s="5" t="s">
        <v>349</v>
      </c>
      <c r="D1349" s="5">
        <v>3435</v>
      </c>
      <c r="E1349" s="6">
        <v>17.399999999999999</v>
      </c>
      <c r="F1349" s="1">
        <f t="shared" si="21"/>
        <v>197.41379310344828</v>
      </c>
    </row>
    <row r="1350" spans="1:6" ht="17" x14ac:dyDescent="0.2">
      <c r="A1350" s="1">
        <v>3781</v>
      </c>
      <c r="B1350" s="1" t="s">
        <v>443</v>
      </c>
      <c r="C1350" s="3" t="s">
        <v>349</v>
      </c>
      <c r="D1350" s="3"/>
      <c r="E1350" s="4">
        <v>23.4</v>
      </c>
      <c r="F1350" s="1">
        <f t="shared" si="21"/>
        <v>0</v>
      </c>
    </row>
    <row r="1351" spans="1:6" ht="17" x14ac:dyDescent="0.2">
      <c r="A1351" s="1">
        <v>3782</v>
      </c>
      <c r="B1351" s="1" t="s">
        <v>443</v>
      </c>
      <c r="C1351" s="5" t="s">
        <v>349</v>
      </c>
      <c r="D1351" s="5">
        <v>829</v>
      </c>
      <c r="E1351" s="6">
        <v>58.9</v>
      </c>
      <c r="F1351" s="1">
        <f t="shared" si="21"/>
        <v>14.074702886247879</v>
      </c>
    </row>
    <row r="1352" spans="1:6" ht="17" x14ac:dyDescent="0.2">
      <c r="A1352" s="1">
        <v>3783</v>
      </c>
      <c r="B1352" s="3"/>
      <c r="C1352" s="3" t="s">
        <v>349</v>
      </c>
      <c r="D1352" s="3">
        <v>275</v>
      </c>
      <c r="E1352" s="4">
        <v>12.2</v>
      </c>
      <c r="F1352" s="1">
        <f t="shared" si="21"/>
        <v>22.540983606557379</v>
      </c>
    </row>
    <row r="1353" spans="1:6" ht="17" x14ac:dyDescent="0.2">
      <c r="A1353" s="1">
        <v>3784</v>
      </c>
      <c r="B1353" s="1" t="s">
        <v>444</v>
      </c>
      <c r="C1353" s="5" t="s">
        <v>349</v>
      </c>
      <c r="D1353" s="5">
        <v>611</v>
      </c>
      <c r="E1353" s="6">
        <v>26</v>
      </c>
      <c r="F1353" s="1">
        <f t="shared" si="21"/>
        <v>23.5</v>
      </c>
    </row>
    <row r="1354" spans="1:6" ht="17" x14ac:dyDescent="0.2">
      <c r="A1354" s="1">
        <v>3785</v>
      </c>
      <c r="B1354" s="1" t="s">
        <v>445</v>
      </c>
      <c r="C1354" s="3" t="s">
        <v>349</v>
      </c>
      <c r="D1354" s="3">
        <v>418</v>
      </c>
      <c r="E1354" s="4">
        <v>36.5</v>
      </c>
      <c r="F1354" s="1">
        <f t="shared" si="21"/>
        <v>11.452054794520548</v>
      </c>
    </row>
    <row r="1355" spans="1:6" ht="17" x14ac:dyDescent="0.2">
      <c r="A1355" s="1">
        <v>3792</v>
      </c>
      <c r="B1355" s="5"/>
      <c r="C1355" s="5" t="s">
        <v>349</v>
      </c>
      <c r="D1355" s="5">
        <v>2715</v>
      </c>
      <c r="E1355" s="6">
        <v>28.4</v>
      </c>
      <c r="F1355" s="1">
        <f t="shared" si="21"/>
        <v>95.598591549295776</v>
      </c>
    </row>
    <row r="1356" spans="1:6" ht="17" x14ac:dyDescent="0.2">
      <c r="A1356" s="1">
        <v>3800</v>
      </c>
      <c r="B1356" s="1" t="s">
        <v>446</v>
      </c>
      <c r="C1356" s="3" t="s">
        <v>349</v>
      </c>
      <c r="D1356" s="3">
        <v>13866</v>
      </c>
      <c r="E1356" s="4">
        <v>29.7</v>
      </c>
      <c r="F1356" s="1">
        <f t="shared" si="21"/>
        <v>466.86868686868689</v>
      </c>
    </row>
    <row r="1357" spans="1:6" ht="17" x14ac:dyDescent="0.2">
      <c r="A1357" s="1">
        <v>3801</v>
      </c>
      <c r="B1357" s="1" t="s">
        <v>447</v>
      </c>
      <c r="C1357" s="5" t="s">
        <v>349</v>
      </c>
      <c r="D1357" s="5"/>
      <c r="E1357" s="6"/>
    </row>
    <row r="1358" spans="1:6" ht="17" x14ac:dyDescent="0.2">
      <c r="A1358" s="1">
        <v>3802</v>
      </c>
      <c r="B1358" s="1" t="s">
        <v>448</v>
      </c>
      <c r="C1358" s="3" t="s">
        <v>349</v>
      </c>
      <c r="D1358" s="3"/>
      <c r="E1358" s="4"/>
    </row>
    <row r="1359" spans="1:6" ht="17" x14ac:dyDescent="0.2">
      <c r="A1359" s="1">
        <v>3803</v>
      </c>
      <c r="B1359" s="5"/>
      <c r="C1359" s="5" t="s">
        <v>349</v>
      </c>
      <c r="D1359" s="5">
        <v>1135</v>
      </c>
      <c r="E1359" s="6">
        <v>28</v>
      </c>
      <c r="F1359" s="1">
        <f t="shared" si="21"/>
        <v>40.535714285714285</v>
      </c>
    </row>
    <row r="1360" spans="1:6" ht="17" x14ac:dyDescent="0.2">
      <c r="A1360" s="1">
        <v>3804</v>
      </c>
      <c r="B1360" s="1" t="s">
        <v>449</v>
      </c>
      <c r="C1360" s="3" t="s">
        <v>349</v>
      </c>
      <c r="D1360" s="3">
        <v>597</v>
      </c>
      <c r="E1360" s="4">
        <v>51.1</v>
      </c>
      <c r="F1360" s="1">
        <f t="shared" si="21"/>
        <v>11.682974559686889</v>
      </c>
    </row>
    <row r="1361" spans="1:6" ht="17" x14ac:dyDescent="0.2">
      <c r="A1361" s="1">
        <v>3805</v>
      </c>
      <c r="B1361" s="5"/>
      <c r="C1361" s="5" t="s">
        <v>349</v>
      </c>
      <c r="D1361" s="5">
        <v>797</v>
      </c>
      <c r="E1361" s="6">
        <v>3.0790000000000002</v>
      </c>
      <c r="F1361" s="1">
        <f t="shared" si="21"/>
        <v>258.85027606365702</v>
      </c>
    </row>
    <row r="1362" spans="1:6" ht="17" x14ac:dyDescent="0.2">
      <c r="A1362" s="1">
        <v>3806</v>
      </c>
      <c r="B1362" s="1" t="s">
        <v>450</v>
      </c>
      <c r="C1362" s="3" t="s">
        <v>349</v>
      </c>
      <c r="D1362" s="3">
        <v>3657</v>
      </c>
      <c r="E1362" s="4">
        <v>18.399999999999999</v>
      </c>
      <c r="F1362" s="1">
        <f t="shared" si="21"/>
        <v>198.75000000000003</v>
      </c>
    </row>
    <row r="1363" spans="1:6" ht="17" x14ac:dyDescent="0.2">
      <c r="A1363" s="1">
        <v>3807</v>
      </c>
      <c r="B1363" s="5"/>
      <c r="C1363" s="5" t="s">
        <v>349</v>
      </c>
      <c r="D1363" s="5">
        <v>457</v>
      </c>
      <c r="E1363" s="6">
        <v>30.7</v>
      </c>
      <c r="F1363" s="1">
        <f t="shared" si="21"/>
        <v>14.88599348534202</v>
      </c>
    </row>
    <row r="1364" spans="1:6" ht="17" x14ac:dyDescent="0.2">
      <c r="A1364" s="1">
        <v>3812</v>
      </c>
      <c r="B1364" s="3"/>
      <c r="C1364" s="3" t="s">
        <v>349</v>
      </c>
      <c r="D1364" s="3">
        <v>2495</v>
      </c>
      <c r="E1364" s="4">
        <v>13.5</v>
      </c>
      <c r="F1364" s="1">
        <f t="shared" si="21"/>
        <v>184.81481481481481</v>
      </c>
    </row>
    <row r="1365" spans="1:6" ht="17" x14ac:dyDescent="0.2">
      <c r="A1365" s="1">
        <v>3813</v>
      </c>
      <c r="B1365" s="5"/>
      <c r="C1365" s="5" t="s">
        <v>349</v>
      </c>
      <c r="D1365" s="5">
        <v>73</v>
      </c>
      <c r="E1365" s="6">
        <v>19.2</v>
      </c>
      <c r="F1365" s="1">
        <f t="shared" si="21"/>
        <v>3.8020833333333335</v>
      </c>
    </row>
    <row r="1366" spans="1:6" ht="17" x14ac:dyDescent="0.2">
      <c r="A1366" s="1">
        <v>3814</v>
      </c>
      <c r="B1366" s="3"/>
      <c r="C1366" s="3" t="s">
        <v>349</v>
      </c>
      <c r="D1366" s="3">
        <v>900</v>
      </c>
      <c r="E1366" s="4">
        <v>9.1</v>
      </c>
      <c r="F1366" s="1">
        <f t="shared" si="21"/>
        <v>98.901098901098905</v>
      </c>
    </row>
    <row r="1367" spans="1:6" ht="17" x14ac:dyDescent="0.2">
      <c r="A1367" s="1">
        <v>3815</v>
      </c>
      <c r="B1367" s="1" t="s">
        <v>451</v>
      </c>
      <c r="C1367" s="5" t="s">
        <v>349</v>
      </c>
      <c r="D1367" s="5">
        <v>396</v>
      </c>
      <c r="E1367" s="6">
        <v>16.899999999999999</v>
      </c>
      <c r="F1367" s="1">
        <f t="shared" si="21"/>
        <v>23.431952662721894</v>
      </c>
    </row>
    <row r="1368" spans="1:6" ht="17" x14ac:dyDescent="0.2">
      <c r="A1368" s="1">
        <v>3816</v>
      </c>
      <c r="B1368" s="3"/>
      <c r="C1368" s="3" t="s">
        <v>349</v>
      </c>
      <c r="D1368" s="3">
        <v>367</v>
      </c>
      <c r="E1368" s="4">
        <v>17.7</v>
      </c>
      <c r="F1368" s="1">
        <f t="shared" si="21"/>
        <v>20.734463276836159</v>
      </c>
    </row>
    <row r="1369" spans="1:6" ht="17" x14ac:dyDescent="0.2">
      <c r="A1369" s="1">
        <v>3818</v>
      </c>
      <c r="B1369" s="1" t="s">
        <v>452</v>
      </c>
      <c r="C1369" s="5" t="s">
        <v>349</v>
      </c>
      <c r="D1369" s="5">
        <v>4012</v>
      </c>
      <c r="E1369" s="6">
        <v>166.5</v>
      </c>
      <c r="F1369" s="1">
        <f t="shared" si="21"/>
        <v>24.096096096096097</v>
      </c>
    </row>
    <row r="1370" spans="1:6" ht="17" x14ac:dyDescent="0.2">
      <c r="A1370" s="1">
        <v>3822</v>
      </c>
      <c r="B1370" s="3"/>
      <c r="C1370" s="3" t="s">
        <v>349</v>
      </c>
      <c r="D1370" s="3">
        <v>1062</v>
      </c>
      <c r="E1370" s="4">
        <v>21</v>
      </c>
      <c r="F1370" s="1">
        <f t="shared" si="21"/>
        <v>50.571428571428569</v>
      </c>
    </row>
    <row r="1371" spans="1:6" ht="17" x14ac:dyDescent="0.2">
      <c r="A1371" s="1">
        <v>3823</v>
      </c>
      <c r="B1371" s="5"/>
      <c r="C1371" s="5" t="s">
        <v>349</v>
      </c>
      <c r="D1371" s="5">
        <v>1051</v>
      </c>
      <c r="E1371" s="6">
        <v>32</v>
      </c>
      <c r="F1371" s="1">
        <f t="shared" si="21"/>
        <v>32.84375</v>
      </c>
    </row>
    <row r="1372" spans="1:6" ht="17" x14ac:dyDescent="0.2">
      <c r="A1372" s="1">
        <v>3824</v>
      </c>
      <c r="B1372" s="1" t="s">
        <v>453</v>
      </c>
      <c r="C1372" s="3" t="s">
        <v>349</v>
      </c>
      <c r="D1372" s="3">
        <v>433</v>
      </c>
      <c r="E1372" s="4">
        <v>60.2</v>
      </c>
      <c r="F1372" s="1">
        <f t="shared" si="21"/>
        <v>7.1926910299003319</v>
      </c>
    </row>
    <row r="1373" spans="1:6" ht="17" x14ac:dyDescent="0.2">
      <c r="A1373" s="1">
        <v>3825</v>
      </c>
      <c r="B1373" s="1" t="s">
        <v>454</v>
      </c>
      <c r="C1373" s="5" t="s">
        <v>349</v>
      </c>
      <c r="D1373" s="5">
        <v>242</v>
      </c>
      <c r="E1373" s="6">
        <v>30.7</v>
      </c>
      <c r="F1373" s="1">
        <f t="shared" si="21"/>
        <v>7.8827361563517915</v>
      </c>
    </row>
    <row r="1374" spans="1:6" ht="17" x14ac:dyDescent="0.2">
      <c r="A1374" s="1">
        <v>3826</v>
      </c>
      <c r="B1374" s="1" t="s">
        <v>455</v>
      </c>
      <c r="C1374" s="3" t="s">
        <v>349</v>
      </c>
      <c r="D1374" s="3">
        <v>8</v>
      </c>
      <c r="E1374" s="4">
        <v>19.399999999999999</v>
      </c>
      <c r="F1374" s="1">
        <f t="shared" si="21"/>
        <v>0.41237113402061859</v>
      </c>
    </row>
    <row r="1375" spans="1:6" ht="17" x14ac:dyDescent="0.2">
      <c r="A1375" s="1">
        <v>3852</v>
      </c>
      <c r="B1375" s="1" t="s">
        <v>456</v>
      </c>
      <c r="C1375" s="5" t="s">
        <v>349</v>
      </c>
      <c r="D1375" s="5">
        <v>1888</v>
      </c>
      <c r="E1375" s="6">
        <v>7.7</v>
      </c>
      <c r="F1375" s="1">
        <f t="shared" si="21"/>
        <v>245.19480519480518</v>
      </c>
    </row>
    <row r="1376" spans="1:6" ht="17" x14ac:dyDescent="0.2">
      <c r="A1376" s="1">
        <v>3853</v>
      </c>
      <c r="B1376" s="3"/>
      <c r="C1376" s="3" t="s">
        <v>349</v>
      </c>
      <c r="D1376" s="3">
        <v>302</v>
      </c>
      <c r="E1376" s="4">
        <v>7.1</v>
      </c>
      <c r="F1376" s="1">
        <f t="shared" si="21"/>
        <v>42.535211267605639</v>
      </c>
    </row>
    <row r="1377" spans="1:6" ht="17" x14ac:dyDescent="0.2">
      <c r="A1377" s="1">
        <v>3854</v>
      </c>
      <c r="B1377" s="1" t="s">
        <v>457</v>
      </c>
      <c r="C1377" s="5" t="s">
        <v>349</v>
      </c>
      <c r="D1377" s="5">
        <v>528</v>
      </c>
      <c r="E1377" s="6">
        <v>25.7</v>
      </c>
      <c r="F1377" s="1">
        <f t="shared" si="21"/>
        <v>20.544747081712064</v>
      </c>
    </row>
    <row r="1378" spans="1:6" ht="17" x14ac:dyDescent="0.2">
      <c r="A1378" s="1">
        <v>3855</v>
      </c>
      <c r="B1378" s="1" t="s">
        <v>458</v>
      </c>
      <c r="C1378" s="3" t="s">
        <v>349</v>
      </c>
      <c r="D1378" s="3">
        <v>3605</v>
      </c>
      <c r="E1378" s="4">
        <v>62.3</v>
      </c>
      <c r="F1378" s="1">
        <f t="shared" si="21"/>
        <v>57.865168539325843</v>
      </c>
    </row>
    <row r="1379" spans="1:6" ht="17" x14ac:dyDescent="0.2">
      <c r="A1379" s="1">
        <v>3856</v>
      </c>
      <c r="B1379" s="1" t="s">
        <v>459</v>
      </c>
      <c r="C1379" s="5" t="s">
        <v>349</v>
      </c>
      <c r="D1379" s="5">
        <v>465</v>
      </c>
      <c r="E1379" s="6">
        <v>7.7</v>
      </c>
      <c r="F1379" s="1">
        <f t="shared" si="21"/>
        <v>60.38961038961039</v>
      </c>
    </row>
    <row r="1380" spans="1:6" ht="17" x14ac:dyDescent="0.2">
      <c r="A1380" s="1">
        <v>3857</v>
      </c>
      <c r="B1380" s="3"/>
      <c r="C1380" s="3" t="s">
        <v>349</v>
      </c>
      <c r="D1380" s="3">
        <v>829</v>
      </c>
      <c r="E1380" s="4">
        <v>7.2</v>
      </c>
      <c r="F1380" s="1">
        <f t="shared" si="21"/>
        <v>115.13888888888889</v>
      </c>
    </row>
    <row r="1381" spans="1:6" ht="17" x14ac:dyDescent="0.2">
      <c r="A1381" s="1">
        <v>3858</v>
      </c>
      <c r="B1381" s="5"/>
      <c r="C1381" s="5" t="s">
        <v>349</v>
      </c>
      <c r="D1381" s="5">
        <v>582</v>
      </c>
      <c r="E1381" s="6">
        <v>8.8000000000000007</v>
      </c>
      <c r="F1381" s="1">
        <f t="shared" si="21"/>
        <v>66.136363636363626</v>
      </c>
    </row>
    <row r="1382" spans="1:6" ht="17" x14ac:dyDescent="0.2">
      <c r="A1382" s="1">
        <v>3860</v>
      </c>
      <c r="B1382" s="3"/>
      <c r="C1382" s="3" t="s">
        <v>349</v>
      </c>
      <c r="D1382" s="3">
        <v>4334</v>
      </c>
      <c r="E1382" s="4">
        <v>74.400000000000006</v>
      </c>
      <c r="F1382" s="1">
        <f t="shared" si="21"/>
        <v>58.252688172043008</v>
      </c>
    </row>
    <row r="1383" spans="1:6" ht="17" x14ac:dyDescent="0.2">
      <c r="A1383" s="1">
        <v>3862</v>
      </c>
      <c r="B1383" s="1" t="s">
        <v>460</v>
      </c>
      <c r="C1383" s="5" t="s">
        <v>349</v>
      </c>
      <c r="D1383" s="5">
        <v>818</v>
      </c>
      <c r="E1383" s="6">
        <v>119.8</v>
      </c>
      <c r="F1383" s="1">
        <f t="shared" si="21"/>
        <v>6.8280467445742907</v>
      </c>
    </row>
    <row r="1384" spans="1:6" ht="17" x14ac:dyDescent="0.2">
      <c r="A1384" s="1">
        <v>3863</v>
      </c>
      <c r="B1384" s="1" t="s">
        <v>461</v>
      </c>
      <c r="C1384" s="3" t="s">
        <v>349</v>
      </c>
      <c r="D1384" s="3">
        <v>202</v>
      </c>
      <c r="E1384" s="4">
        <v>116.1</v>
      </c>
      <c r="F1384" s="1">
        <f t="shared" si="21"/>
        <v>1.739879414298019</v>
      </c>
    </row>
    <row r="1385" spans="1:6" ht="17" x14ac:dyDescent="0.2">
      <c r="A1385" s="1">
        <v>3864</v>
      </c>
      <c r="B1385" s="1" t="s">
        <v>462</v>
      </c>
      <c r="C1385" s="5" t="s">
        <v>349</v>
      </c>
      <c r="D1385" s="5">
        <v>289</v>
      </c>
      <c r="E1385" s="6">
        <v>200.8</v>
      </c>
      <c r="F1385" s="1">
        <f t="shared" si="21"/>
        <v>1.439243027888446</v>
      </c>
    </row>
    <row r="1386" spans="1:6" ht="17" x14ac:dyDescent="0.2">
      <c r="A1386" s="1">
        <v>4536</v>
      </c>
      <c r="B1386" s="1" t="s">
        <v>463</v>
      </c>
      <c r="C1386" s="3" t="s">
        <v>349</v>
      </c>
      <c r="D1386" s="3">
        <v>1434</v>
      </c>
      <c r="E1386" s="4">
        <v>7.6</v>
      </c>
      <c r="F1386" s="1">
        <f t="shared" si="21"/>
        <v>188.68421052631581</v>
      </c>
    </row>
    <row r="1387" spans="1:6" ht="17" x14ac:dyDescent="0.2">
      <c r="A1387" s="1">
        <v>4537</v>
      </c>
      <c r="B1387" s="5"/>
      <c r="C1387" s="5" t="s">
        <v>349</v>
      </c>
      <c r="D1387" s="5">
        <v>2382</v>
      </c>
      <c r="E1387" s="6">
        <v>7.3</v>
      </c>
      <c r="F1387" s="1">
        <f t="shared" si="21"/>
        <v>326.30136986301369</v>
      </c>
    </row>
    <row r="1388" spans="1:6" ht="17" x14ac:dyDescent="0.2">
      <c r="A1388" s="1">
        <v>4538</v>
      </c>
      <c r="B1388" s="3"/>
      <c r="C1388" s="3" t="s">
        <v>349</v>
      </c>
      <c r="D1388" s="3">
        <v>1571</v>
      </c>
      <c r="E1388" s="4">
        <v>8.5</v>
      </c>
      <c r="F1388" s="1">
        <f t="shared" si="21"/>
        <v>184.8235294117647</v>
      </c>
    </row>
    <row r="1389" spans="1:6" ht="17" x14ac:dyDescent="0.2">
      <c r="A1389" s="1">
        <v>4539</v>
      </c>
      <c r="B1389" s="5"/>
      <c r="C1389" s="5" t="s">
        <v>349</v>
      </c>
      <c r="D1389" s="5">
        <v>808</v>
      </c>
      <c r="E1389" s="6">
        <v>8.8000000000000007</v>
      </c>
      <c r="F1389" s="1">
        <f t="shared" si="21"/>
        <v>91.818181818181813</v>
      </c>
    </row>
    <row r="1390" spans="1:6" ht="17" x14ac:dyDescent="0.2">
      <c r="A1390" s="1">
        <v>4564</v>
      </c>
      <c r="B1390" s="3"/>
      <c r="C1390" s="3" t="s">
        <v>349</v>
      </c>
      <c r="D1390" s="3">
        <v>946</v>
      </c>
      <c r="E1390" s="4">
        <v>3.3479999999999999</v>
      </c>
      <c r="F1390" s="1">
        <f t="shared" si="21"/>
        <v>282.55675029868581</v>
      </c>
    </row>
    <row r="1391" spans="1:6" ht="17" x14ac:dyDescent="0.2">
      <c r="A1391" s="1">
        <v>4704</v>
      </c>
      <c r="B1391" s="1" t="s">
        <v>464</v>
      </c>
      <c r="C1391" s="5" t="s">
        <v>349</v>
      </c>
      <c r="D1391" s="5">
        <v>4069</v>
      </c>
      <c r="E1391" s="6">
        <v>19.7</v>
      </c>
      <c r="F1391" s="1">
        <f t="shared" si="21"/>
        <v>206.54822335025381</v>
      </c>
    </row>
    <row r="1392" spans="1:6" ht="17" x14ac:dyDescent="0.2">
      <c r="A1392" s="1">
        <v>4900</v>
      </c>
      <c r="B1392" s="1" t="s">
        <v>465</v>
      </c>
      <c r="C1392" s="3" t="s">
        <v>349</v>
      </c>
      <c r="D1392" s="3">
        <v>15122</v>
      </c>
      <c r="E1392" s="4">
        <v>14.5</v>
      </c>
      <c r="F1392" s="1">
        <f t="shared" si="21"/>
        <v>1042.8965517241379</v>
      </c>
    </row>
    <row r="1393" spans="1:6" ht="17" x14ac:dyDescent="0.2">
      <c r="A1393" s="1">
        <v>4901</v>
      </c>
      <c r="B1393" s="1" t="s">
        <v>465</v>
      </c>
      <c r="C1393" s="5" t="s">
        <v>349</v>
      </c>
      <c r="D1393" s="5"/>
      <c r="E1393" s="6"/>
    </row>
    <row r="1394" spans="1:6" ht="17" x14ac:dyDescent="0.2">
      <c r="A1394" s="1">
        <v>4902</v>
      </c>
      <c r="B1394" s="1" t="s">
        <v>465</v>
      </c>
      <c r="C1394" s="3" t="s">
        <v>349</v>
      </c>
      <c r="D1394" s="3"/>
      <c r="E1394" s="4"/>
    </row>
    <row r="1395" spans="1:6" ht="17" x14ac:dyDescent="0.2">
      <c r="A1395" s="1">
        <v>4911</v>
      </c>
      <c r="B1395" s="5"/>
      <c r="C1395" s="5" t="s">
        <v>349</v>
      </c>
      <c r="D1395" s="5">
        <v>692</v>
      </c>
      <c r="E1395" s="6">
        <v>3.8069999999999999</v>
      </c>
      <c r="F1395" s="1">
        <f t="shared" si="21"/>
        <v>181.77042290517468</v>
      </c>
    </row>
    <row r="1396" spans="1:6" ht="17" x14ac:dyDescent="0.2">
      <c r="A1396" s="1">
        <v>4912</v>
      </c>
      <c r="B1396" s="3"/>
      <c r="C1396" s="3" t="s">
        <v>349</v>
      </c>
      <c r="D1396" s="3">
        <v>3991</v>
      </c>
      <c r="E1396" s="4">
        <v>9.6</v>
      </c>
      <c r="F1396" s="1">
        <f t="shared" si="21"/>
        <v>415.72916666666669</v>
      </c>
    </row>
    <row r="1397" spans="1:6" ht="17" x14ac:dyDescent="0.2">
      <c r="A1397" s="1">
        <v>4913</v>
      </c>
      <c r="B1397" s="5"/>
      <c r="C1397" s="5" t="s">
        <v>349</v>
      </c>
      <c r="D1397" s="5">
        <v>773</v>
      </c>
      <c r="E1397" s="6">
        <v>4.782</v>
      </c>
      <c r="F1397" s="1">
        <f t="shared" si="21"/>
        <v>161.64784608950231</v>
      </c>
    </row>
    <row r="1398" spans="1:6" ht="17" x14ac:dyDescent="0.2">
      <c r="A1398" s="1">
        <v>4914</v>
      </c>
      <c r="B1398" s="1" t="s">
        <v>1133</v>
      </c>
      <c r="C1398" s="3" t="s">
        <v>349</v>
      </c>
      <c r="D1398" s="3">
        <v>3378</v>
      </c>
      <c r="E1398" s="4">
        <v>7.8</v>
      </c>
      <c r="F1398" s="1">
        <f t="shared" si="21"/>
        <v>433.07692307692309</v>
      </c>
    </row>
    <row r="1399" spans="1:6" ht="17" x14ac:dyDescent="0.2">
      <c r="A1399" s="1">
        <v>4916</v>
      </c>
      <c r="B1399" s="1" t="s">
        <v>466</v>
      </c>
      <c r="C1399" s="5" t="s">
        <v>349</v>
      </c>
      <c r="D1399" s="5">
        <v>155</v>
      </c>
      <c r="E1399" s="6">
        <v>2.7519999999999998</v>
      </c>
      <c r="F1399" s="1">
        <f t="shared" si="21"/>
        <v>56.322674418604656</v>
      </c>
    </row>
    <row r="1400" spans="1:6" ht="17" x14ac:dyDescent="0.2">
      <c r="A1400" s="1">
        <v>4917</v>
      </c>
      <c r="B1400" s="3"/>
      <c r="C1400" s="3" t="s">
        <v>349</v>
      </c>
      <c r="D1400" s="3">
        <v>1273</v>
      </c>
      <c r="E1400" s="4">
        <v>13.1</v>
      </c>
      <c r="F1400" s="1">
        <f t="shared" si="21"/>
        <v>97.175572519083971</v>
      </c>
    </row>
    <row r="1401" spans="1:6" ht="17" x14ac:dyDescent="0.2">
      <c r="A1401" s="1">
        <v>4919</v>
      </c>
      <c r="B1401" s="5"/>
      <c r="C1401" s="5" t="s">
        <v>349</v>
      </c>
      <c r="D1401" s="5">
        <v>158</v>
      </c>
      <c r="E1401" s="6">
        <v>2.0110000000000001</v>
      </c>
      <c r="F1401" s="1">
        <f t="shared" si="21"/>
        <v>78.567876678269513</v>
      </c>
    </row>
    <row r="1402" spans="1:6" ht="17" x14ac:dyDescent="0.2">
      <c r="A1402" s="1">
        <v>4922</v>
      </c>
      <c r="B1402" s="3"/>
      <c r="C1402" s="3" t="s">
        <v>349</v>
      </c>
      <c r="D1402" s="3">
        <v>3164</v>
      </c>
      <c r="E1402" s="4">
        <v>9.9</v>
      </c>
      <c r="F1402" s="1">
        <f t="shared" si="21"/>
        <v>319.59595959595958</v>
      </c>
    </row>
    <row r="1403" spans="1:6" ht="17" x14ac:dyDescent="0.2">
      <c r="A1403" s="1">
        <v>4923</v>
      </c>
      <c r="B1403" s="5"/>
      <c r="C1403" s="5" t="s">
        <v>349</v>
      </c>
      <c r="D1403" s="5">
        <v>1418</v>
      </c>
      <c r="E1403" s="6">
        <v>4.8529999999999998</v>
      </c>
      <c r="F1403" s="1">
        <f t="shared" si="21"/>
        <v>292.19039769214919</v>
      </c>
    </row>
    <row r="1404" spans="1:6" ht="17" x14ac:dyDescent="0.2">
      <c r="A1404" s="1">
        <v>4924</v>
      </c>
      <c r="B1404" s="3"/>
      <c r="C1404" s="3" t="s">
        <v>349</v>
      </c>
      <c r="D1404" s="3">
        <v>446</v>
      </c>
      <c r="E1404" s="4">
        <v>3.891</v>
      </c>
      <c r="F1404" s="1">
        <f t="shared" si="21"/>
        <v>114.62349010537137</v>
      </c>
    </row>
    <row r="1405" spans="1:6" ht="17" x14ac:dyDescent="0.2">
      <c r="A1405" s="1">
        <v>4932</v>
      </c>
      <c r="B1405" s="1" t="s">
        <v>1134</v>
      </c>
      <c r="C1405" s="5" t="s">
        <v>349</v>
      </c>
      <c r="D1405" s="5">
        <v>2456</v>
      </c>
      <c r="E1405" s="6">
        <v>7.2</v>
      </c>
      <c r="F1405" s="1">
        <f t="shared" si="21"/>
        <v>341.11111111111109</v>
      </c>
    </row>
    <row r="1406" spans="1:6" ht="17" x14ac:dyDescent="0.2">
      <c r="A1406" s="1">
        <v>4933</v>
      </c>
      <c r="B1406" s="3"/>
      <c r="C1406" s="3" t="s">
        <v>349</v>
      </c>
      <c r="D1406" s="3">
        <v>561</v>
      </c>
      <c r="E1406" s="4">
        <v>3.9790000000000001</v>
      </c>
      <c r="F1406" s="1">
        <f t="shared" si="21"/>
        <v>140.99019854234731</v>
      </c>
    </row>
    <row r="1407" spans="1:6" ht="17" x14ac:dyDescent="0.2">
      <c r="A1407" s="1">
        <v>4934</v>
      </c>
      <c r="B1407" s="5"/>
      <c r="C1407" s="5" t="s">
        <v>349</v>
      </c>
      <c r="D1407" s="5">
        <v>2208</v>
      </c>
      <c r="E1407" s="6">
        <v>14.9</v>
      </c>
      <c r="F1407" s="1">
        <f t="shared" si="21"/>
        <v>148.18791946308724</v>
      </c>
    </row>
    <row r="1408" spans="1:6" ht="17" x14ac:dyDescent="0.2">
      <c r="A1408" s="1">
        <v>4935</v>
      </c>
      <c r="B1408" s="1" t="s">
        <v>467</v>
      </c>
      <c r="C1408" s="3" t="s">
        <v>349</v>
      </c>
      <c r="D1408" s="3">
        <v>291</v>
      </c>
      <c r="E1408" s="4">
        <v>4.383</v>
      </c>
      <c r="F1408" s="1">
        <f t="shared" si="21"/>
        <v>66.392881587953454</v>
      </c>
    </row>
    <row r="1409" spans="1:6" ht="17" x14ac:dyDescent="0.2">
      <c r="A1409" s="1">
        <v>4936</v>
      </c>
      <c r="B1409" s="1" t="s">
        <v>468</v>
      </c>
      <c r="C1409" s="5" t="s">
        <v>349</v>
      </c>
      <c r="D1409" s="5">
        <v>654</v>
      </c>
      <c r="E1409" s="6">
        <v>2.9390000000000001</v>
      </c>
      <c r="F1409" s="1">
        <f t="shared" si="21"/>
        <v>222.52466825450833</v>
      </c>
    </row>
    <row r="1410" spans="1:6" ht="17" x14ac:dyDescent="0.2">
      <c r="A1410" s="1">
        <v>4937</v>
      </c>
      <c r="B1410" s="3"/>
      <c r="C1410" s="3" t="s">
        <v>349</v>
      </c>
      <c r="D1410" s="3">
        <v>862</v>
      </c>
      <c r="E1410" s="4">
        <v>8.9</v>
      </c>
      <c r="F1410" s="1">
        <f t="shared" si="21"/>
        <v>96.853932584269657</v>
      </c>
    </row>
    <row r="1411" spans="1:6" ht="17" x14ac:dyDescent="0.2">
      <c r="A1411" s="1">
        <v>4938</v>
      </c>
      <c r="B1411" s="5"/>
      <c r="C1411" s="5" t="s">
        <v>349</v>
      </c>
      <c r="D1411" s="5">
        <v>1856</v>
      </c>
      <c r="E1411" s="6">
        <v>11.1</v>
      </c>
      <c r="F1411" s="1">
        <f t="shared" ref="F1411:F1465" si="22">D1411/E1411</f>
        <v>167.2072072072072</v>
      </c>
    </row>
    <row r="1412" spans="1:6" ht="17" x14ac:dyDescent="0.2">
      <c r="A1412" s="1">
        <v>4942</v>
      </c>
      <c r="B1412" s="1" t="s">
        <v>1135</v>
      </c>
      <c r="C1412" s="3" t="s">
        <v>349</v>
      </c>
      <c r="D1412" s="3">
        <v>389</v>
      </c>
      <c r="E1412" s="4">
        <v>6.2</v>
      </c>
      <c r="F1412" s="1">
        <f t="shared" si="22"/>
        <v>62.741935483870968</v>
      </c>
    </row>
    <row r="1413" spans="1:6" ht="17" x14ac:dyDescent="0.2">
      <c r="A1413" s="1">
        <v>4943</v>
      </c>
      <c r="B1413" s="5"/>
      <c r="C1413" s="5" t="s">
        <v>349</v>
      </c>
      <c r="D1413" s="5">
        <v>244</v>
      </c>
      <c r="E1413" s="6">
        <v>4.2110000000000003</v>
      </c>
      <c r="F1413" s="1">
        <f t="shared" si="22"/>
        <v>57.943481358347185</v>
      </c>
    </row>
    <row r="1414" spans="1:6" ht="17" x14ac:dyDescent="0.2">
      <c r="A1414" s="1">
        <v>4944</v>
      </c>
      <c r="B1414" s="3"/>
      <c r="C1414" s="3" t="s">
        <v>349</v>
      </c>
      <c r="D1414" s="3">
        <v>446</v>
      </c>
      <c r="E1414" s="4">
        <v>4.0860000000000003</v>
      </c>
      <c r="F1414" s="1">
        <f t="shared" si="22"/>
        <v>109.15320606950561</v>
      </c>
    </row>
    <row r="1415" spans="1:6" ht="17" x14ac:dyDescent="0.2">
      <c r="A1415" s="1">
        <v>4950</v>
      </c>
      <c r="B1415" s="5"/>
      <c r="C1415" s="5" t="s">
        <v>349</v>
      </c>
      <c r="D1415" s="5">
        <v>4292</v>
      </c>
      <c r="E1415" s="6">
        <v>12.3</v>
      </c>
      <c r="F1415" s="1">
        <f t="shared" si="22"/>
        <v>348.9430894308943</v>
      </c>
    </row>
    <row r="1416" spans="1:6" ht="17" x14ac:dyDescent="0.2">
      <c r="A1416" s="1">
        <v>4952</v>
      </c>
      <c r="B1416" s="3"/>
      <c r="C1416" s="3" t="s">
        <v>349</v>
      </c>
      <c r="D1416" s="3">
        <v>1256</v>
      </c>
      <c r="E1416" s="4">
        <v>11.3</v>
      </c>
      <c r="F1416" s="1">
        <f t="shared" si="22"/>
        <v>111.1504424778761</v>
      </c>
    </row>
    <row r="1417" spans="1:6" ht="17" x14ac:dyDescent="0.2">
      <c r="A1417" s="1">
        <v>4953</v>
      </c>
      <c r="B1417" s="5"/>
      <c r="C1417" s="5" t="s">
        <v>349</v>
      </c>
      <c r="D1417" s="5">
        <v>411</v>
      </c>
      <c r="E1417" s="6">
        <v>4.9169999999999998</v>
      </c>
      <c r="F1417" s="1">
        <f t="shared" si="22"/>
        <v>83.587553386211113</v>
      </c>
    </row>
    <row r="1418" spans="1:6" ht="17" x14ac:dyDescent="0.2">
      <c r="A1418" s="1">
        <v>4954</v>
      </c>
      <c r="B1418" s="3"/>
      <c r="C1418" s="3" t="s">
        <v>349</v>
      </c>
      <c r="D1418" s="3">
        <v>1096</v>
      </c>
      <c r="E1418" s="4">
        <v>11.6</v>
      </c>
      <c r="F1418" s="1">
        <f t="shared" si="22"/>
        <v>94.482758620689651</v>
      </c>
    </row>
    <row r="1419" spans="1:6" ht="17" x14ac:dyDescent="0.2">
      <c r="A1419" s="1">
        <v>4955</v>
      </c>
      <c r="B1419" s="5"/>
      <c r="C1419" s="5" t="s">
        <v>349</v>
      </c>
      <c r="D1419" s="5">
        <v>677</v>
      </c>
      <c r="E1419" s="6">
        <v>9.3000000000000007</v>
      </c>
      <c r="F1419" s="1">
        <f t="shared" si="22"/>
        <v>72.795698924731184</v>
      </c>
    </row>
    <row r="1420" spans="1:6" ht="17" x14ac:dyDescent="0.2">
      <c r="A1420" s="1">
        <v>6083</v>
      </c>
      <c r="B1420" s="3"/>
      <c r="C1420" s="3" t="s">
        <v>349</v>
      </c>
      <c r="D1420" s="3">
        <v>254</v>
      </c>
      <c r="E1420" s="4">
        <v>7.3</v>
      </c>
      <c r="F1420" s="1">
        <f t="shared" si="22"/>
        <v>34.794520547945204</v>
      </c>
    </row>
    <row r="1421" spans="1:6" ht="17" x14ac:dyDescent="0.2">
      <c r="A1421" s="1">
        <v>6084</v>
      </c>
      <c r="B1421" s="5"/>
      <c r="C1421" s="5" t="s">
        <v>349</v>
      </c>
      <c r="D1421" s="5">
        <v>293</v>
      </c>
      <c r="E1421" s="6">
        <v>7.9</v>
      </c>
      <c r="F1421" s="1">
        <f t="shared" si="22"/>
        <v>37.088607594936704</v>
      </c>
    </row>
    <row r="1422" spans="1:6" ht="17" x14ac:dyDescent="0.2">
      <c r="A1422" s="1">
        <v>6085</v>
      </c>
      <c r="B1422" s="3"/>
      <c r="C1422" s="3" t="s">
        <v>349</v>
      </c>
      <c r="D1422" s="3">
        <v>285</v>
      </c>
      <c r="E1422" s="4">
        <v>1.8360000000000001</v>
      </c>
      <c r="F1422" s="1">
        <f t="shared" si="22"/>
        <v>155.22875816993462</v>
      </c>
    </row>
    <row r="1423" spans="1:6" ht="17" x14ac:dyDescent="0.2">
      <c r="A1423" s="1">
        <v>6086</v>
      </c>
      <c r="B1423" s="1" t="s">
        <v>469</v>
      </c>
      <c r="C1423" s="5" t="s">
        <v>349</v>
      </c>
      <c r="D1423" s="5">
        <v>439</v>
      </c>
      <c r="E1423" s="6">
        <v>24.7</v>
      </c>
      <c r="F1423" s="1">
        <f t="shared" si="22"/>
        <v>17.773279352226719</v>
      </c>
    </row>
    <row r="1424" spans="1:6" ht="17" x14ac:dyDescent="0.2">
      <c r="A1424" s="1">
        <v>6197</v>
      </c>
      <c r="B1424" s="3"/>
      <c r="C1424" s="3" t="s">
        <v>349</v>
      </c>
      <c r="D1424" s="3">
        <v>974</v>
      </c>
      <c r="E1424" s="4">
        <v>45.1</v>
      </c>
      <c r="F1424" s="1">
        <f t="shared" si="22"/>
        <v>21.596452328159646</v>
      </c>
    </row>
    <row r="1425" spans="1:6" ht="17" x14ac:dyDescent="0.2">
      <c r="A1425" s="1">
        <v>4000</v>
      </c>
      <c r="B1425" s="1" t="s">
        <v>470</v>
      </c>
      <c r="C1425" s="3" t="s">
        <v>471</v>
      </c>
      <c r="D1425" s="3"/>
      <c r="E1425" s="4"/>
    </row>
    <row r="1426" spans="1:6" ht="17" x14ac:dyDescent="0.2">
      <c r="A1426" s="1">
        <v>4001</v>
      </c>
      <c r="B1426" s="1" t="s">
        <v>470</v>
      </c>
      <c r="C1426" s="5" t="s">
        <v>471</v>
      </c>
      <c r="D1426" s="5">
        <v>397</v>
      </c>
      <c r="E1426" s="6">
        <v>0.56145999999999996</v>
      </c>
      <c r="F1426" s="1">
        <f t="shared" si="22"/>
        <v>707.08509956185662</v>
      </c>
    </row>
    <row r="1427" spans="1:6" ht="17" x14ac:dyDescent="0.2">
      <c r="A1427" s="1">
        <v>4002</v>
      </c>
      <c r="B1427" s="1" t="s">
        <v>470</v>
      </c>
      <c r="C1427" s="3" t="s">
        <v>471</v>
      </c>
      <c r="D1427" s="3"/>
      <c r="E1427" s="4"/>
    </row>
    <row r="1428" spans="1:6" ht="17" x14ac:dyDescent="0.2">
      <c r="A1428" s="1">
        <v>4003</v>
      </c>
      <c r="B1428" s="1" t="s">
        <v>470</v>
      </c>
      <c r="C1428" s="5" t="s">
        <v>471</v>
      </c>
      <c r="D1428" s="5"/>
      <c r="E1428" s="6"/>
    </row>
    <row r="1429" spans="1:6" ht="17" x14ac:dyDescent="0.2">
      <c r="A1429" s="1">
        <v>4004</v>
      </c>
      <c r="B1429" s="1" t="s">
        <v>470</v>
      </c>
      <c r="C1429" s="3" t="s">
        <v>471</v>
      </c>
      <c r="D1429" s="3"/>
      <c r="E1429" s="4"/>
    </row>
    <row r="1430" spans="1:6" ht="17" x14ac:dyDescent="0.2">
      <c r="A1430" s="1">
        <v>4005</v>
      </c>
      <c r="B1430" s="1" t="s">
        <v>470</v>
      </c>
      <c r="C1430" s="5" t="s">
        <v>471</v>
      </c>
      <c r="D1430" s="5"/>
      <c r="E1430" s="6"/>
    </row>
    <row r="1431" spans="1:6" ht="17" x14ac:dyDescent="0.2">
      <c r="A1431" s="1">
        <v>4007</v>
      </c>
      <c r="B1431" s="1" t="s">
        <v>470</v>
      </c>
      <c r="C1431" s="3" t="s">
        <v>471</v>
      </c>
      <c r="D1431" s="3"/>
      <c r="E1431" s="4"/>
    </row>
    <row r="1432" spans="1:6" ht="17" x14ac:dyDescent="0.2">
      <c r="A1432" s="1">
        <v>4008</v>
      </c>
      <c r="B1432" s="1" t="s">
        <v>470</v>
      </c>
      <c r="C1432" s="5" t="s">
        <v>471</v>
      </c>
      <c r="D1432" s="5"/>
      <c r="E1432" s="6"/>
    </row>
    <row r="1433" spans="1:6" ht="17" x14ac:dyDescent="0.2">
      <c r="A1433" s="1">
        <v>4009</v>
      </c>
      <c r="B1433" s="1" t="s">
        <v>470</v>
      </c>
      <c r="C1433" s="3" t="s">
        <v>471</v>
      </c>
      <c r="D1433" s="3"/>
      <c r="E1433" s="4"/>
    </row>
    <row r="1434" spans="1:6" ht="17" x14ac:dyDescent="0.2">
      <c r="A1434" s="1">
        <v>4010</v>
      </c>
      <c r="B1434" s="1" t="s">
        <v>470</v>
      </c>
      <c r="C1434" s="5" t="s">
        <v>471</v>
      </c>
      <c r="D1434" s="5"/>
      <c r="E1434" s="6"/>
    </row>
    <row r="1435" spans="1:6" ht="17" x14ac:dyDescent="0.2">
      <c r="A1435" s="1">
        <v>4011</v>
      </c>
      <c r="B1435" s="1" t="s">
        <v>470</v>
      </c>
      <c r="C1435" s="3" t="s">
        <v>471</v>
      </c>
      <c r="D1435" s="3"/>
      <c r="E1435" s="4"/>
    </row>
    <row r="1436" spans="1:6" ht="17" x14ac:dyDescent="0.2">
      <c r="A1436" s="1">
        <v>4012</v>
      </c>
      <c r="B1436" s="1" t="s">
        <v>470</v>
      </c>
      <c r="C1436" s="5" t="s">
        <v>471</v>
      </c>
      <c r="D1436" s="5"/>
      <c r="E1436" s="6"/>
    </row>
    <row r="1437" spans="1:6" ht="17" x14ac:dyDescent="0.2">
      <c r="A1437" s="1">
        <v>4013</v>
      </c>
      <c r="B1437" s="1" t="s">
        <v>470</v>
      </c>
      <c r="C1437" s="3" t="s">
        <v>471</v>
      </c>
      <c r="D1437" s="3"/>
      <c r="E1437" s="4"/>
    </row>
    <row r="1438" spans="1:6" ht="17" x14ac:dyDescent="0.2">
      <c r="A1438" s="1">
        <v>4015</v>
      </c>
      <c r="B1438" s="1" t="s">
        <v>470</v>
      </c>
      <c r="C1438" s="5" t="s">
        <v>471</v>
      </c>
      <c r="D1438" s="5"/>
      <c r="E1438" s="6"/>
    </row>
    <row r="1439" spans="1:6" ht="17" x14ac:dyDescent="0.2">
      <c r="A1439" s="1">
        <v>4016</v>
      </c>
      <c r="B1439" s="1" t="s">
        <v>470</v>
      </c>
      <c r="C1439" s="3" t="s">
        <v>471</v>
      </c>
      <c r="D1439" s="3"/>
      <c r="E1439" s="4"/>
    </row>
    <row r="1440" spans="1:6" ht="17" x14ac:dyDescent="0.2">
      <c r="A1440" s="1">
        <v>4017</v>
      </c>
      <c r="B1440" s="1" t="s">
        <v>470</v>
      </c>
      <c r="C1440" s="5" t="s">
        <v>471</v>
      </c>
      <c r="D1440" s="5"/>
      <c r="E1440" s="6"/>
    </row>
    <row r="1441" spans="1:6" ht="17" x14ac:dyDescent="0.2">
      <c r="A1441" s="1">
        <v>4018</v>
      </c>
      <c r="B1441" s="1" t="s">
        <v>470</v>
      </c>
      <c r="C1441" s="3" t="s">
        <v>471</v>
      </c>
      <c r="D1441" s="3"/>
      <c r="E1441" s="4"/>
    </row>
    <row r="1442" spans="1:6" ht="17" x14ac:dyDescent="0.2">
      <c r="A1442" s="1">
        <v>4019</v>
      </c>
      <c r="B1442" s="1" t="s">
        <v>470</v>
      </c>
      <c r="C1442" s="5" t="s">
        <v>471</v>
      </c>
      <c r="D1442" s="5"/>
      <c r="E1442" s="6"/>
    </row>
    <row r="1443" spans="1:6" ht="17" x14ac:dyDescent="0.2">
      <c r="A1443" s="1">
        <v>4020</v>
      </c>
      <c r="B1443" s="1" t="s">
        <v>470</v>
      </c>
      <c r="C1443" s="3" t="s">
        <v>471</v>
      </c>
      <c r="D1443" s="3"/>
      <c r="E1443" s="4"/>
    </row>
    <row r="1444" spans="1:6" ht="17" x14ac:dyDescent="0.2">
      <c r="A1444" s="1">
        <v>4023</v>
      </c>
      <c r="B1444" s="1" t="s">
        <v>470</v>
      </c>
      <c r="C1444" s="5" t="s">
        <v>471</v>
      </c>
      <c r="D1444" s="5"/>
      <c r="E1444" s="6"/>
    </row>
    <row r="1445" spans="1:6" ht="17" x14ac:dyDescent="0.2">
      <c r="A1445" s="1">
        <v>4024</v>
      </c>
      <c r="B1445" s="1" t="s">
        <v>470</v>
      </c>
      <c r="C1445" s="3" t="s">
        <v>471</v>
      </c>
      <c r="D1445" s="3"/>
      <c r="E1445" s="4"/>
    </row>
    <row r="1446" spans="1:6" ht="17" x14ac:dyDescent="0.2">
      <c r="A1446" s="1">
        <v>4025</v>
      </c>
      <c r="B1446" s="1" t="s">
        <v>470</v>
      </c>
      <c r="C1446" s="5" t="s">
        <v>471</v>
      </c>
      <c r="D1446" s="5"/>
      <c r="E1446" s="6"/>
    </row>
    <row r="1447" spans="1:6" ht="17" x14ac:dyDescent="0.2">
      <c r="A1447" s="1">
        <v>4030</v>
      </c>
      <c r="B1447" s="1" t="s">
        <v>470</v>
      </c>
      <c r="C1447" s="3" t="s">
        <v>471</v>
      </c>
      <c r="D1447" s="3"/>
      <c r="E1447" s="4"/>
    </row>
    <row r="1448" spans="1:6" ht="17" x14ac:dyDescent="0.2">
      <c r="A1448" s="1">
        <v>4031</v>
      </c>
      <c r="B1448" s="1" t="s">
        <v>470</v>
      </c>
      <c r="C1448" s="5" t="s">
        <v>471</v>
      </c>
      <c r="D1448" s="5">
        <v>881</v>
      </c>
      <c r="E1448" s="6">
        <v>0.62024999999999997</v>
      </c>
      <c r="F1448" s="1">
        <f t="shared" si="22"/>
        <v>1420.3950020153165</v>
      </c>
    </row>
    <row r="1449" spans="1:6" ht="17" x14ac:dyDescent="0.2">
      <c r="A1449" s="1">
        <v>4032</v>
      </c>
      <c r="B1449" s="1" t="s">
        <v>470</v>
      </c>
      <c r="C1449" s="3" t="s">
        <v>471</v>
      </c>
      <c r="D1449" s="3"/>
      <c r="E1449" s="4"/>
    </row>
    <row r="1450" spans="1:6" ht="17" x14ac:dyDescent="0.2">
      <c r="A1450" s="1">
        <v>4033</v>
      </c>
      <c r="B1450" s="1" t="s">
        <v>470</v>
      </c>
      <c r="C1450" s="5" t="s">
        <v>471</v>
      </c>
      <c r="D1450" s="5"/>
      <c r="E1450" s="6"/>
    </row>
    <row r="1451" spans="1:6" ht="17" x14ac:dyDescent="0.2">
      <c r="A1451" s="1">
        <v>4034</v>
      </c>
      <c r="B1451" s="1" t="s">
        <v>470</v>
      </c>
      <c r="C1451" s="3" t="s">
        <v>471</v>
      </c>
      <c r="D1451" s="3"/>
      <c r="E1451" s="4"/>
    </row>
    <row r="1452" spans="1:6" ht="17" x14ac:dyDescent="0.2">
      <c r="A1452" s="1">
        <v>4035</v>
      </c>
      <c r="B1452" s="1" t="s">
        <v>470</v>
      </c>
      <c r="C1452" s="5" t="s">
        <v>471</v>
      </c>
      <c r="D1452" s="5"/>
      <c r="E1452" s="6"/>
    </row>
    <row r="1453" spans="1:6" ht="17" x14ac:dyDescent="0.2">
      <c r="A1453" s="1">
        <v>4039</v>
      </c>
      <c r="B1453" s="1" t="s">
        <v>470</v>
      </c>
      <c r="C1453" s="3" t="s">
        <v>471</v>
      </c>
      <c r="D1453" s="3"/>
      <c r="E1453" s="4"/>
    </row>
    <row r="1454" spans="1:6" x14ac:dyDescent="0.2">
      <c r="A1454" s="1">
        <v>4040</v>
      </c>
      <c r="B1454" s="5"/>
      <c r="C1454" s="1" t="s">
        <v>472</v>
      </c>
      <c r="D1454" s="5"/>
      <c r="E1454" s="6"/>
    </row>
    <row r="1455" spans="1:6" ht="17" x14ac:dyDescent="0.2">
      <c r="A1455" s="1">
        <v>4041</v>
      </c>
      <c r="B1455" s="1" t="s">
        <v>470</v>
      </c>
      <c r="C1455" s="3" t="s">
        <v>471</v>
      </c>
      <c r="D1455" s="3"/>
      <c r="E1455" s="4"/>
    </row>
    <row r="1456" spans="1:6" x14ac:dyDescent="0.2">
      <c r="A1456" s="1">
        <v>4042</v>
      </c>
      <c r="B1456" s="5"/>
      <c r="C1456" s="1" t="s">
        <v>472</v>
      </c>
      <c r="D1456" s="5"/>
      <c r="E1456" s="6"/>
    </row>
    <row r="1457" spans="1:6" ht="17" x14ac:dyDescent="0.2">
      <c r="A1457" s="1">
        <v>4051</v>
      </c>
      <c r="B1457" s="1" t="s">
        <v>470</v>
      </c>
      <c r="C1457" s="3" t="s">
        <v>471</v>
      </c>
      <c r="D1457" s="3">
        <v>13299</v>
      </c>
      <c r="E1457" s="4">
        <v>1.5129999999999999</v>
      </c>
      <c r="F1457" s="1">
        <f t="shared" si="22"/>
        <v>8789.8215465961675</v>
      </c>
    </row>
    <row r="1458" spans="1:6" ht="17" x14ac:dyDescent="0.2">
      <c r="A1458" s="1">
        <v>4052</v>
      </c>
      <c r="B1458" s="1" t="s">
        <v>470</v>
      </c>
      <c r="C1458" s="5" t="s">
        <v>471</v>
      </c>
      <c r="D1458" s="5">
        <v>23578</v>
      </c>
      <c r="E1458" s="6">
        <v>4.3730000000000002</v>
      </c>
      <c r="F1458" s="1">
        <f t="shared" si="22"/>
        <v>5391.7219300251545</v>
      </c>
    </row>
    <row r="1459" spans="1:6" ht="17" x14ac:dyDescent="0.2">
      <c r="A1459" s="1">
        <v>4053</v>
      </c>
      <c r="B1459" s="1" t="s">
        <v>470</v>
      </c>
      <c r="C1459" s="3" t="s">
        <v>471</v>
      </c>
      <c r="D1459" s="3">
        <v>11683</v>
      </c>
      <c r="E1459" s="4">
        <v>1.8540000000000001</v>
      </c>
      <c r="F1459" s="1">
        <f t="shared" si="22"/>
        <v>6301.5102481121894</v>
      </c>
    </row>
    <row r="1460" spans="1:6" ht="17" x14ac:dyDescent="0.2">
      <c r="A1460" s="1">
        <v>4054</v>
      </c>
      <c r="B1460" s="1" t="s">
        <v>470</v>
      </c>
      <c r="C1460" s="5" t="s">
        <v>471</v>
      </c>
      <c r="D1460" s="5">
        <v>13702</v>
      </c>
      <c r="E1460" s="6">
        <v>1.931</v>
      </c>
      <c r="F1460" s="1">
        <f t="shared" si="22"/>
        <v>7095.8052822371828</v>
      </c>
    </row>
    <row r="1461" spans="1:6" ht="17" x14ac:dyDescent="0.2">
      <c r="A1461" s="1">
        <v>4055</v>
      </c>
      <c r="B1461" s="1" t="s">
        <v>470</v>
      </c>
      <c r="C1461" s="3" t="s">
        <v>471</v>
      </c>
      <c r="D1461" s="3">
        <v>13464</v>
      </c>
      <c r="E1461" s="4">
        <v>1.528</v>
      </c>
      <c r="F1461" s="1">
        <f t="shared" si="22"/>
        <v>8811.5183246073302</v>
      </c>
    </row>
    <row r="1462" spans="1:6" ht="17" x14ac:dyDescent="0.2">
      <c r="A1462" s="1">
        <v>4056</v>
      </c>
      <c r="B1462" s="1" t="s">
        <v>470</v>
      </c>
      <c r="C1462" s="5" t="s">
        <v>471</v>
      </c>
      <c r="D1462" s="5">
        <v>18615</v>
      </c>
      <c r="E1462" s="6">
        <v>2.593</v>
      </c>
      <c r="F1462" s="1">
        <f t="shared" si="22"/>
        <v>7178.9433089086006</v>
      </c>
    </row>
    <row r="1463" spans="1:6" ht="17" x14ac:dyDescent="0.2">
      <c r="A1463" s="1">
        <v>4057</v>
      </c>
      <c r="B1463" s="1" t="s">
        <v>470</v>
      </c>
      <c r="C1463" s="3" t="s">
        <v>471</v>
      </c>
      <c r="D1463" s="3">
        <v>25474</v>
      </c>
      <c r="E1463" s="4">
        <v>3.512</v>
      </c>
      <c r="F1463" s="1">
        <f t="shared" si="22"/>
        <v>7253.4168564920274</v>
      </c>
    </row>
    <row r="1464" spans="1:6" ht="17" x14ac:dyDescent="0.2">
      <c r="A1464" s="1">
        <v>4058</v>
      </c>
      <c r="B1464" s="1" t="s">
        <v>470</v>
      </c>
      <c r="C1464" s="5" t="s">
        <v>471</v>
      </c>
      <c r="D1464" s="5">
        <v>28916</v>
      </c>
      <c r="E1464" s="6">
        <v>4.9260000000000002</v>
      </c>
      <c r="F1464" s="1">
        <f t="shared" si="22"/>
        <v>5870.0771416971174</v>
      </c>
    </row>
    <row r="1465" spans="1:6" ht="17" x14ac:dyDescent="0.2">
      <c r="A1465" s="1">
        <v>4059</v>
      </c>
      <c r="B1465" s="1" t="s">
        <v>470</v>
      </c>
      <c r="C1465" s="3" t="s">
        <v>471</v>
      </c>
      <c r="D1465" s="3">
        <v>9713</v>
      </c>
      <c r="E1465" s="4">
        <v>2.129</v>
      </c>
      <c r="F1465" s="1">
        <f t="shared" si="22"/>
        <v>4562.2357914513859</v>
      </c>
    </row>
    <row r="1466" spans="1:6" ht="17" x14ac:dyDescent="0.2">
      <c r="A1466" s="1">
        <v>4065</v>
      </c>
      <c r="B1466" s="1" t="s">
        <v>470</v>
      </c>
      <c r="C1466" s="5" t="s">
        <v>471</v>
      </c>
      <c r="D1466" s="5"/>
      <c r="E1466" s="6"/>
    </row>
    <row r="1467" spans="1:6" ht="17" x14ac:dyDescent="0.2">
      <c r="A1467" s="1">
        <v>4070</v>
      </c>
      <c r="B1467" s="1" t="s">
        <v>470</v>
      </c>
      <c r="C1467" s="3" t="s">
        <v>471</v>
      </c>
      <c r="D1467" s="3"/>
      <c r="E1467" s="4"/>
    </row>
    <row r="1468" spans="1:6" ht="17" x14ac:dyDescent="0.2">
      <c r="A1468" s="1">
        <v>4075</v>
      </c>
      <c r="B1468" s="1" t="s">
        <v>470</v>
      </c>
      <c r="C1468" s="5" t="s">
        <v>471</v>
      </c>
      <c r="D1468" s="5"/>
      <c r="E1468" s="6"/>
    </row>
    <row r="1469" spans="1:6" ht="17" x14ac:dyDescent="0.2">
      <c r="A1469" s="1">
        <v>4078</v>
      </c>
      <c r="B1469" s="1" t="s">
        <v>470</v>
      </c>
      <c r="C1469" s="3" t="s">
        <v>471</v>
      </c>
      <c r="D1469" s="3"/>
      <c r="E1469" s="4"/>
    </row>
    <row r="1470" spans="1:6" ht="17" x14ac:dyDescent="0.2">
      <c r="A1470" s="1">
        <v>4080</v>
      </c>
      <c r="B1470" s="1" t="s">
        <v>470</v>
      </c>
      <c r="C1470" s="5" t="s">
        <v>471</v>
      </c>
      <c r="D1470" s="5"/>
      <c r="E1470" s="6"/>
    </row>
    <row r="1471" spans="1:6" ht="17" x14ac:dyDescent="0.2">
      <c r="A1471" s="1">
        <v>4081</v>
      </c>
      <c r="B1471" s="1" t="s">
        <v>470</v>
      </c>
      <c r="C1471" s="3" t="s">
        <v>471</v>
      </c>
      <c r="D1471" s="3"/>
      <c r="E1471" s="4"/>
    </row>
    <row r="1472" spans="1:6" ht="17" x14ac:dyDescent="0.2">
      <c r="A1472" s="1">
        <v>4082</v>
      </c>
      <c r="B1472" s="1" t="s">
        <v>470</v>
      </c>
      <c r="C1472" s="5" t="s">
        <v>471</v>
      </c>
      <c r="D1472" s="5"/>
      <c r="E1472" s="6"/>
    </row>
    <row r="1473" spans="1:6" ht="17" x14ac:dyDescent="0.2">
      <c r="A1473" s="1">
        <v>4083</v>
      </c>
      <c r="B1473" s="1" t="s">
        <v>470</v>
      </c>
      <c r="C1473" s="3" t="s">
        <v>471</v>
      </c>
      <c r="D1473" s="3"/>
      <c r="E1473" s="4"/>
    </row>
    <row r="1474" spans="1:6" ht="17" x14ac:dyDescent="0.2">
      <c r="A1474" s="1">
        <v>4084</v>
      </c>
      <c r="B1474" s="1" t="s">
        <v>470</v>
      </c>
      <c r="C1474" s="5" t="s">
        <v>471</v>
      </c>
      <c r="D1474" s="5"/>
      <c r="E1474" s="6"/>
    </row>
    <row r="1475" spans="1:6" ht="17" x14ac:dyDescent="0.2">
      <c r="A1475" s="1">
        <v>4085</v>
      </c>
      <c r="B1475" s="1" t="s">
        <v>470</v>
      </c>
      <c r="C1475" s="3" t="s">
        <v>471</v>
      </c>
      <c r="D1475" s="3"/>
      <c r="E1475" s="4"/>
    </row>
    <row r="1476" spans="1:6" ht="17" x14ac:dyDescent="0.2">
      <c r="A1476" s="1">
        <v>4086</v>
      </c>
      <c r="B1476" s="1" t="s">
        <v>470</v>
      </c>
      <c r="C1476" s="5" t="s">
        <v>471</v>
      </c>
      <c r="D1476" s="5"/>
      <c r="E1476" s="6"/>
    </row>
    <row r="1477" spans="1:6" ht="17" x14ac:dyDescent="0.2">
      <c r="A1477" s="1">
        <v>4087</v>
      </c>
      <c r="B1477" s="1" t="s">
        <v>470</v>
      </c>
      <c r="C1477" s="3" t="s">
        <v>471</v>
      </c>
      <c r="D1477" s="3"/>
      <c r="E1477" s="4"/>
    </row>
    <row r="1478" spans="1:6" ht="17" x14ac:dyDescent="0.2">
      <c r="A1478" s="1">
        <v>4088</v>
      </c>
      <c r="B1478" s="1" t="s">
        <v>470</v>
      </c>
      <c r="C1478" s="5" t="s">
        <v>471</v>
      </c>
      <c r="D1478" s="5"/>
      <c r="E1478" s="6"/>
    </row>
    <row r="1479" spans="1:6" ht="17" x14ac:dyDescent="0.2">
      <c r="A1479" s="1">
        <v>4089</v>
      </c>
      <c r="B1479" s="1" t="s">
        <v>470</v>
      </c>
      <c r="C1479" s="3" t="s">
        <v>471</v>
      </c>
      <c r="D1479" s="3"/>
      <c r="E1479" s="4"/>
    </row>
    <row r="1480" spans="1:6" ht="17" x14ac:dyDescent="0.2">
      <c r="A1480" s="1">
        <v>4091</v>
      </c>
      <c r="B1480" s="1" t="s">
        <v>470</v>
      </c>
      <c r="C1480" s="5" t="s">
        <v>471</v>
      </c>
      <c r="D1480" s="5"/>
      <c r="E1480" s="6"/>
    </row>
    <row r="1481" spans="1:6" ht="17" x14ac:dyDescent="0.2">
      <c r="A1481" s="1">
        <v>4092</v>
      </c>
      <c r="B1481" s="1" t="s">
        <v>470</v>
      </c>
      <c r="C1481" s="3" t="s">
        <v>471</v>
      </c>
      <c r="D1481" s="3"/>
      <c r="E1481" s="4"/>
    </row>
    <row r="1482" spans="1:6" ht="17" x14ac:dyDescent="0.2">
      <c r="A1482" s="1">
        <v>4093</v>
      </c>
      <c r="B1482" s="1" t="s">
        <v>470</v>
      </c>
      <c r="C1482" s="5" t="s">
        <v>471</v>
      </c>
      <c r="D1482" s="5"/>
      <c r="E1482" s="6"/>
    </row>
    <row r="1483" spans="1:6" ht="17" x14ac:dyDescent="0.2">
      <c r="A1483" s="1">
        <v>4094</v>
      </c>
      <c r="B1483" s="1" t="s">
        <v>470</v>
      </c>
      <c r="C1483" s="3" t="s">
        <v>471</v>
      </c>
      <c r="D1483" s="3"/>
      <c r="E1483" s="4"/>
    </row>
    <row r="1484" spans="1:6" ht="17" x14ac:dyDescent="0.2">
      <c r="A1484" s="1">
        <v>4095</v>
      </c>
      <c r="B1484" s="1" t="s">
        <v>470</v>
      </c>
      <c r="C1484" s="5" t="s">
        <v>471</v>
      </c>
      <c r="D1484" s="5"/>
      <c r="E1484" s="6"/>
    </row>
    <row r="1485" spans="1:6" ht="17" x14ac:dyDescent="0.2">
      <c r="A1485" s="1">
        <v>4096</v>
      </c>
      <c r="B1485" s="1" t="s">
        <v>470</v>
      </c>
      <c r="C1485" s="3" t="s">
        <v>471</v>
      </c>
      <c r="D1485" s="3"/>
      <c r="E1485" s="4"/>
    </row>
    <row r="1486" spans="1:6" ht="17" x14ac:dyDescent="0.2">
      <c r="A1486" s="1">
        <v>4101</v>
      </c>
      <c r="B1486" s="1" t="s">
        <v>470</v>
      </c>
      <c r="C1486" s="5" t="s">
        <v>471</v>
      </c>
      <c r="D1486" s="5">
        <v>539</v>
      </c>
      <c r="E1486" s="6">
        <v>0.52753000000000005</v>
      </c>
      <c r="F1486" s="1">
        <f t="shared" ref="F1486:F1538" si="23">D1486/E1486</f>
        <v>1021.7428392698044</v>
      </c>
    </row>
    <row r="1487" spans="1:6" x14ac:dyDescent="0.2">
      <c r="A1487" s="1">
        <v>4102</v>
      </c>
      <c r="B1487" s="1" t="s">
        <v>1136</v>
      </c>
      <c r="C1487" s="1" t="s">
        <v>472</v>
      </c>
      <c r="D1487" s="3">
        <v>14825</v>
      </c>
      <c r="E1487" s="4">
        <v>4.4089999999999998</v>
      </c>
      <c r="F1487" s="1">
        <f t="shared" si="23"/>
        <v>3362.4404626899527</v>
      </c>
    </row>
    <row r="1488" spans="1:6" x14ac:dyDescent="0.2">
      <c r="A1488" s="1">
        <v>4103</v>
      </c>
      <c r="B1488" s="5"/>
      <c r="C1488" s="1" t="s">
        <v>472</v>
      </c>
      <c r="D1488" s="5">
        <v>6791</v>
      </c>
      <c r="E1488" s="6">
        <v>3.016</v>
      </c>
      <c r="F1488" s="1">
        <f t="shared" si="23"/>
        <v>2251.6578249336872</v>
      </c>
    </row>
    <row r="1489" spans="1:6" x14ac:dyDescent="0.2">
      <c r="A1489" s="1">
        <v>4104</v>
      </c>
      <c r="B1489" s="1" t="s">
        <v>1137</v>
      </c>
      <c r="C1489" s="1" t="s">
        <v>472</v>
      </c>
      <c r="D1489" s="3">
        <v>11516</v>
      </c>
      <c r="E1489" s="4">
        <v>7.9</v>
      </c>
      <c r="F1489" s="1">
        <f t="shared" si="23"/>
        <v>1457.7215189873416</v>
      </c>
    </row>
    <row r="1490" spans="1:6" x14ac:dyDescent="0.2">
      <c r="A1490" s="1">
        <v>4106</v>
      </c>
      <c r="B1490" s="5"/>
      <c r="C1490" s="1" t="s">
        <v>472</v>
      </c>
      <c r="D1490" s="5">
        <v>9695</v>
      </c>
      <c r="E1490" s="6">
        <v>7.7</v>
      </c>
      <c r="F1490" s="1">
        <f t="shared" si="23"/>
        <v>1259.090909090909</v>
      </c>
    </row>
    <row r="1491" spans="1:6" x14ac:dyDescent="0.2">
      <c r="A1491" s="1">
        <v>4125</v>
      </c>
      <c r="B1491" s="3"/>
      <c r="C1491" s="3"/>
      <c r="D1491" s="3">
        <v>18691</v>
      </c>
      <c r="E1491" s="4">
        <v>10.9</v>
      </c>
      <c r="F1491" s="1">
        <f t="shared" si="23"/>
        <v>1714.7706422018348</v>
      </c>
    </row>
    <row r="1492" spans="1:6" ht="17" x14ac:dyDescent="0.2">
      <c r="A1492" s="1">
        <v>4126</v>
      </c>
      <c r="B1492" s="1" t="s">
        <v>473</v>
      </c>
      <c r="C1492" s="5" t="s">
        <v>471</v>
      </c>
      <c r="D1492" s="5">
        <v>966</v>
      </c>
      <c r="E1492" s="6">
        <v>2.2200000000000002</v>
      </c>
      <c r="F1492" s="1">
        <f t="shared" si="23"/>
        <v>435.1351351351351</v>
      </c>
    </row>
    <row r="1493" spans="1:6" x14ac:dyDescent="0.2">
      <c r="A1493" s="1">
        <v>4127</v>
      </c>
      <c r="B1493" s="1" t="s">
        <v>474</v>
      </c>
      <c r="C1493" s="1" t="s">
        <v>472</v>
      </c>
      <c r="D1493" s="3">
        <v>8367</v>
      </c>
      <c r="E1493" s="4">
        <v>2.6680000000000001</v>
      </c>
      <c r="F1493" s="1">
        <f t="shared" si="23"/>
        <v>3136.0569715142428</v>
      </c>
    </row>
    <row r="1494" spans="1:6" x14ac:dyDescent="0.2">
      <c r="A1494" s="1">
        <v>4132</v>
      </c>
      <c r="B1494" s="1" t="s">
        <v>475</v>
      </c>
      <c r="C1494" s="1" t="s">
        <v>472</v>
      </c>
      <c r="D1494" s="5">
        <v>15527</v>
      </c>
      <c r="E1494" s="6">
        <v>16.5</v>
      </c>
      <c r="F1494" s="1">
        <f t="shared" si="23"/>
        <v>941.030303030303</v>
      </c>
    </row>
    <row r="1495" spans="1:6" x14ac:dyDescent="0.2">
      <c r="A1495" s="1">
        <v>4142</v>
      </c>
      <c r="B1495" s="1" t="s">
        <v>476</v>
      </c>
      <c r="C1495" s="1" t="s">
        <v>472</v>
      </c>
      <c r="D1495" s="3">
        <v>10528</v>
      </c>
      <c r="E1495" s="4">
        <v>6.6</v>
      </c>
      <c r="F1495" s="1">
        <f t="shared" si="23"/>
        <v>1595.1515151515152</v>
      </c>
    </row>
    <row r="1496" spans="1:6" x14ac:dyDescent="0.2">
      <c r="A1496" s="1">
        <v>4153</v>
      </c>
      <c r="B1496" s="1" t="s">
        <v>1138</v>
      </c>
      <c r="C1496" s="1" t="s">
        <v>472</v>
      </c>
      <c r="D1496" s="5">
        <v>21067</v>
      </c>
      <c r="E1496" s="6">
        <v>7</v>
      </c>
      <c r="F1496" s="1">
        <f t="shared" si="23"/>
        <v>3009.5714285714284</v>
      </c>
    </row>
    <row r="1497" spans="1:6" ht="17" x14ac:dyDescent="0.2">
      <c r="A1497" s="1">
        <v>2814</v>
      </c>
      <c r="B1497" s="3"/>
      <c r="C1497" s="3" t="s">
        <v>472</v>
      </c>
      <c r="D1497" s="3">
        <v>316</v>
      </c>
      <c r="E1497" s="4">
        <v>6.6</v>
      </c>
      <c r="F1497" s="1">
        <f t="shared" si="23"/>
        <v>47.878787878787882</v>
      </c>
    </row>
    <row r="1498" spans="1:6" x14ac:dyDescent="0.2">
      <c r="A1498" s="1">
        <v>4020</v>
      </c>
      <c r="B1498" s="1" t="s">
        <v>470</v>
      </c>
      <c r="C1498" s="1" t="s">
        <v>471</v>
      </c>
      <c r="D1498" s="5"/>
      <c r="E1498" s="6"/>
    </row>
    <row r="1499" spans="1:6" x14ac:dyDescent="0.2">
      <c r="A1499" s="1">
        <v>4023</v>
      </c>
      <c r="B1499" s="1" t="s">
        <v>470</v>
      </c>
      <c r="C1499" s="1" t="s">
        <v>471</v>
      </c>
      <c r="D1499" s="3"/>
      <c r="E1499" s="4"/>
    </row>
    <row r="1500" spans="1:6" ht="17" x14ac:dyDescent="0.2">
      <c r="A1500" s="1">
        <v>4040</v>
      </c>
      <c r="B1500" s="5"/>
      <c r="C1500" s="5" t="s">
        <v>472</v>
      </c>
      <c r="D1500" s="5"/>
      <c r="E1500" s="6"/>
    </row>
    <row r="1501" spans="1:6" ht="17" x14ac:dyDescent="0.2">
      <c r="A1501" s="1">
        <v>4042</v>
      </c>
      <c r="B1501" s="3"/>
      <c r="C1501" s="3" t="s">
        <v>472</v>
      </c>
      <c r="D1501" s="3"/>
      <c r="E1501" s="4"/>
    </row>
    <row r="1502" spans="1:6" ht="17" x14ac:dyDescent="0.2">
      <c r="A1502" s="1">
        <v>4102</v>
      </c>
      <c r="B1502" s="1" t="s">
        <v>1136</v>
      </c>
      <c r="C1502" s="5" t="s">
        <v>472</v>
      </c>
      <c r="D1502" s="5">
        <v>14825</v>
      </c>
      <c r="E1502" s="6">
        <v>4.4089999999999998</v>
      </c>
      <c r="F1502" s="1">
        <f t="shared" si="23"/>
        <v>3362.4404626899527</v>
      </c>
    </row>
    <row r="1503" spans="1:6" ht="17" x14ac:dyDescent="0.2">
      <c r="A1503" s="1">
        <v>4103</v>
      </c>
      <c r="B1503" s="3"/>
      <c r="C1503" s="3" t="s">
        <v>472</v>
      </c>
      <c r="D1503" s="3">
        <v>6791</v>
      </c>
      <c r="E1503" s="4">
        <v>3.016</v>
      </c>
      <c r="F1503" s="1">
        <f t="shared" si="23"/>
        <v>2251.6578249336872</v>
      </c>
    </row>
    <row r="1504" spans="1:6" ht="17" x14ac:dyDescent="0.2">
      <c r="A1504" s="1">
        <v>4104</v>
      </c>
      <c r="B1504" s="1" t="s">
        <v>1137</v>
      </c>
      <c r="C1504" s="5" t="s">
        <v>472</v>
      </c>
      <c r="D1504" s="5">
        <v>11516</v>
      </c>
      <c r="E1504" s="6">
        <v>7.9</v>
      </c>
      <c r="F1504" s="1">
        <f t="shared" si="23"/>
        <v>1457.7215189873416</v>
      </c>
    </row>
    <row r="1505" spans="1:6" ht="17" x14ac:dyDescent="0.2">
      <c r="A1505" s="1">
        <v>4105</v>
      </c>
      <c r="B1505" s="3"/>
      <c r="C1505" s="3" t="s">
        <v>472</v>
      </c>
      <c r="D1505" s="3">
        <v>3734</v>
      </c>
      <c r="E1505" s="4">
        <v>4.1260000000000003</v>
      </c>
      <c r="F1505" s="1">
        <f t="shared" si="23"/>
        <v>904.99272903538531</v>
      </c>
    </row>
    <row r="1506" spans="1:6" ht="17" x14ac:dyDescent="0.2">
      <c r="A1506" s="1">
        <v>4106</v>
      </c>
      <c r="B1506" s="5"/>
      <c r="C1506" s="5" t="s">
        <v>472</v>
      </c>
      <c r="D1506" s="5">
        <v>9695</v>
      </c>
      <c r="E1506" s="6">
        <v>7.7</v>
      </c>
      <c r="F1506" s="1">
        <f t="shared" si="23"/>
        <v>1259.090909090909</v>
      </c>
    </row>
    <row r="1507" spans="1:6" ht="17" x14ac:dyDescent="0.2">
      <c r="A1507" s="1">
        <v>4107</v>
      </c>
      <c r="B1507" s="3"/>
      <c r="C1507" s="3" t="s">
        <v>472</v>
      </c>
      <c r="D1507" s="3">
        <v>4505</v>
      </c>
      <c r="E1507" s="4">
        <v>6.3</v>
      </c>
      <c r="F1507" s="1">
        <f t="shared" si="23"/>
        <v>715.07936507936506</v>
      </c>
    </row>
    <row r="1508" spans="1:6" x14ac:dyDescent="0.2">
      <c r="A1508" s="1">
        <v>4112</v>
      </c>
      <c r="B1508" s="5"/>
      <c r="C1508" s="1" t="s">
        <v>477</v>
      </c>
      <c r="D1508" s="5">
        <v>2406</v>
      </c>
      <c r="E1508" s="6">
        <v>2.8879999999999999</v>
      </c>
      <c r="F1508" s="1">
        <f t="shared" si="23"/>
        <v>833.10249307479228</v>
      </c>
    </row>
    <row r="1509" spans="1:6" ht="17" x14ac:dyDescent="0.2">
      <c r="A1509" s="1">
        <v>4116</v>
      </c>
      <c r="B1509" s="1" t="s">
        <v>478</v>
      </c>
      <c r="C1509" s="3" t="s">
        <v>472</v>
      </c>
      <c r="D1509" s="3">
        <v>631</v>
      </c>
      <c r="E1509" s="4">
        <v>6.7</v>
      </c>
      <c r="F1509" s="1">
        <f t="shared" si="23"/>
        <v>94.179104477611943</v>
      </c>
    </row>
    <row r="1510" spans="1:6" ht="17" x14ac:dyDescent="0.2">
      <c r="A1510" s="1">
        <v>4117</v>
      </c>
      <c r="B1510" s="5"/>
      <c r="C1510" s="5" t="s">
        <v>472</v>
      </c>
      <c r="D1510" s="5">
        <v>244</v>
      </c>
      <c r="E1510" s="6">
        <v>2.8330000000000002</v>
      </c>
      <c r="F1510" s="1">
        <f t="shared" si="23"/>
        <v>86.127779738792796</v>
      </c>
    </row>
    <row r="1511" spans="1:6" ht="17" x14ac:dyDescent="0.2">
      <c r="A1511" s="1">
        <v>4123</v>
      </c>
      <c r="B1511" s="1" t="s">
        <v>479</v>
      </c>
      <c r="C1511" s="3" t="s">
        <v>472</v>
      </c>
      <c r="D1511" s="3">
        <v>25661</v>
      </c>
      <c r="E1511" s="4">
        <v>8.9</v>
      </c>
      <c r="F1511" s="1">
        <f t="shared" si="23"/>
        <v>2883.2584269662921</v>
      </c>
    </row>
    <row r="1512" spans="1:6" ht="17" x14ac:dyDescent="0.2">
      <c r="A1512" s="1">
        <v>4124</v>
      </c>
      <c r="B1512" s="5"/>
      <c r="C1512" s="5" t="s">
        <v>472</v>
      </c>
      <c r="D1512" s="5">
        <v>1852</v>
      </c>
      <c r="E1512" s="6">
        <v>1.337</v>
      </c>
      <c r="F1512" s="1">
        <f t="shared" si="23"/>
        <v>1385.1907255048616</v>
      </c>
    </row>
    <row r="1513" spans="1:6" ht="17" x14ac:dyDescent="0.2">
      <c r="A1513" s="1">
        <v>4127</v>
      </c>
      <c r="B1513" s="1" t="s">
        <v>474</v>
      </c>
      <c r="C1513" s="3" t="s">
        <v>472</v>
      </c>
      <c r="D1513" s="3">
        <v>8367</v>
      </c>
      <c r="E1513" s="4">
        <v>2.6680000000000001</v>
      </c>
      <c r="F1513" s="1">
        <f t="shared" si="23"/>
        <v>3136.0569715142428</v>
      </c>
    </row>
    <row r="1514" spans="1:6" ht="17" x14ac:dyDescent="0.2">
      <c r="A1514" s="1">
        <v>4132</v>
      </c>
      <c r="B1514" s="1" t="s">
        <v>475</v>
      </c>
      <c r="C1514" s="5" t="s">
        <v>472</v>
      </c>
      <c r="D1514" s="5">
        <v>15527</v>
      </c>
      <c r="E1514" s="6">
        <v>16.5</v>
      </c>
      <c r="F1514" s="1">
        <f t="shared" si="23"/>
        <v>941.030303030303</v>
      </c>
    </row>
    <row r="1515" spans="1:6" ht="17" x14ac:dyDescent="0.2">
      <c r="A1515" s="1">
        <v>4133</v>
      </c>
      <c r="B1515" s="1" t="s">
        <v>480</v>
      </c>
      <c r="C1515" s="3" t="s">
        <v>472</v>
      </c>
      <c r="D1515" s="3">
        <v>13478</v>
      </c>
      <c r="E1515" s="4">
        <v>10.7</v>
      </c>
      <c r="F1515" s="1">
        <f t="shared" si="23"/>
        <v>1259.6261682242991</v>
      </c>
    </row>
    <row r="1516" spans="1:6" ht="17" x14ac:dyDescent="0.2">
      <c r="A1516" s="1">
        <v>4142</v>
      </c>
      <c r="B1516" s="1" t="s">
        <v>476</v>
      </c>
      <c r="C1516" s="5" t="s">
        <v>472</v>
      </c>
      <c r="D1516" s="5">
        <v>10528</v>
      </c>
      <c r="E1516" s="6">
        <v>6.6</v>
      </c>
      <c r="F1516" s="1">
        <f t="shared" si="23"/>
        <v>1595.1515151515152</v>
      </c>
    </row>
    <row r="1517" spans="1:6" x14ac:dyDescent="0.2">
      <c r="A1517" s="1">
        <v>4143</v>
      </c>
      <c r="B1517" s="3"/>
      <c r="C1517" s="1" t="s">
        <v>477</v>
      </c>
      <c r="D1517" s="3">
        <v>5392</v>
      </c>
      <c r="E1517" s="4">
        <v>5.8</v>
      </c>
      <c r="F1517" s="1">
        <f t="shared" si="23"/>
        <v>929.65517241379314</v>
      </c>
    </row>
    <row r="1518" spans="1:6" ht="17" x14ac:dyDescent="0.2">
      <c r="A1518" s="1">
        <v>4144</v>
      </c>
      <c r="B1518" s="5"/>
      <c r="C1518" s="5" t="s">
        <v>472</v>
      </c>
      <c r="D1518" s="5">
        <v>8713</v>
      </c>
      <c r="E1518" s="6">
        <v>6.9</v>
      </c>
      <c r="F1518" s="1">
        <f t="shared" si="23"/>
        <v>1262.7536231884058</v>
      </c>
    </row>
    <row r="1519" spans="1:6" ht="17" x14ac:dyDescent="0.2">
      <c r="A1519" s="1">
        <v>4147</v>
      </c>
      <c r="B1519" s="1" t="s">
        <v>1139</v>
      </c>
      <c r="C1519" s="3" t="s">
        <v>472</v>
      </c>
      <c r="D1519" s="3">
        <v>9286</v>
      </c>
      <c r="E1519" s="4">
        <v>7.4</v>
      </c>
      <c r="F1519" s="1">
        <f t="shared" si="23"/>
        <v>1254.8648648648648</v>
      </c>
    </row>
    <row r="1520" spans="1:6" ht="17" x14ac:dyDescent="0.2">
      <c r="A1520" s="1">
        <v>4148</v>
      </c>
      <c r="B1520" s="5"/>
      <c r="C1520" s="5" t="s">
        <v>472</v>
      </c>
      <c r="D1520" s="5">
        <v>1528</v>
      </c>
      <c r="E1520" s="6">
        <v>4.8650000000000002</v>
      </c>
      <c r="F1520" s="1">
        <f t="shared" si="23"/>
        <v>314.08016443987668</v>
      </c>
    </row>
    <row r="1521" spans="1:6" ht="17" x14ac:dyDescent="0.2">
      <c r="A1521" s="1">
        <v>4153</v>
      </c>
      <c r="B1521" s="1" t="s">
        <v>1138</v>
      </c>
      <c r="C1521" s="3" t="s">
        <v>472</v>
      </c>
      <c r="D1521" s="3">
        <v>21067</v>
      </c>
      <c r="E1521" s="4">
        <v>7</v>
      </c>
      <c r="F1521" s="1">
        <f t="shared" si="23"/>
        <v>3009.5714285714284</v>
      </c>
    </row>
    <row r="1522" spans="1:6" ht="17" x14ac:dyDescent="0.2">
      <c r="A1522" s="1">
        <v>4202</v>
      </c>
      <c r="B1522" s="5"/>
      <c r="C1522" s="5" t="s">
        <v>472</v>
      </c>
      <c r="D1522" s="5">
        <v>1063</v>
      </c>
      <c r="E1522" s="6">
        <v>5.8</v>
      </c>
      <c r="F1522" s="1">
        <f t="shared" si="23"/>
        <v>183.27586206896552</v>
      </c>
    </row>
    <row r="1523" spans="1:6" ht="17" x14ac:dyDescent="0.2">
      <c r="A1523" s="1">
        <v>4203</v>
      </c>
      <c r="B1523" s="3"/>
      <c r="C1523" s="3" t="s">
        <v>472</v>
      </c>
      <c r="D1523" s="3">
        <v>1989</v>
      </c>
      <c r="E1523" s="4">
        <v>3.32</v>
      </c>
      <c r="F1523" s="1">
        <f t="shared" si="23"/>
        <v>599.09638554216872</v>
      </c>
    </row>
    <row r="1524" spans="1:6" ht="17" x14ac:dyDescent="0.2">
      <c r="A1524" s="1">
        <v>4207</v>
      </c>
      <c r="B1524" s="5"/>
      <c r="C1524" s="5" t="s">
        <v>472</v>
      </c>
      <c r="D1524" s="5">
        <v>808</v>
      </c>
      <c r="E1524" s="6">
        <v>7.3</v>
      </c>
      <c r="F1524" s="1">
        <f t="shared" si="23"/>
        <v>110.68493150684932</v>
      </c>
    </row>
    <row r="1525" spans="1:6" ht="17" x14ac:dyDescent="0.2">
      <c r="A1525" s="1">
        <v>4222</v>
      </c>
      <c r="B1525" s="3"/>
      <c r="C1525" s="3" t="s">
        <v>472</v>
      </c>
      <c r="D1525" s="3">
        <v>2687</v>
      </c>
      <c r="E1525" s="4">
        <v>4.6879999999999997</v>
      </c>
      <c r="F1525" s="1">
        <f t="shared" si="23"/>
        <v>573.16552901023897</v>
      </c>
    </row>
    <row r="1526" spans="1:6" ht="17" x14ac:dyDescent="0.2">
      <c r="A1526" s="1">
        <v>4223</v>
      </c>
      <c r="B1526" s="5"/>
      <c r="C1526" s="5" t="s">
        <v>472</v>
      </c>
      <c r="D1526" s="5">
        <v>690</v>
      </c>
      <c r="E1526" s="6">
        <v>7.1</v>
      </c>
      <c r="F1526" s="1">
        <f t="shared" si="23"/>
        <v>97.183098591549296</v>
      </c>
    </row>
    <row r="1527" spans="1:6" ht="17" x14ac:dyDescent="0.2">
      <c r="A1527" s="1">
        <v>4224</v>
      </c>
      <c r="B1527" s="3"/>
      <c r="C1527" s="3" t="s">
        <v>472</v>
      </c>
      <c r="D1527" s="3">
        <v>564</v>
      </c>
      <c r="E1527" s="4">
        <v>3.649</v>
      </c>
      <c r="F1527" s="1">
        <f t="shared" si="23"/>
        <v>154.56289394354619</v>
      </c>
    </row>
    <row r="1528" spans="1:6" ht="17" x14ac:dyDescent="0.2">
      <c r="A1528" s="1">
        <v>4225</v>
      </c>
      <c r="B1528" s="5"/>
      <c r="C1528" s="5" t="s">
        <v>472</v>
      </c>
      <c r="D1528" s="5">
        <v>1819</v>
      </c>
      <c r="E1528" s="6">
        <v>9.4</v>
      </c>
      <c r="F1528" s="1">
        <f t="shared" si="23"/>
        <v>193.51063829787233</v>
      </c>
    </row>
    <row r="1529" spans="1:6" ht="17" x14ac:dyDescent="0.2">
      <c r="A1529" s="1">
        <v>4242</v>
      </c>
      <c r="B1529" s="3"/>
      <c r="C1529" s="3" t="s">
        <v>472</v>
      </c>
      <c r="D1529" s="3">
        <v>5038</v>
      </c>
      <c r="E1529" s="4">
        <v>11.3</v>
      </c>
      <c r="F1529" s="1">
        <f t="shared" si="23"/>
        <v>445.84070796460173</v>
      </c>
    </row>
    <row r="1530" spans="1:6" ht="17" x14ac:dyDescent="0.2">
      <c r="A1530" s="1">
        <v>4243</v>
      </c>
      <c r="B1530" s="5"/>
      <c r="C1530" s="5" t="s">
        <v>472</v>
      </c>
      <c r="D1530" s="5">
        <v>1155</v>
      </c>
      <c r="E1530" s="6">
        <v>6.7</v>
      </c>
      <c r="F1530" s="1">
        <f t="shared" si="23"/>
        <v>172.38805970149252</v>
      </c>
    </row>
    <row r="1531" spans="1:6" ht="17" x14ac:dyDescent="0.2">
      <c r="A1531" s="1">
        <v>4244</v>
      </c>
      <c r="B1531" s="3"/>
      <c r="C1531" s="3" t="s">
        <v>472</v>
      </c>
      <c r="D1531" s="3">
        <v>1973</v>
      </c>
      <c r="E1531" s="4">
        <v>10.1</v>
      </c>
      <c r="F1531" s="1">
        <f t="shared" si="23"/>
        <v>195.34653465346534</v>
      </c>
    </row>
    <row r="1532" spans="1:6" ht="17" x14ac:dyDescent="0.2">
      <c r="A1532" s="1">
        <v>4246</v>
      </c>
      <c r="B1532" s="1" t="s">
        <v>481</v>
      </c>
      <c r="C1532" s="5" t="s">
        <v>472</v>
      </c>
      <c r="D1532" s="5">
        <v>1231</v>
      </c>
      <c r="E1532" s="6">
        <v>5.4</v>
      </c>
      <c r="F1532" s="1">
        <f t="shared" si="23"/>
        <v>227.96296296296296</v>
      </c>
    </row>
    <row r="1533" spans="1:6" ht="17" x14ac:dyDescent="0.2">
      <c r="A1533" s="1">
        <v>4253</v>
      </c>
      <c r="B1533" s="3"/>
      <c r="C1533" s="3" t="s">
        <v>472</v>
      </c>
      <c r="D1533" s="3">
        <v>876</v>
      </c>
      <c r="E1533" s="4">
        <v>7.3</v>
      </c>
      <c r="F1533" s="1">
        <f t="shared" si="23"/>
        <v>120</v>
      </c>
    </row>
    <row r="1534" spans="1:6" ht="17" x14ac:dyDescent="0.2">
      <c r="A1534" s="1">
        <v>4254</v>
      </c>
      <c r="B1534" s="5"/>
      <c r="C1534" s="5" t="s">
        <v>472</v>
      </c>
      <c r="D1534" s="5">
        <v>359</v>
      </c>
      <c r="E1534" s="6">
        <v>5.3</v>
      </c>
      <c r="F1534" s="1">
        <f t="shared" si="23"/>
        <v>67.735849056603769</v>
      </c>
    </row>
    <row r="1535" spans="1:6" ht="17" x14ac:dyDescent="0.2">
      <c r="A1535" s="1">
        <v>4302</v>
      </c>
      <c r="B1535" s="1" t="s">
        <v>482</v>
      </c>
      <c r="C1535" s="3" t="s">
        <v>472</v>
      </c>
      <c r="D1535" s="3">
        <v>1589</v>
      </c>
      <c r="E1535" s="4">
        <v>1.6120000000000001</v>
      </c>
      <c r="F1535" s="1">
        <f t="shared" si="23"/>
        <v>985.73200992555826</v>
      </c>
    </row>
    <row r="1536" spans="1:6" ht="17" x14ac:dyDescent="0.2">
      <c r="A1536" s="1">
        <v>4304</v>
      </c>
      <c r="B1536" s="5"/>
      <c r="C1536" s="5" t="s">
        <v>472</v>
      </c>
      <c r="D1536" s="5">
        <v>610</v>
      </c>
      <c r="E1536" s="6">
        <v>1.3380000000000001</v>
      </c>
      <c r="F1536" s="1">
        <f t="shared" si="23"/>
        <v>455.90433482810164</v>
      </c>
    </row>
    <row r="1537" spans="1:6" ht="17" x14ac:dyDescent="0.2">
      <c r="A1537" s="1">
        <v>4402</v>
      </c>
      <c r="B1537" s="3"/>
      <c r="C1537" s="3" t="s">
        <v>472</v>
      </c>
      <c r="D1537" s="3">
        <v>8764</v>
      </c>
      <c r="E1537" s="4">
        <v>4.5999999999999996</v>
      </c>
      <c r="F1537" s="1">
        <f t="shared" si="23"/>
        <v>1905.217391304348</v>
      </c>
    </row>
    <row r="1538" spans="1:6" ht="17" x14ac:dyDescent="0.2">
      <c r="A1538" s="1">
        <v>4410</v>
      </c>
      <c r="B1538" s="1" t="s">
        <v>483</v>
      </c>
      <c r="C1538" s="5" t="s">
        <v>472</v>
      </c>
      <c r="D1538" s="5">
        <v>12365</v>
      </c>
      <c r="E1538" s="6">
        <v>18.2</v>
      </c>
      <c r="F1538" s="1">
        <f t="shared" si="23"/>
        <v>679.39560439560444</v>
      </c>
    </row>
    <row r="1539" spans="1:6" ht="17" x14ac:dyDescent="0.2">
      <c r="A1539" s="1">
        <v>4411</v>
      </c>
      <c r="B1539" s="3"/>
      <c r="C1539" s="3" t="s">
        <v>472</v>
      </c>
      <c r="D1539" s="3">
        <v>1575</v>
      </c>
      <c r="E1539" s="4">
        <v>3.5640000000000001</v>
      </c>
      <c r="F1539" s="1">
        <f t="shared" ref="F1539:F1602" si="24">D1539/E1539</f>
        <v>441.91919191919192</v>
      </c>
    </row>
    <row r="1540" spans="1:6" ht="17" x14ac:dyDescent="0.2">
      <c r="A1540" s="1">
        <v>4414</v>
      </c>
      <c r="B1540" s="5"/>
      <c r="C1540" s="5" t="s">
        <v>472</v>
      </c>
      <c r="D1540" s="5">
        <v>3945</v>
      </c>
      <c r="E1540" s="6">
        <v>4.6079999999999997</v>
      </c>
      <c r="F1540" s="1">
        <f t="shared" si="24"/>
        <v>856.11979166666674</v>
      </c>
    </row>
    <row r="1541" spans="1:6" ht="17" x14ac:dyDescent="0.2">
      <c r="A1541" s="1">
        <v>4415</v>
      </c>
      <c r="B1541" s="3"/>
      <c r="C1541" s="3" t="s">
        <v>472</v>
      </c>
      <c r="D1541" s="3">
        <v>4190</v>
      </c>
      <c r="E1541" s="4">
        <v>5.6</v>
      </c>
      <c r="F1541" s="1">
        <f t="shared" si="24"/>
        <v>748.21428571428578</v>
      </c>
    </row>
    <row r="1542" spans="1:6" ht="17" x14ac:dyDescent="0.2">
      <c r="A1542" s="1">
        <v>4416</v>
      </c>
      <c r="B1542" s="1" t="s">
        <v>484</v>
      </c>
      <c r="C1542" s="5" t="s">
        <v>472</v>
      </c>
      <c r="D1542" s="5">
        <v>3914</v>
      </c>
      <c r="E1542" s="6">
        <v>10.8</v>
      </c>
      <c r="F1542" s="1">
        <f t="shared" si="24"/>
        <v>362.40740740740739</v>
      </c>
    </row>
    <row r="1543" spans="1:6" ht="17" x14ac:dyDescent="0.2">
      <c r="A1543" s="1">
        <v>4417</v>
      </c>
      <c r="B1543" s="3"/>
      <c r="C1543" s="3" t="s">
        <v>472</v>
      </c>
      <c r="D1543" s="3">
        <v>1646</v>
      </c>
      <c r="E1543" s="4">
        <v>7.8</v>
      </c>
      <c r="F1543" s="1">
        <f t="shared" si="24"/>
        <v>211.02564102564102</v>
      </c>
    </row>
    <row r="1544" spans="1:6" ht="17" x14ac:dyDescent="0.2">
      <c r="A1544" s="1">
        <v>4418</v>
      </c>
      <c r="B1544" s="5"/>
      <c r="C1544" s="5" t="s">
        <v>472</v>
      </c>
      <c r="D1544" s="5">
        <v>1600</v>
      </c>
      <c r="E1544" s="6">
        <v>9.1999999999999993</v>
      </c>
      <c r="F1544" s="1">
        <f t="shared" si="24"/>
        <v>173.91304347826087</v>
      </c>
    </row>
    <row r="1545" spans="1:6" ht="17" x14ac:dyDescent="0.2">
      <c r="A1545" s="1">
        <v>4419</v>
      </c>
      <c r="B1545" s="3"/>
      <c r="C1545" s="3" t="s">
        <v>472</v>
      </c>
      <c r="D1545" s="3">
        <v>1430</v>
      </c>
      <c r="E1545" s="4">
        <v>3.0960000000000001</v>
      </c>
      <c r="F1545" s="1">
        <f t="shared" si="24"/>
        <v>461.88630490956069</v>
      </c>
    </row>
    <row r="1546" spans="1:6" ht="17" x14ac:dyDescent="0.2">
      <c r="A1546" s="1">
        <v>4422</v>
      </c>
      <c r="B1546" s="5"/>
      <c r="C1546" s="5" t="s">
        <v>472</v>
      </c>
      <c r="D1546" s="5">
        <v>1273</v>
      </c>
      <c r="E1546" s="6">
        <v>10</v>
      </c>
      <c r="F1546" s="1">
        <f t="shared" si="24"/>
        <v>127.3</v>
      </c>
    </row>
    <row r="1547" spans="1:6" ht="17" x14ac:dyDescent="0.2">
      <c r="A1547" s="1">
        <v>4423</v>
      </c>
      <c r="B1547" s="3"/>
      <c r="C1547" s="3" t="s">
        <v>472</v>
      </c>
      <c r="D1547" s="3">
        <v>499</v>
      </c>
      <c r="E1547" s="4">
        <v>1.657</v>
      </c>
      <c r="F1547" s="1">
        <f t="shared" si="24"/>
        <v>301.1466505733253</v>
      </c>
    </row>
    <row r="1548" spans="1:6" ht="17" x14ac:dyDescent="0.2">
      <c r="A1548" s="1">
        <v>4424</v>
      </c>
      <c r="B1548" s="5"/>
      <c r="C1548" s="5" t="s">
        <v>472</v>
      </c>
      <c r="D1548" s="5">
        <v>462</v>
      </c>
      <c r="E1548" s="6">
        <v>3.4860000000000002</v>
      </c>
      <c r="F1548" s="1">
        <f t="shared" si="24"/>
        <v>132.5301204819277</v>
      </c>
    </row>
    <row r="1549" spans="1:6" ht="17" x14ac:dyDescent="0.2">
      <c r="A1549" s="1">
        <v>4425</v>
      </c>
      <c r="B1549" s="3"/>
      <c r="C1549" s="3" t="s">
        <v>472</v>
      </c>
      <c r="D1549" s="3">
        <v>359</v>
      </c>
      <c r="E1549" s="4">
        <v>3.6819999999999999</v>
      </c>
      <c r="F1549" s="1">
        <f t="shared" si="24"/>
        <v>97.501357957631726</v>
      </c>
    </row>
    <row r="1550" spans="1:6" ht="17" x14ac:dyDescent="0.2">
      <c r="A1550" s="1">
        <v>4426</v>
      </c>
      <c r="B1550" s="5"/>
      <c r="C1550" s="5" t="s">
        <v>472</v>
      </c>
      <c r="D1550" s="5">
        <v>336</v>
      </c>
      <c r="E1550" s="6">
        <v>7.3</v>
      </c>
      <c r="F1550" s="1">
        <f t="shared" si="24"/>
        <v>46.027397260273972</v>
      </c>
    </row>
    <row r="1551" spans="1:6" ht="17" x14ac:dyDescent="0.2">
      <c r="A1551" s="1">
        <v>4431</v>
      </c>
      <c r="B1551" s="3"/>
      <c r="C1551" s="3" t="s">
        <v>472</v>
      </c>
      <c r="D1551" s="3">
        <v>617</v>
      </c>
      <c r="E1551" s="4">
        <v>6.5</v>
      </c>
      <c r="F1551" s="1">
        <f t="shared" si="24"/>
        <v>94.92307692307692</v>
      </c>
    </row>
    <row r="1552" spans="1:6" ht="17" x14ac:dyDescent="0.2">
      <c r="A1552" s="1">
        <v>4432</v>
      </c>
      <c r="B1552" s="5"/>
      <c r="C1552" s="5" t="s">
        <v>472</v>
      </c>
      <c r="D1552" s="5">
        <v>686</v>
      </c>
      <c r="E1552" s="6">
        <v>3.9740000000000002</v>
      </c>
      <c r="F1552" s="1">
        <f t="shared" si="24"/>
        <v>172.62204328132862</v>
      </c>
    </row>
    <row r="1553" spans="1:6" ht="17" x14ac:dyDescent="0.2">
      <c r="A1553" s="1">
        <v>4433</v>
      </c>
      <c r="B1553" s="3"/>
      <c r="C1553" s="3" t="s">
        <v>472</v>
      </c>
      <c r="D1553" s="3">
        <v>963</v>
      </c>
      <c r="E1553" s="4">
        <v>2.25</v>
      </c>
      <c r="F1553" s="1">
        <f t="shared" si="24"/>
        <v>428</v>
      </c>
    </row>
    <row r="1554" spans="1:6" ht="17" x14ac:dyDescent="0.2">
      <c r="A1554" s="1">
        <v>4434</v>
      </c>
      <c r="B1554" s="5"/>
      <c r="C1554" s="5" t="s">
        <v>472</v>
      </c>
      <c r="D1554" s="5">
        <v>2617</v>
      </c>
      <c r="E1554" s="6">
        <v>6</v>
      </c>
      <c r="F1554" s="1">
        <f t="shared" si="24"/>
        <v>436.16666666666669</v>
      </c>
    </row>
    <row r="1555" spans="1:6" ht="17" x14ac:dyDescent="0.2">
      <c r="A1555" s="1">
        <v>4435</v>
      </c>
      <c r="B1555" s="3"/>
      <c r="C1555" s="3" t="s">
        <v>472</v>
      </c>
      <c r="D1555" s="3">
        <v>2124</v>
      </c>
      <c r="E1555" s="4">
        <v>4.3959999999999999</v>
      </c>
      <c r="F1555" s="1">
        <f t="shared" si="24"/>
        <v>483.16651501364879</v>
      </c>
    </row>
    <row r="1556" spans="1:6" ht="17" x14ac:dyDescent="0.2">
      <c r="A1556" s="1">
        <v>4436</v>
      </c>
      <c r="B1556" s="1" t="s">
        <v>1140</v>
      </c>
      <c r="C1556" s="5" t="s">
        <v>472</v>
      </c>
      <c r="D1556" s="5">
        <v>2033</v>
      </c>
      <c r="E1556" s="6">
        <v>8.1</v>
      </c>
      <c r="F1556" s="1">
        <f t="shared" si="24"/>
        <v>250.98765432098767</v>
      </c>
    </row>
    <row r="1557" spans="1:6" ht="17" x14ac:dyDescent="0.2">
      <c r="A1557" s="1">
        <v>4437</v>
      </c>
      <c r="B1557" s="3"/>
      <c r="C1557" s="3" t="s">
        <v>472</v>
      </c>
      <c r="D1557" s="3">
        <v>806</v>
      </c>
      <c r="E1557" s="4">
        <v>8.4</v>
      </c>
      <c r="F1557" s="1">
        <f t="shared" si="24"/>
        <v>95.952380952380949</v>
      </c>
    </row>
    <row r="1558" spans="1:6" ht="17" x14ac:dyDescent="0.2">
      <c r="A1558" s="1">
        <v>4438</v>
      </c>
      <c r="B1558" s="5"/>
      <c r="C1558" s="5" t="s">
        <v>472</v>
      </c>
      <c r="D1558" s="5">
        <v>1093</v>
      </c>
      <c r="E1558" s="6">
        <v>15.7</v>
      </c>
      <c r="F1558" s="1">
        <f t="shared" si="24"/>
        <v>69.617834394904463</v>
      </c>
    </row>
    <row r="1559" spans="1:6" ht="17" x14ac:dyDescent="0.2">
      <c r="A1559" s="1">
        <v>4441</v>
      </c>
      <c r="B1559" s="3"/>
      <c r="C1559" s="3" t="s">
        <v>472</v>
      </c>
      <c r="D1559" s="3">
        <v>776</v>
      </c>
      <c r="E1559" s="4">
        <v>2.2669999999999999</v>
      </c>
      <c r="F1559" s="1">
        <f t="shared" si="24"/>
        <v>342.30260255844729</v>
      </c>
    </row>
    <row r="1560" spans="1:6" ht="17" x14ac:dyDescent="0.2">
      <c r="A1560" s="1">
        <v>4442</v>
      </c>
      <c r="B1560" s="5"/>
      <c r="C1560" s="5" t="s">
        <v>472</v>
      </c>
      <c r="D1560" s="5">
        <v>588</v>
      </c>
      <c r="E1560" s="6">
        <v>1.4379999999999999</v>
      </c>
      <c r="F1560" s="1">
        <f t="shared" si="24"/>
        <v>408.90125173852573</v>
      </c>
    </row>
    <row r="1561" spans="1:6" ht="17" x14ac:dyDescent="0.2">
      <c r="A1561" s="1">
        <v>4443</v>
      </c>
      <c r="B1561" s="3"/>
      <c r="C1561" s="3" t="s">
        <v>472</v>
      </c>
      <c r="D1561" s="3">
        <v>545</v>
      </c>
      <c r="E1561" s="4">
        <v>3.198</v>
      </c>
      <c r="F1561" s="1">
        <f t="shared" si="24"/>
        <v>170.41901188242653</v>
      </c>
    </row>
    <row r="1562" spans="1:6" ht="17" x14ac:dyDescent="0.2">
      <c r="A1562" s="1">
        <v>4444</v>
      </c>
      <c r="B1562" s="5"/>
      <c r="C1562" s="5" t="s">
        <v>472</v>
      </c>
      <c r="D1562" s="5">
        <v>470</v>
      </c>
      <c r="E1562" s="6">
        <v>2.2930000000000001</v>
      </c>
      <c r="F1562" s="1">
        <f t="shared" si="24"/>
        <v>204.97165285651982</v>
      </c>
    </row>
    <row r="1563" spans="1:6" ht="17" x14ac:dyDescent="0.2">
      <c r="A1563" s="1">
        <v>4445</v>
      </c>
      <c r="B1563" s="3"/>
      <c r="C1563" s="3" t="s">
        <v>472</v>
      </c>
      <c r="D1563" s="3">
        <v>234</v>
      </c>
      <c r="E1563" s="4">
        <v>3.9580000000000002</v>
      </c>
      <c r="F1563" s="1">
        <f t="shared" si="24"/>
        <v>59.120768064679126</v>
      </c>
    </row>
    <row r="1564" spans="1:6" ht="17" x14ac:dyDescent="0.2">
      <c r="A1564" s="1">
        <v>4446</v>
      </c>
      <c r="B1564" s="5"/>
      <c r="C1564" s="5" t="s">
        <v>472</v>
      </c>
      <c r="D1564" s="5">
        <v>478</v>
      </c>
      <c r="E1564" s="6">
        <v>1.9510000000000001</v>
      </c>
      <c r="F1564" s="1">
        <f t="shared" si="24"/>
        <v>245.00256278831367</v>
      </c>
    </row>
    <row r="1565" spans="1:6" ht="17" x14ac:dyDescent="0.2">
      <c r="A1565" s="1">
        <v>4447</v>
      </c>
      <c r="B1565" s="3"/>
      <c r="C1565" s="3" t="s">
        <v>472</v>
      </c>
      <c r="D1565" s="3">
        <v>710</v>
      </c>
      <c r="E1565" s="4">
        <v>1.536</v>
      </c>
      <c r="F1565" s="1">
        <f t="shared" si="24"/>
        <v>462.23958333333331</v>
      </c>
    </row>
    <row r="1566" spans="1:6" ht="17" x14ac:dyDescent="0.2">
      <c r="A1566" s="1">
        <v>4448</v>
      </c>
      <c r="B1566" s="5"/>
      <c r="C1566" s="5" t="s">
        <v>472</v>
      </c>
      <c r="D1566" s="5">
        <v>1125</v>
      </c>
      <c r="E1566" s="6">
        <v>8.9</v>
      </c>
      <c r="F1566" s="1">
        <f t="shared" si="24"/>
        <v>126.40449438202246</v>
      </c>
    </row>
    <row r="1567" spans="1:6" ht="17" x14ac:dyDescent="0.2">
      <c r="A1567" s="1">
        <v>4450</v>
      </c>
      <c r="B1567" s="1" t="s">
        <v>485</v>
      </c>
      <c r="C1567" s="3" t="s">
        <v>472</v>
      </c>
      <c r="D1567" s="3">
        <v>7305</v>
      </c>
      <c r="E1567" s="4">
        <v>8.9</v>
      </c>
      <c r="F1567" s="1">
        <f t="shared" si="24"/>
        <v>820.78651685393254</v>
      </c>
    </row>
    <row r="1568" spans="1:6" ht="17" x14ac:dyDescent="0.2">
      <c r="A1568" s="1">
        <v>4451</v>
      </c>
      <c r="B1568" s="5"/>
      <c r="C1568" s="5" t="s">
        <v>472</v>
      </c>
      <c r="D1568" s="5">
        <v>583</v>
      </c>
      <c r="E1568" s="6">
        <v>6.9</v>
      </c>
      <c r="F1568" s="1">
        <f t="shared" si="24"/>
        <v>84.492753623188406</v>
      </c>
    </row>
    <row r="1569" spans="1:6" ht="17" x14ac:dyDescent="0.2">
      <c r="A1569" s="1">
        <v>4452</v>
      </c>
      <c r="B1569" s="3"/>
      <c r="C1569" s="3" t="s">
        <v>472</v>
      </c>
      <c r="D1569" s="3">
        <v>2194</v>
      </c>
      <c r="E1569" s="4">
        <v>3.11</v>
      </c>
      <c r="F1569" s="1">
        <f t="shared" si="24"/>
        <v>705.46623794212223</v>
      </c>
    </row>
    <row r="1570" spans="1:6" ht="17" x14ac:dyDescent="0.2">
      <c r="A1570" s="1">
        <v>4453</v>
      </c>
      <c r="B1570" s="5"/>
      <c r="C1570" s="5" t="s">
        <v>472</v>
      </c>
      <c r="D1570" s="5">
        <v>394</v>
      </c>
      <c r="E1570" s="6">
        <v>2.109</v>
      </c>
      <c r="F1570" s="1">
        <f t="shared" si="24"/>
        <v>186.81839734471313</v>
      </c>
    </row>
    <row r="1571" spans="1:6" ht="17" x14ac:dyDescent="0.2">
      <c r="A1571" s="1">
        <v>4455</v>
      </c>
      <c r="B1571" s="3"/>
      <c r="C1571" s="3" t="s">
        <v>472</v>
      </c>
      <c r="D1571" s="3">
        <v>2241</v>
      </c>
      <c r="E1571" s="4">
        <v>6.8</v>
      </c>
      <c r="F1571" s="1">
        <f t="shared" si="24"/>
        <v>329.55882352941177</v>
      </c>
    </row>
    <row r="1572" spans="1:6" ht="17" x14ac:dyDescent="0.2">
      <c r="A1572" s="1">
        <v>4456</v>
      </c>
      <c r="B1572" s="5"/>
      <c r="C1572" s="5" t="s">
        <v>472</v>
      </c>
      <c r="D1572" s="5">
        <v>785</v>
      </c>
      <c r="E1572" s="6">
        <v>4.6740000000000004</v>
      </c>
      <c r="F1572" s="1">
        <f t="shared" si="24"/>
        <v>167.95036371416344</v>
      </c>
    </row>
    <row r="1573" spans="1:6" ht="17" x14ac:dyDescent="0.2">
      <c r="A1573" s="1">
        <v>4457</v>
      </c>
      <c r="B1573" s="3"/>
      <c r="C1573" s="3" t="s">
        <v>472</v>
      </c>
      <c r="D1573" s="3">
        <v>1576</v>
      </c>
      <c r="E1573" s="4">
        <v>8.8000000000000007</v>
      </c>
      <c r="F1573" s="1">
        <f t="shared" si="24"/>
        <v>179.09090909090907</v>
      </c>
    </row>
    <row r="1574" spans="1:6" ht="17" x14ac:dyDescent="0.2">
      <c r="A1574" s="1">
        <v>4458</v>
      </c>
      <c r="B1574" s="5"/>
      <c r="C1574" s="5" t="s">
        <v>472</v>
      </c>
      <c r="D1574" s="5">
        <v>434</v>
      </c>
      <c r="E1574" s="6">
        <v>11.2</v>
      </c>
      <c r="F1574" s="1">
        <f t="shared" si="24"/>
        <v>38.75</v>
      </c>
    </row>
    <row r="1575" spans="1:6" ht="17" x14ac:dyDescent="0.2">
      <c r="A1575" s="1">
        <v>4460</v>
      </c>
      <c r="B1575" s="3"/>
      <c r="C1575" s="3" t="s">
        <v>472</v>
      </c>
      <c r="D1575" s="3">
        <v>4978</v>
      </c>
      <c r="E1575" s="4">
        <v>9.8000000000000007</v>
      </c>
      <c r="F1575" s="1">
        <f t="shared" si="24"/>
        <v>507.95918367346934</v>
      </c>
    </row>
    <row r="1576" spans="1:6" ht="17" x14ac:dyDescent="0.2">
      <c r="A1576" s="1">
        <v>4461</v>
      </c>
      <c r="B1576" s="5"/>
      <c r="C1576" s="5" t="s">
        <v>472</v>
      </c>
      <c r="D1576" s="5">
        <v>1128</v>
      </c>
      <c r="E1576" s="6">
        <v>2.2759999999999998</v>
      </c>
      <c r="F1576" s="1">
        <f t="shared" si="24"/>
        <v>495.6063268892795</v>
      </c>
    </row>
    <row r="1577" spans="1:6" ht="17" x14ac:dyDescent="0.2">
      <c r="A1577" s="1">
        <v>4462</v>
      </c>
      <c r="B1577" s="3"/>
      <c r="C1577" s="3" t="s">
        <v>472</v>
      </c>
      <c r="D1577" s="3">
        <v>801</v>
      </c>
      <c r="E1577" s="4">
        <v>2.891</v>
      </c>
      <c r="F1577" s="1">
        <f t="shared" si="24"/>
        <v>277.0667589069526</v>
      </c>
    </row>
    <row r="1578" spans="1:6" ht="17" x14ac:dyDescent="0.2">
      <c r="A1578" s="1">
        <v>4463</v>
      </c>
      <c r="B1578" s="5"/>
      <c r="C1578" s="5" t="s">
        <v>472</v>
      </c>
      <c r="D1578" s="5">
        <v>925</v>
      </c>
      <c r="E1578" s="6">
        <v>8.9</v>
      </c>
      <c r="F1578" s="1">
        <f t="shared" si="24"/>
        <v>103.93258426966291</v>
      </c>
    </row>
    <row r="1579" spans="1:6" ht="17" x14ac:dyDescent="0.2">
      <c r="A1579" s="1">
        <v>4464</v>
      </c>
      <c r="B1579" s="3"/>
      <c r="C1579" s="3" t="s">
        <v>472</v>
      </c>
      <c r="D1579" s="3">
        <v>997</v>
      </c>
      <c r="E1579" s="4">
        <v>5.0999999999999996</v>
      </c>
      <c r="F1579" s="1">
        <f t="shared" si="24"/>
        <v>195.49019607843138</v>
      </c>
    </row>
    <row r="1580" spans="1:6" ht="17" x14ac:dyDescent="0.2">
      <c r="A1580" s="1">
        <v>4465</v>
      </c>
      <c r="B1580" s="5"/>
      <c r="C1580" s="5" t="s">
        <v>472</v>
      </c>
      <c r="D1580" s="5">
        <v>261</v>
      </c>
      <c r="E1580" s="6">
        <v>3.4089999999999998</v>
      </c>
      <c r="F1580" s="1">
        <f t="shared" si="24"/>
        <v>76.56204165444413</v>
      </c>
    </row>
    <row r="1581" spans="1:6" ht="17" x14ac:dyDescent="0.2">
      <c r="A1581" s="1">
        <v>4466</v>
      </c>
      <c r="B1581" s="3"/>
      <c r="C1581" s="3" t="s">
        <v>472</v>
      </c>
      <c r="D1581" s="3">
        <v>2526</v>
      </c>
      <c r="E1581" s="4">
        <v>6.9</v>
      </c>
      <c r="F1581" s="1">
        <f t="shared" si="24"/>
        <v>366.08695652173913</v>
      </c>
    </row>
    <row r="1582" spans="1:6" ht="17" x14ac:dyDescent="0.2">
      <c r="A1582" s="1">
        <v>4467</v>
      </c>
      <c r="B1582" s="5"/>
      <c r="C1582" s="5" t="s">
        <v>472</v>
      </c>
      <c r="D1582" s="5">
        <v>927</v>
      </c>
      <c r="E1582" s="6">
        <v>10.9</v>
      </c>
      <c r="F1582" s="1">
        <f t="shared" si="24"/>
        <v>85.045871559633028</v>
      </c>
    </row>
    <row r="1583" spans="1:6" ht="17" x14ac:dyDescent="0.2">
      <c r="A1583" s="1">
        <v>4469</v>
      </c>
      <c r="B1583" s="3"/>
      <c r="C1583" s="3" t="s">
        <v>472</v>
      </c>
      <c r="D1583" s="3">
        <v>659</v>
      </c>
      <c r="E1583" s="4">
        <v>3.9750000000000001</v>
      </c>
      <c r="F1583" s="1">
        <f t="shared" si="24"/>
        <v>165.78616352201257</v>
      </c>
    </row>
    <row r="1584" spans="1:6" ht="17" x14ac:dyDescent="0.2">
      <c r="A1584" s="1">
        <v>4492</v>
      </c>
      <c r="B1584" s="5"/>
      <c r="C1584" s="5" t="s">
        <v>472</v>
      </c>
      <c r="D1584" s="5">
        <v>966</v>
      </c>
      <c r="E1584" s="6">
        <v>2.3460000000000001</v>
      </c>
      <c r="F1584" s="1">
        <f t="shared" si="24"/>
        <v>411.76470588235293</v>
      </c>
    </row>
    <row r="1585" spans="1:6" ht="17" x14ac:dyDescent="0.2">
      <c r="A1585" s="1">
        <v>4493</v>
      </c>
      <c r="B1585" s="3"/>
      <c r="C1585" s="3" t="s">
        <v>472</v>
      </c>
      <c r="D1585" s="3">
        <v>522</v>
      </c>
      <c r="E1585" s="4">
        <v>5.9</v>
      </c>
      <c r="F1585" s="1">
        <f t="shared" si="24"/>
        <v>88.474576271186436</v>
      </c>
    </row>
    <row r="1586" spans="1:6" ht="17" x14ac:dyDescent="0.2">
      <c r="A1586" s="1">
        <v>4494</v>
      </c>
      <c r="B1586" s="5"/>
      <c r="C1586" s="5" t="s">
        <v>472</v>
      </c>
      <c r="D1586" s="5">
        <v>464</v>
      </c>
      <c r="E1586" s="6">
        <v>7.2</v>
      </c>
      <c r="F1586" s="1">
        <f t="shared" si="24"/>
        <v>64.444444444444443</v>
      </c>
    </row>
    <row r="1587" spans="1:6" ht="17" x14ac:dyDescent="0.2">
      <c r="A1587" s="1">
        <v>4495</v>
      </c>
      <c r="B1587" s="3"/>
      <c r="C1587" s="3" t="s">
        <v>472</v>
      </c>
      <c r="D1587" s="3">
        <v>342</v>
      </c>
      <c r="E1587" s="4">
        <v>7.9</v>
      </c>
      <c r="F1587" s="1">
        <f t="shared" si="24"/>
        <v>43.291139240506325</v>
      </c>
    </row>
    <row r="1588" spans="1:6" ht="17" x14ac:dyDescent="0.2">
      <c r="A1588" s="1">
        <v>4496</v>
      </c>
      <c r="B1588" s="5"/>
      <c r="C1588" s="5" t="s">
        <v>472</v>
      </c>
      <c r="D1588" s="5">
        <v>284</v>
      </c>
      <c r="E1588" s="6">
        <v>1.5820000000000001</v>
      </c>
      <c r="F1588" s="1">
        <f t="shared" si="24"/>
        <v>179.51959544879898</v>
      </c>
    </row>
    <row r="1589" spans="1:6" ht="17" x14ac:dyDescent="0.2">
      <c r="A1589" s="1">
        <v>4497</v>
      </c>
      <c r="B1589" s="3"/>
      <c r="C1589" s="3" t="s">
        <v>472</v>
      </c>
      <c r="D1589" s="3">
        <v>574</v>
      </c>
      <c r="E1589" s="4">
        <v>4.9409999999999998</v>
      </c>
      <c r="F1589" s="1">
        <f t="shared" si="24"/>
        <v>116.17081562436753</v>
      </c>
    </row>
    <row r="1590" spans="1:6" ht="17" x14ac:dyDescent="0.2">
      <c r="A1590" s="1">
        <v>2540</v>
      </c>
      <c r="B1590" s="3"/>
      <c r="C1590" s="3" t="s">
        <v>477</v>
      </c>
      <c r="D1590" s="3">
        <v>15696</v>
      </c>
      <c r="E1590" s="4">
        <v>26</v>
      </c>
      <c r="F1590" s="1">
        <f t="shared" si="24"/>
        <v>603.69230769230774</v>
      </c>
    </row>
    <row r="1591" spans="1:6" ht="17" x14ac:dyDescent="0.2">
      <c r="A1591" s="1">
        <v>2544</v>
      </c>
      <c r="B1591" s="5"/>
      <c r="C1591" s="5" t="s">
        <v>477</v>
      </c>
      <c r="D1591" s="5">
        <v>5616</v>
      </c>
      <c r="E1591" s="6">
        <v>12.2</v>
      </c>
      <c r="F1591" s="1">
        <f t="shared" si="24"/>
        <v>460.32786885245906</v>
      </c>
    </row>
    <row r="1592" spans="1:6" ht="17" x14ac:dyDescent="0.2">
      <c r="A1592" s="1">
        <v>2545</v>
      </c>
      <c r="B1592" s="3"/>
      <c r="C1592" s="3" t="s">
        <v>477</v>
      </c>
      <c r="D1592" s="3">
        <v>3334</v>
      </c>
      <c r="E1592" s="4">
        <v>19.600000000000001</v>
      </c>
      <c r="F1592" s="1">
        <f t="shared" si="24"/>
        <v>170.10204081632651</v>
      </c>
    </row>
    <row r="1593" spans="1:6" ht="17" x14ac:dyDescent="0.2">
      <c r="A1593" s="1">
        <v>3253</v>
      </c>
      <c r="B1593" s="5"/>
      <c r="C1593" s="5" t="s">
        <v>477</v>
      </c>
      <c r="D1593" s="5">
        <v>1033</v>
      </c>
      <c r="E1593" s="6">
        <v>7.2</v>
      </c>
      <c r="F1593" s="1">
        <f t="shared" si="24"/>
        <v>143.47222222222223</v>
      </c>
    </row>
    <row r="1594" spans="1:6" ht="17" x14ac:dyDescent="0.2">
      <c r="A1594" s="1">
        <v>3254</v>
      </c>
      <c r="B1594" s="3"/>
      <c r="C1594" s="3" t="s">
        <v>477</v>
      </c>
      <c r="D1594" s="3">
        <v>1186</v>
      </c>
      <c r="E1594" s="4">
        <v>9</v>
      </c>
      <c r="F1594" s="1">
        <f t="shared" si="24"/>
        <v>131.77777777777777</v>
      </c>
    </row>
    <row r="1595" spans="1:6" ht="17" x14ac:dyDescent="0.2">
      <c r="A1595" s="1">
        <v>3307</v>
      </c>
      <c r="B1595" s="1" t="s">
        <v>1141</v>
      </c>
      <c r="C1595" s="5" t="s">
        <v>477</v>
      </c>
      <c r="D1595" s="5">
        <v>193</v>
      </c>
      <c r="E1595" s="6">
        <v>1.3260000000000001</v>
      </c>
      <c r="F1595" s="1">
        <f t="shared" si="24"/>
        <v>145.55052790346906</v>
      </c>
    </row>
    <row r="1596" spans="1:6" ht="17" x14ac:dyDescent="0.2">
      <c r="A1596" s="1">
        <v>4108</v>
      </c>
      <c r="B1596" s="3"/>
      <c r="C1596" s="3" t="s">
        <v>477</v>
      </c>
      <c r="D1596" s="3">
        <v>1386</v>
      </c>
      <c r="E1596" s="4">
        <v>2.6520000000000001</v>
      </c>
      <c r="F1596" s="1">
        <f t="shared" si="24"/>
        <v>522.62443438914022</v>
      </c>
    </row>
    <row r="1597" spans="1:6" ht="17" x14ac:dyDescent="0.2">
      <c r="A1597" s="1">
        <v>4112</v>
      </c>
      <c r="B1597" s="5"/>
      <c r="C1597" s="5" t="s">
        <v>477</v>
      </c>
      <c r="D1597" s="5">
        <v>2406</v>
      </c>
      <c r="E1597" s="6">
        <v>2.8879999999999999</v>
      </c>
      <c r="F1597" s="1">
        <f t="shared" si="24"/>
        <v>833.10249307479228</v>
      </c>
    </row>
    <row r="1598" spans="1:6" ht="17" x14ac:dyDescent="0.2">
      <c r="A1598" s="1">
        <v>4114</v>
      </c>
      <c r="B1598" s="1" t="s">
        <v>486</v>
      </c>
      <c r="C1598" s="3" t="s">
        <v>477</v>
      </c>
      <c r="D1598" s="3">
        <v>1853</v>
      </c>
      <c r="E1598" s="4">
        <v>6.3</v>
      </c>
      <c r="F1598" s="1">
        <f t="shared" si="24"/>
        <v>294.12698412698415</v>
      </c>
    </row>
    <row r="1599" spans="1:6" ht="17" x14ac:dyDescent="0.2">
      <c r="A1599" s="1">
        <v>4115</v>
      </c>
      <c r="B1599" s="1" t="s">
        <v>487</v>
      </c>
      <c r="C1599" s="5" t="s">
        <v>477</v>
      </c>
      <c r="D1599" s="5">
        <v>268</v>
      </c>
      <c r="E1599" s="6">
        <v>1.7969999999999999</v>
      </c>
      <c r="F1599" s="1">
        <f t="shared" si="24"/>
        <v>149.13745130773512</v>
      </c>
    </row>
    <row r="1600" spans="1:6" ht="17" x14ac:dyDescent="0.2">
      <c r="A1600" s="1">
        <v>4118</v>
      </c>
      <c r="B1600" s="3"/>
      <c r="C1600" s="3" t="s">
        <v>477</v>
      </c>
      <c r="D1600" s="3">
        <v>1319</v>
      </c>
      <c r="E1600" s="4">
        <v>5.3</v>
      </c>
      <c r="F1600" s="1">
        <f t="shared" si="24"/>
        <v>248.8679245283019</v>
      </c>
    </row>
    <row r="1601" spans="1:6" ht="17" x14ac:dyDescent="0.2">
      <c r="A1601" s="1">
        <v>4143</v>
      </c>
      <c r="B1601" s="5"/>
      <c r="C1601" s="5" t="s">
        <v>477</v>
      </c>
      <c r="D1601" s="5">
        <v>5392</v>
      </c>
      <c r="E1601" s="6">
        <v>5.8</v>
      </c>
      <c r="F1601" s="1">
        <f t="shared" si="24"/>
        <v>929.65517241379314</v>
      </c>
    </row>
    <row r="1602" spans="1:6" ht="17" x14ac:dyDescent="0.2">
      <c r="A1602" s="1">
        <v>4145</v>
      </c>
      <c r="B1602" s="3"/>
      <c r="C1602" s="3" t="s">
        <v>477</v>
      </c>
      <c r="D1602" s="3">
        <v>952</v>
      </c>
      <c r="E1602" s="4">
        <v>6</v>
      </c>
      <c r="F1602" s="1">
        <f t="shared" si="24"/>
        <v>158.66666666666666</v>
      </c>
    </row>
    <row r="1603" spans="1:6" ht="17" x14ac:dyDescent="0.2">
      <c r="A1603" s="1">
        <v>4146</v>
      </c>
      <c r="B1603" s="5"/>
      <c r="C1603" s="5" t="s">
        <v>477</v>
      </c>
      <c r="D1603" s="5">
        <v>1281</v>
      </c>
      <c r="E1603" s="6">
        <v>8.3000000000000007</v>
      </c>
      <c r="F1603" s="1">
        <f t="shared" ref="F1603:F1666" si="25">D1603/E1603</f>
        <v>154.33734939759034</v>
      </c>
    </row>
    <row r="1604" spans="1:6" ht="17" x14ac:dyDescent="0.2">
      <c r="A1604" s="1">
        <v>4204</v>
      </c>
      <c r="B1604" s="3"/>
      <c r="C1604" s="3" t="s">
        <v>477</v>
      </c>
      <c r="D1604" s="3">
        <v>954</v>
      </c>
      <c r="E1604" s="4">
        <v>6.9</v>
      </c>
      <c r="F1604" s="1">
        <f t="shared" si="25"/>
        <v>138.26086956521738</v>
      </c>
    </row>
    <row r="1605" spans="1:6" ht="17" x14ac:dyDescent="0.2">
      <c r="A1605" s="1">
        <v>4206</v>
      </c>
      <c r="B1605" s="5"/>
      <c r="C1605" s="5" t="s">
        <v>477</v>
      </c>
      <c r="D1605" s="5">
        <v>906</v>
      </c>
      <c r="E1605" s="6">
        <v>15.3</v>
      </c>
      <c r="F1605" s="1">
        <f t="shared" si="25"/>
        <v>59.2156862745098</v>
      </c>
    </row>
    <row r="1606" spans="1:6" ht="17" x14ac:dyDescent="0.2">
      <c r="A1606" s="1">
        <v>4208</v>
      </c>
      <c r="B1606" s="3"/>
      <c r="C1606" s="3" t="s">
        <v>477</v>
      </c>
      <c r="D1606" s="3">
        <v>1888</v>
      </c>
      <c r="E1606" s="4">
        <v>10.3</v>
      </c>
      <c r="F1606" s="1">
        <f t="shared" si="25"/>
        <v>183.30097087378638</v>
      </c>
    </row>
    <row r="1607" spans="1:6" ht="17" x14ac:dyDescent="0.2">
      <c r="A1607" s="1">
        <v>4226</v>
      </c>
      <c r="B1607" s="5"/>
      <c r="C1607" s="5" t="s">
        <v>477</v>
      </c>
      <c r="D1607" s="5">
        <v>3764</v>
      </c>
      <c r="E1607" s="6">
        <v>6.9</v>
      </c>
      <c r="F1607" s="1">
        <f t="shared" si="25"/>
        <v>545.50724637681162</v>
      </c>
    </row>
    <row r="1608" spans="1:6" ht="17" x14ac:dyDescent="0.2">
      <c r="A1608" s="1">
        <v>4227</v>
      </c>
      <c r="B1608" s="3"/>
      <c r="C1608" s="3" t="s">
        <v>477</v>
      </c>
      <c r="D1608" s="3">
        <v>1468</v>
      </c>
      <c r="E1608" s="4">
        <v>7.6</v>
      </c>
      <c r="F1608" s="1">
        <f t="shared" si="25"/>
        <v>193.15789473684211</v>
      </c>
    </row>
    <row r="1609" spans="1:6" ht="17" x14ac:dyDescent="0.2">
      <c r="A1609" s="1">
        <v>4228</v>
      </c>
      <c r="B1609" s="5"/>
      <c r="C1609" s="5" t="s">
        <v>477</v>
      </c>
      <c r="D1609" s="5">
        <v>852</v>
      </c>
      <c r="E1609" s="6">
        <v>7.4</v>
      </c>
      <c r="F1609" s="1">
        <f t="shared" si="25"/>
        <v>115.13513513513513</v>
      </c>
    </row>
    <row r="1610" spans="1:6" ht="17" x14ac:dyDescent="0.2">
      <c r="A1610" s="1">
        <v>4229</v>
      </c>
      <c r="B1610" s="3"/>
      <c r="C1610" s="3" t="s">
        <v>477</v>
      </c>
      <c r="D1610" s="3">
        <v>295</v>
      </c>
      <c r="E1610" s="4">
        <v>21.4</v>
      </c>
      <c r="F1610" s="1">
        <f t="shared" si="25"/>
        <v>13.785046728971963</v>
      </c>
    </row>
    <row r="1611" spans="1:6" ht="17" x14ac:dyDescent="0.2">
      <c r="A1611" s="1">
        <v>4232</v>
      </c>
      <c r="B1611" s="5"/>
      <c r="C1611" s="5" t="s">
        <v>477</v>
      </c>
      <c r="D1611" s="5">
        <v>861</v>
      </c>
      <c r="E1611" s="6">
        <v>1.4890000000000001</v>
      </c>
      <c r="F1611" s="1">
        <f t="shared" si="25"/>
        <v>578.24042981867024</v>
      </c>
    </row>
    <row r="1612" spans="1:6" ht="17" x14ac:dyDescent="0.2">
      <c r="A1612" s="1">
        <v>4233</v>
      </c>
      <c r="B1612" s="3"/>
      <c r="C1612" s="3" t="s">
        <v>477</v>
      </c>
      <c r="D1612" s="3">
        <v>365</v>
      </c>
      <c r="E1612" s="4">
        <v>5.7</v>
      </c>
      <c r="F1612" s="1">
        <f t="shared" si="25"/>
        <v>64.035087719298247</v>
      </c>
    </row>
    <row r="1613" spans="1:6" ht="17" x14ac:dyDescent="0.2">
      <c r="A1613" s="1">
        <v>4234</v>
      </c>
      <c r="B1613" s="1" t="s">
        <v>488</v>
      </c>
      <c r="C1613" s="5" t="s">
        <v>477</v>
      </c>
      <c r="D1613" s="5">
        <v>601</v>
      </c>
      <c r="E1613" s="6">
        <v>3.625</v>
      </c>
      <c r="F1613" s="1">
        <f t="shared" si="25"/>
        <v>165.79310344827587</v>
      </c>
    </row>
    <row r="1614" spans="1:6" ht="17" x14ac:dyDescent="0.2">
      <c r="A1614" s="1">
        <v>4245</v>
      </c>
      <c r="B1614" s="3"/>
      <c r="C1614" s="3" t="s">
        <v>477</v>
      </c>
      <c r="D1614" s="3">
        <v>1376</v>
      </c>
      <c r="E1614" s="4">
        <v>16.3</v>
      </c>
      <c r="F1614" s="1">
        <f t="shared" si="25"/>
        <v>84.417177914110425</v>
      </c>
    </row>
    <row r="1615" spans="1:6" ht="17" x14ac:dyDescent="0.2">
      <c r="A1615" s="1">
        <v>4247</v>
      </c>
      <c r="B1615" s="5"/>
      <c r="C1615" s="5" t="s">
        <v>477</v>
      </c>
      <c r="D1615" s="5">
        <v>501</v>
      </c>
      <c r="E1615" s="6">
        <v>3.0470000000000002</v>
      </c>
      <c r="F1615" s="1">
        <f t="shared" si="25"/>
        <v>164.42402362979979</v>
      </c>
    </row>
    <row r="1616" spans="1:6" ht="17" x14ac:dyDescent="0.2">
      <c r="A1616" s="1">
        <v>4252</v>
      </c>
      <c r="B1616" s="3"/>
      <c r="C1616" s="3" t="s">
        <v>477</v>
      </c>
      <c r="D1616" s="3">
        <v>665</v>
      </c>
      <c r="E1616" s="4">
        <v>11.3</v>
      </c>
      <c r="F1616" s="1">
        <f t="shared" si="25"/>
        <v>58.849557522123888</v>
      </c>
    </row>
    <row r="1617" spans="1:6" ht="17" x14ac:dyDescent="0.2">
      <c r="A1617" s="1">
        <v>4412</v>
      </c>
      <c r="B1617" s="5"/>
      <c r="C1617" s="5" t="s">
        <v>477</v>
      </c>
      <c r="D1617" s="5">
        <v>1180</v>
      </c>
      <c r="E1617" s="6">
        <v>4.4589999999999996</v>
      </c>
      <c r="F1617" s="1">
        <f t="shared" si="25"/>
        <v>264.63332585781569</v>
      </c>
    </row>
    <row r="1618" spans="1:6" ht="17" x14ac:dyDescent="0.2">
      <c r="A1618" s="1">
        <v>4413</v>
      </c>
      <c r="B1618" s="3"/>
      <c r="C1618" s="3" t="s">
        <v>477</v>
      </c>
      <c r="D1618" s="3">
        <v>1002</v>
      </c>
      <c r="E1618" s="4">
        <v>6.4</v>
      </c>
      <c r="F1618" s="1">
        <f t="shared" si="25"/>
        <v>156.5625</v>
      </c>
    </row>
    <row r="1619" spans="1:6" ht="17" x14ac:dyDescent="0.2">
      <c r="A1619" s="1">
        <v>4421</v>
      </c>
      <c r="B1619" s="5"/>
      <c r="C1619" s="5" t="s">
        <v>477</v>
      </c>
      <c r="D1619" s="5">
        <v>390</v>
      </c>
      <c r="E1619" s="6">
        <v>1.891</v>
      </c>
      <c r="F1619" s="1">
        <f t="shared" si="25"/>
        <v>206.24008461131677</v>
      </c>
    </row>
    <row r="1620" spans="1:6" ht="17" x14ac:dyDescent="0.2">
      <c r="A1620" s="1">
        <v>4468</v>
      </c>
      <c r="B1620" s="3"/>
      <c r="C1620" s="3" t="s">
        <v>477</v>
      </c>
      <c r="D1620" s="3">
        <v>487</v>
      </c>
      <c r="E1620" s="4">
        <v>8.5</v>
      </c>
      <c r="F1620" s="1">
        <f t="shared" si="25"/>
        <v>57.294117647058826</v>
      </c>
    </row>
    <row r="1621" spans="1:6" ht="17" x14ac:dyDescent="0.2">
      <c r="A1621" s="1">
        <v>4500</v>
      </c>
      <c r="B1621" s="1" t="s">
        <v>489</v>
      </c>
      <c r="C1621" s="5" t="s">
        <v>477</v>
      </c>
      <c r="D1621" s="5">
        <v>18038</v>
      </c>
      <c r="E1621" s="6">
        <v>8.1999999999999993</v>
      </c>
      <c r="F1621" s="1">
        <f t="shared" si="25"/>
        <v>2199.7560975609758</v>
      </c>
    </row>
    <row r="1622" spans="1:6" ht="17" x14ac:dyDescent="0.2">
      <c r="A1622" s="1">
        <v>4501</v>
      </c>
      <c r="B1622" s="1" t="s">
        <v>489</v>
      </c>
      <c r="C1622" s="3" t="s">
        <v>477</v>
      </c>
      <c r="D1622" s="3"/>
      <c r="E1622" s="4"/>
    </row>
    <row r="1623" spans="1:6" ht="17" x14ac:dyDescent="0.2">
      <c r="A1623" s="1">
        <v>4502</v>
      </c>
      <c r="B1623" s="1" t="s">
        <v>489</v>
      </c>
      <c r="C1623" s="5" t="s">
        <v>477</v>
      </c>
      <c r="D1623" s="5"/>
      <c r="E1623" s="6"/>
    </row>
    <row r="1624" spans="1:6" ht="17" x14ac:dyDescent="0.2">
      <c r="A1624" s="1">
        <v>4503</v>
      </c>
      <c r="B1624" s="1" t="s">
        <v>489</v>
      </c>
      <c r="C1624" s="3" t="s">
        <v>477</v>
      </c>
      <c r="D1624" s="3"/>
      <c r="E1624" s="4"/>
    </row>
    <row r="1625" spans="1:6" ht="17" x14ac:dyDescent="0.2">
      <c r="A1625" s="1">
        <v>4509</v>
      </c>
      <c r="B1625" s="1" t="s">
        <v>489</v>
      </c>
      <c r="C1625" s="5" t="s">
        <v>477</v>
      </c>
      <c r="D1625" s="5"/>
      <c r="E1625" s="6"/>
    </row>
    <row r="1626" spans="1:6" ht="17" x14ac:dyDescent="0.2">
      <c r="A1626" s="1">
        <v>4512</v>
      </c>
      <c r="B1626" s="3"/>
      <c r="C1626" s="3" t="s">
        <v>477</v>
      </c>
      <c r="D1626" s="3">
        <v>4656</v>
      </c>
      <c r="E1626" s="4">
        <v>5.3</v>
      </c>
      <c r="F1626" s="1">
        <f t="shared" si="25"/>
        <v>878.4905660377359</v>
      </c>
    </row>
    <row r="1627" spans="1:6" ht="17" x14ac:dyDescent="0.2">
      <c r="A1627" s="1">
        <v>4513</v>
      </c>
      <c r="B1627" s="5"/>
      <c r="C1627" s="5" t="s">
        <v>477</v>
      </c>
      <c r="D1627" s="5">
        <v>4115</v>
      </c>
      <c r="E1627" s="6">
        <v>1.946</v>
      </c>
      <c r="F1627" s="1">
        <f t="shared" si="25"/>
        <v>2114.5940390544706</v>
      </c>
    </row>
    <row r="1628" spans="1:6" ht="17" x14ac:dyDescent="0.2">
      <c r="A1628" s="1">
        <v>4514</v>
      </c>
      <c r="B1628" s="3"/>
      <c r="C1628" s="3" t="s">
        <v>477</v>
      </c>
      <c r="D1628" s="3">
        <v>1540</v>
      </c>
      <c r="E1628" s="4">
        <v>5.8</v>
      </c>
      <c r="F1628" s="1">
        <f t="shared" si="25"/>
        <v>265.51724137931035</v>
      </c>
    </row>
    <row r="1629" spans="1:6" ht="17" x14ac:dyDescent="0.2">
      <c r="A1629" s="1">
        <v>4515</v>
      </c>
      <c r="B1629" s="1" t="s">
        <v>1142</v>
      </c>
      <c r="C1629" s="5" t="s">
        <v>477</v>
      </c>
      <c r="D1629" s="5">
        <v>1927</v>
      </c>
      <c r="E1629" s="6">
        <v>11.9</v>
      </c>
      <c r="F1629" s="1">
        <f t="shared" si="25"/>
        <v>161.9327731092437</v>
      </c>
    </row>
    <row r="1630" spans="1:6" ht="17" x14ac:dyDescent="0.2">
      <c r="A1630" s="1">
        <v>4522</v>
      </c>
      <c r="B1630" s="3"/>
      <c r="C1630" s="3" t="s">
        <v>477</v>
      </c>
      <c r="D1630" s="3">
        <v>1785</v>
      </c>
      <c r="E1630" s="4">
        <v>8.5</v>
      </c>
      <c r="F1630" s="1">
        <f t="shared" si="25"/>
        <v>210</v>
      </c>
    </row>
    <row r="1631" spans="1:6" ht="17" x14ac:dyDescent="0.2">
      <c r="A1631" s="1">
        <v>4523</v>
      </c>
      <c r="B1631" s="1" t="s">
        <v>1143</v>
      </c>
      <c r="C1631" s="5" t="s">
        <v>477</v>
      </c>
      <c r="D1631" s="5">
        <v>357</v>
      </c>
      <c r="E1631" s="6">
        <v>2.2719999999999998</v>
      </c>
      <c r="F1631" s="1">
        <f t="shared" si="25"/>
        <v>157.13028169014086</v>
      </c>
    </row>
    <row r="1632" spans="1:6" ht="17" x14ac:dyDescent="0.2">
      <c r="A1632" s="1">
        <v>4524</v>
      </c>
      <c r="B1632" s="3"/>
      <c r="C1632" s="3" t="s">
        <v>477</v>
      </c>
      <c r="D1632" s="3">
        <v>1620</v>
      </c>
      <c r="E1632" s="4">
        <v>6.8</v>
      </c>
      <c r="F1632" s="1">
        <f t="shared" si="25"/>
        <v>238.23529411764707</v>
      </c>
    </row>
    <row r="1633" spans="1:6" ht="17" x14ac:dyDescent="0.2">
      <c r="A1633" s="1">
        <v>4525</v>
      </c>
      <c r="B1633" s="1" t="s">
        <v>490</v>
      </c>
      <c r="C1633" s="5" t="s">
        <v>477</v>
      </c>
      <c r="D1633" s="5">
        <v>194</v>
      </c>
      <c r="E1633" s="6">
        <v>3.871</v>
      </c>
      <c r="F1633" s="1">
        <f t="shared" si="25"/>
        <v>50.116249031258072</v>
      </c>
    </row>
    <row r="1634" spans="1:6" ht="17" x14ac:dyDescent="0.2">
      <c r="A1634" s="1">
        <v>4528</v>
      </c>
      <c r="B1634" s="3"/>
      <c r="C1634" s="3" t="s">
        <v>477</v>
      </c>
      <c r="D1634" s="3">
        <v>8979</v>
      </c>
      <c r="E1634" s="4">
        <v>4.8179999999999996</v>
      </c>
      <c r="F1634" s="1">
        <f t="shared" si="25"/>
        <v>1863.6363636363637</v>
      </c>
    </row>
    <row r="1635" spans="1:6" ht="17" x14ac:dyDescent="0.2">
      <c r="A1635" s="1">
        <v>4532</v>
      </c>
      <c r="B1635" s="5"/>
      <c r="C1635" s="5" t="s">
        <v>477</v>
      </c>
      <c r="D1635" s="5">
        <v>1224</v>
      </c>
      <c r="E1635" s="6">
        <v>2.5569999999999999</v>
      </c>
      <c r="F1635" s="1">
        <f t="shared" si="25"/>
        <v>478.68596010950336</v>
      </c>
    </row>
    <row r="1636" spans="1:6" ht="17" x14ac:dyDescent="0.2">
      <c r="A1636" s="1">
        <v>4533</v>
      </c>
      <c r="B1636" s="3"/>
      <c r="C1636" s="3" t="s">
        <v>477</v>
      </c>
      <c r="D1636" s="3">
        <v>1980</v>
      </c>
      <c r="E1636" s="4">
        <v>4.8579999999999997</v>
      </c>
      <c r="F1636" s="1">
        <f t="shared" si="25"/>
        <v>407.57513379991769</v>
      </c>
    </row>
    <row r="1637" spans="1:6" ht="17" x14ac:dyDescent="0.2">
      <c r="A1637" s="1">
        <v>4534</v>
      </c>
      <c r="B1637" s="5"/>
      <c r="C1637" s="5" t="s">
        <v>477</v>
      </c>
      <c r="D1637" s="5">
        <v>1004</v>
      </c>
      <c r="E1637" s="6">
        <v>2.9239999999999999</v>
      </c>
      <c r="F1637" s="1">
        <f t="shared" si="25"/>
        <v>343.36525307797541</v>
      </c>
    </row>
    <row r="1638" spans="1:6" ht="17" x14ac:dyDescent="0.2">
      <c r="A1638" s="1">
        <v>4535</v>
      </c>
      <c r="B1638" s="3"/>
      <c r="C1638" s="3" t="s">
        <v>477</v>
      </c>
      <c r="D1638" s="3">
        <v>873</v>
      </c>
      <c r="E1638" s="4">
        <v>2.3090000000000002</v>
      </c>
      <c r="F1638" s="1">
        <f t="shared" si="25"/>
        <v>378.08575140753572</v>
      </c>
    </row>
    <row r="1639" spans="1:6" ht="17" x14ac:dyDescent="0.2">
      <c r="A1639" s="1">
        <v>4542</v>
      </c>
      <c r="B1639" s="5"/>
      <c r="C1639" s="5" t="s">
        <v>477</v>
      </c>
      <c r="D1639" s="5">
        <v>3858</v>
      </c>
      <c r="E1639" s="6">
        <v>4.5970000000000004</v>
      </c>
      <c r="F1639" s="1">
        <f t="shared" si="25"/>
        <v>839.24298455514463</v>
      </c>
    </row>
    <row r="1640" spans="1:6" ht="17" x14ac:dyDescent="0.2">
      <c r="A1640" s="1">
        <v>4543</v>
      </c>
      <c r="B1640" s="3"/>
      <c r="C1640" s="3" t="s">
        <v>477</v>
      </c>
      <c r="D1640" s="3">
        <v>2380</v>
      </c>
      <c r="E1640" s="4">
        <v>7.7</v>
      </c>
      <c r="F1640" s="1">
        <f t="shared" si="25"/>
        <v>309.09090909090907</v>
      </c>
    </row>
    <row r="1641" spans="1:6" ht="17" x14ac:dyDescent="0.2">
      <c r="A1641" s="1">
        <v>4551</v>
      </c>
      <c r="B1641" s="1" t="s">
        <v>1144</v>
      </c>
      <c r="C1641" s="5" t="s">
        <v>477</v>
      </c>
      <c r="D1641" s="5"/>
      <c r="E1641" s="6"/>
    </row>
    <row r="1642" spans="1:6" ht="17" x14ac:dyDescent="0.2">
      <c r="A1642" s="1">
        <v>4552</v>
      </c>
      <c r="B1642" s="1" t="s">
        <v>1144</v>
      </c>
      <c r="C1642" s="3" t="s">
        <v>477</v>
      </c>
      <c r="D1642" s="3">
        <v>5630</v>
      </c>
      <c r="E1642" s="4">
        <v>5.7</v>
      </c>
      <c r="F1642" s="1">
        <f t="shared" si="25"/>
        <v>987.71929824561403</v>
      </c>
    </row>
    <row r="1643" spans="1:6" ht="17" x14ac:dyDescent="0.2">
      <c r="A1643" s="1">
        <v>4553</v>
      </c>
      <c r="B1643" s="5"/>
      <c r="C1643" s="5" t="s">
        <v>477</v>
      </c>
      <c r="D1643" s="5">
        <v>3465</v>
      </c>
      <c r="E1643" s="6">
        <v>6.2</v>
      </c>
      <c r="F1643" s="1">
        <f t="shared" si="25"/>
        <v>558.87096774193549</v>
      </c>
    </row>
    <row r="1644" spans="1:6" ht="17" x14ac:dyDescent="0.2">
      <c r="A1644" s="1">
        <v>4554</v>
      </c>
      <c r="B1644" s="3"/>
      <c r="C1644" s="3" t="s">
        <v>477</v>
      </c>
      <c r="D1644" s="3">
        <v>831</v>
      </c>
      <c r="E1644" s="4">
        <v>4.3920000000000003</v>
      </c>
      <c r="F1644" s="1">
        <f t="shared" si="25"/>
        <v>189.20765027322403</v>
      </c>
    </row>
    <row r="1645" spans="1:6" ht="17" x14ac:dyDescent="0.2">
      <c r="A1645" s="1">
        <v>4556</v>
      </c>
      <c r="B1645" s="1" t="s">
        <v>491</v>
      </c>
      <c r="C1645" s="5" t="s">
        <v>477</v>
      </c>
      <c r="D1645" s="5">
        <v>1566</v>
      </c>
      <c r="E1645" s="6">
        <v>7.6</v>
      </c>
      <c r="F1645" s="1">
        <f t="shared" si="25"/>
        <v>206.05263157894737</v>
      </c>
    </row>
    <row r="1646" spans="1:6" ht="17" x14ac:dyDescent="0.2">
      <c r="A1646" s="1">
        <v>4557</v>
      </c>
      <c r="B1646" s="3"/>
      <c r="C1646" s="3" t="s">
        <v>477</v>
      </c>
      <c r="D1646" s="3">
        <v>744</v>
      </c>
      <c r="E1646" s="4">
        <v>2.64</v>
      </c>
      <c r="F1646" s="1">
        <f t="shared" si="25"/>
        <v>281.81818181818181</v>
      </c>
    </row>
    <row r="1647" spans="1:6" ht="17" x14ac:dyDescent="0.2">
      <c r="A1647" s="1">
        <v>4558</v>
      </c>
      <c r="B1647" s="1" t="s">
        <v>492</v>
      </c>
      <c r="C1647" s="5" t="s">
        <v>477</v>
      </c>
      <c r="D1647" s="5">
        <v>726</v>
      </c>
      <c r="E1647" s="6">
        <v>4.5780000000000003</v>
      </c>
      <c r="F1647" s="1">
        <f t="shared" si="25"/>
        <v>158.58453473132371</v>
      </c>
    </row>
    <row r="1648" spans="1:6" ht="17" x14ac:dyDescent="0.2">
      <c r="A1648" s="1">
        <v>4562</v>
      </c>
      <c r="B1648" s="1" t="s">
        <v>493</v>
      </c>
      <c r="C1648" s="3" t="s">
        <v>477</v>
      </c>
      <c r="D1648" s="3">
        <v>6145</v>
      </c>
      <c r="E1648" s="4">
        <v>10.4</v>
      </c>
      <c r="F1648" s="1">
        <f t="shared" si="25"/>
        <v>590.86538461538464</v>
      </c>
    </row>
    <row r="1649" spans="1:6" ht="17" x14ac:dyDescent="0.2">
      <c r="A1649" s="1">
        <v>4563</v>
      </c>
      <c r="B1649" s="1" t="s">
        <v>494</v>
      </c>
      <c r="C1649" s="5" t="s">
        <v>477</v>
      </c>
      <c r="D1649" s="5">
        <v>4075</v>
      </c>
      <c r="E1649" s="6">
        <v>1.992</v>
      </c>
      <c r="F1649" s="1">
        <f t="shared" si="25"/>
        <v>2045.6827309236949</v>
      </c>
    </row>
    <row r="1650" spans="1:6" ht="17" x14ac:dyDescent="0.2">
      <c r="A1650" s="1">
        <v>4565</v>
      </c>
      <c r="B1650" s="3"/>
      <c r="C1650" s="3" t="s">
        <v>477</v>
      </c>
      <c r="D1650" s="3">
        <v>1532</v>
      </c>
      <c r="E1650" s="4">
        <v>3.3730000000000002</v>
      </c>
      <c r="F1650" s="1">
        <f t="shared" si="25"/>
        <v>454.19507856507556</v>
      </c>
    </row>
    <row r="1651" spans="1:6" ht="17" x14ac:dyDescent="0.2">
      <c r="A1651" s="1">
        <v>4566</v>
      </c>
      <c r="B1651" s="1" t="s">
        <v>495</v>
      </c>
      <c r="C1651" s="5" t="s">
        <v>477</v>
      </c>
      <c r="D1651" s="5">
        <v>2868</v>
      </c>
      <c r="E1651" s="6">
        <v>5.3</v>
      </c>
      <c r="F1651" s="1">
        <f t="shared" si="25"/>
        <v>541.13207547169816</v>
      </c>
    </row>
    <row r="1652" spans="1:6" ht="17" x14ac:dyDescent="0.2">
      <c r="A1652" s="1">
        <v>4571</v>
      </c>
      <c r="B1652" s="3"/>
      <c r="C1652" s="3" t="s">
        <v>477</v>
      </c>
      <c r="D1652" s="3">
        <v>755</v>
      </c>
      <c r="E1652" s="4">
        <v>4.4089999999999998</v>
      </c>
      <c r="F1652" s="1">
        <f t="shared" si="25"/>
        <v>171.24064413699253</v>
      </c>
    </row>
    <row r="1653" spans="1:6" ht="17" x14ac:dyDescent="0.2">
      <c r="A1653" s="1">
        <v>4573</v>
      </c>
      <c r="B1653" s="5"/>
      <c r="C1653" s="5" t="s">
        <v>477</v>
      </c>
      <c r="D1653" s="5">
        <v>3072</v>
      </c>
      <c r="E1653" s="6">
        <v>4.8620000000000001</v>
      </c>
      <c r="F1653" s="1">
        <f t="shared" si="25"/>
        <v>631.83874948580831</v>
      </c>
    </row>
    <row r="1654" spans="1:6" ht="17" x14ac:dyDescent="0.2">
      <c r="A1654" s="1">
        <v>4574</v>
      </c>
      <c r="B1654" s="1" t="s">
        <v>496</v>
      </c>
      <c r="C1654" s="3" t="s">
        <v>477</v>
      </c>
      <c r="D1654" s="3">
        <v>804</v>
      </c>
      <c r="E1654" s="4">
        <v>7.7</v>
      </c>
      <c r="F1654" s="1">
        <f t="shared" si="25"/>
        <v>104.41558441558442</v>
      </c>
    </row>
    <row r="1655" spans="1:6" ht="17" x14ac:dyDescent="0.2">
      <c r="A1655" s="1">
        <v>4576</v>
      </c>
      <c r="B1655" s="5"/>
      <c r="C1655" s="5" t="s">
        <v>477</v>
      </c>
      <c r="D1655" s="5">
        <v>236</v>
      </c>
      <c r="E1655" s="6">
        <v>1.8149999999999999</v>
      </c>
      <c r="F1655" s="1">
        <f t="shared" si="25"/>
        <v>130.02754820936639</v>
      </c>
    </row>
    <row r="1656" spans="1:6" ht="17" x14ac:dyDescent="0.2">
      <c r="A1656" s="1">
        <v>4577</v>
      </c>
      <c r="B1656" s="3"/>
      <c r="C1656" s="3" t="s">
        <v>477</v>
      </c>
      <c r="D1656" s="3">
        <v>290</v>
      </c>
      <c r="E1656" s="4">
        <v>2.2719999999999998</v>
      </c>
      <c r="F1656" s="1">
        <f t="shared" si="25"/>
        <v>127.64084507042254</v>
      </c>
    </row>
    <row r="1657" spans="1:6" ht="17" x14ac:dyDescent="0.2">
      <c r="A1657" s="1">
        <v>4578</v>
      </c>
      <c r="B1657" s="5"/>
      <c r="C1657" s="5" t="s">
        <v>477</v>
      </c>
      <c r="D1657" s="5">
        <v>336</v>
      </c>
      <c r="E1657" s="6">
        <v>3.0110000000000001</v>
      </c>
      <c r="F1657" s="1">
        <f t="shared" si="25"/>
        <v>111.59083361009631</v>
      </c>
    </row>
    <row r="1658" spans="1:6" ht="17" x14ac:dyDescent="0.2">
      <c r="A1658" s="1">
        <v>4579</v>
      </c>
      <c r="B1658" s="3"/>
      <c r="C1658" s="3" t="s">
        <v>477</v>
      </c>
      <c r="D1658" s="3">
        <v>202</v>
      </c>
      <c r="E1658" s="4">
        <v>1.929</v>
      </c>
      <c r="F1658" s="1">
        <f t="shared" si="25"/>
        <v>104.71747019180923</v>
      </c>
    </row>
    <row r="1659" spans="1:6" ht="17" x14ac:dyDescent="0.2">
      <c r="A1659" s="1">
        <v>4581</v>
      </c>
      <c r="B1659" s="5"/>
      <c r="C1659" s="5" t="s">
        <v>477</v>
      </c>
      <c r="D1659" s="5">
        <v>212</v>
      </c>
      <c r="E1659" s="6">
        <v>2.1120000000000001</v>
      </c>
      <c r="F1659" s="1">
        <f t="shared" si="25"/>
        <v>100.37878787878788</v>
      </c>
    </row>
    <row r="1660" spans="1:6" ht="17" x14ac:dyDescent="0.2">
      <c r="A1660" s="1">
        <v>4582</v>
      </c>
      <c r="B1660" s="3"/>
      <c r="C1660" s="3" t="s">
        <v>477</v>
      </c>
      <c r="D1660" s="3">
        <v>295</v>
      </c>
      <c r="E1660" s="4">
        <v>1.76</v>
      </c>
      <c r="F1660" s="1">
        <f t="shared" si="25"/>
        <v>167.61363636363637</v>
      </c>
    </row>
    <row r="1661" spans="1:6" ht="17" x14ac:dyDescent="0.2">
      <c r="A1661" s="1">
        <v>4583</v>
      </c>
      <c r="B1661" s="1" t="s">
        <v>1145</v>
      </c>
      <c r="C1661" s="5" t="s">
        <v>477</v>
      </c>
      <c r="D1661" s="5">
        <v>347</v>
      </c>
      <c r="E1661" s="6">
        <v>5.3</v>
      </c>
      <c r="F1661" s="1">
        <f t="shared" si="25"/>
        <v>65.471698113207552</v>
      </c>
    </row>
    <row r="1662" spans="1:6" ht="17" x14ac:dyDescent="0.2">
      <c r="A1662" s="1">
        <v>4584</v>
      </c>
      <c r="B1662" s="3"/>
      <c r="C1662" s="3" t="s">
        <v>477</v>
      </c>
      <c r="D1662" s="3">
        <v>329</v>
      </c>
      <c r="E1662" s="4">
        <v>3.0489999999999999</v>
      </c>
      <c r="F1662" s="1">
        <f t="shared" si="25"/>
        <v>107.90423089537553</v>
      </c>
    </row>
    <row r="1663" spans="1:6" ht="17" x14ac:dyDescent="0.2">
      <c r="A1663" s="1">
        <v>4585</v>
      </c>
      <c r="B1663" s="5"/>
      <c r="C1663" s="5" t="s">
        <v>477</v>
      </c>
      <c r="D1663" s="5">
        <v>319</v>
      </c>
      <c r="E1663" s="6">
        <v>4.1310000000000002</v>
      </c>
      <c r="F1663" s="1">
        <f t="shared" si="25"/>
        <v>77.221011861534734</v>
      </c>
    </row>
    <row r="1664" spans="1:6" ht="17" x14ac:dyDescent="0.2">
      <c r="A1664" s="1">
        <v>4586</v>
      </c>
      <c r="B1664" s="3"/>
      <c r="C1664" s="3" t="s">
        <v>477</v>
      </c>
      <c r="D1664" s="3">
        <v>367</v>
      </c>
      <c r="E1664" s="4">
        <v>1.573</v>
      </c>
      <c r="F1664" s="1">
        <f t="shared" si="25"/>
        <v>233.3121424030515</v>
      </c>
    </row>
    <row r="1665" spans="1:6" ht="17" x14ac:dyDescent="0.2">
      <c r="A1665" s="1">
        <v>4587</v>
      </c>
      <c r="B1665" s="5"/>
      <c r="C1665" s="5" t="s">
        <v>477</v>
      </c>
      <c r="D1665" s="5">
        <v>192</v>
      </c>
      <c r="E1665" s="6">
        <v>2.5680000000000001</v>
      </c>
      <c r="F1665" s="1">
        <f t="shared" si="25"/>
        <v>74.766355140186917</v>
      </c>
    </row>
    <row r="1666" spans="1:6" ht="17" x14ac:dyDescent="0.2">
      <c r="A1666" s="1">
        <v>4588</v>
      </c>
      <c r="B1666" s="3"/>
      <c r="C1666" s="3" t="s">
        <v>477</v>
      </c>
      <c r="D1666" s="3">
        <v>364</v>
      </c>
      <c r="E1666" s="4">
        <v>3.5720000000000001</v>
      </c>
      <c r="F1666" s="1">
        <f t="shared" si="25"/>
        <v>101.90369540873461</v>
      </c>
    </row>
    <row r="1667" spans="1:6" ht="17" x14ac:dyDescent="0.2">
      <c r="A1667" s="1">
        <v>4600</v>
      </c>
      <c r="B1667" s="1" t="s">
        <v>497</v>
      </c>
      <c r="C1667" s="5" t="s">
        <v>477</v>
      </c>
      <c r="D1667" s="5">
        <v>14751</v>
      </c>
      <c r="E1667" s="6">
        <v>10.5</v>
      </c>
      <c r="F1667" s="1">
        <f t="shared" ref="F1667:F1730" si="26">D1667/E1667</f>
        <v>1404.8571428571429</v>
      </c>
    </row>
    <row r="1668" spans="1:6" ht="17" x14ac:dyDescent="0.2">
      <c r="A1668" s="1">
        <v>4601</v>
      </c>
      <c r="B1668" s="1" t="s">
        <v>497</v>
      </c>
      <c r="C1668" s="3" t="s">
        <v>477</v>
      </c>
      <c r="D1668" s="3"/>
      <c r="E1668" s="4"/>
    </row>
    <row r="1669" spans="1:6" ht="17" x14ac:dyDescent="0.2">
      <c r="A1669" s="1">
        <v>4603</v>
      </c>
      <c r="B1669" s="1" t="s">
        <v>497</v>
      </c>
      <c r="C1669" s="5" t="s">
        <v>477</v>
      </c>
      <c r="D1669" s="5"/>
      <c r="E1669" s="6"/>
    </row>
    <row r="1670" spans="1:6" ht="17" x14ac:dyDescent="0.2">
      <c r="A1670" s="1">
        <v>4609</v>
      </c>
      <c r="B1670" s="1" t="s">
        <v>497</v>
      </c>
      <c r="C1670" s="3" t="s">
        <v>477</v>
      </c>
      <c r="D1670" s="3"/>
      <c r="E1670" s="4"/>
    </row>
    <row r="1671" spans="1:6" ht="17" x14ac:dyDescent="0.2">
      <c r="A1671" s="1">
        <v>4611</v>
      </c>
      <c r="B1671" s="1" t="s">
        <v>498</v>
      </c>
      <c r="C1671" s="5" t="s">
        <v>477</v>
      </c>
      <c r="D1671" s="5"/>
      <c r="E1671" s="6"/>
    </row>
    <row r="1672" spans="1:6" ht="17" x14ac:dyDescent="0.2">
      <c r="A1672" s="1">
        <v>4612</v>
      </c>
      <c r="B1672" s="3"/>
      <c r="C1672" s="3" t="s">
        <v>477</v>
      </c>
      <c r="D1672" s="3">
        <v>5302</v>
      </c>
      <c r="E1672" s="4">
        <v>7</v>
      </c>
      <c r="F1672" s="1">
        <f t="shared" si="26"/>
        <v>757.42857142857144</v>
      </c>
    </row>
    <row r="1673" spans="1:6" ht="17" x14ac:dyDescent="0.2">
      <c r="A1673" s="1">
        <v>4613</v>
      </c>
      <c r="B1673" s="5"/>
      <c r="C1673" s="5" t="s">
        <v>477</v>
      </c>
      <c r="D1673" s="5">
        <v>991</v>
      </c>
      <c r="E1673" s="6">
        <v>2.7549999999999999</v>
      </c>
      <c r="F1673" s="1">
        <f t="shared" si="26"/>
        <v>359.70961887477313</v>
      </c>
    </row>
    <row r="1674" spans="1:6" ht="17" x14ac:dyDescent="0.2">
      <c r="A1674" s="1">
        <v>4614</v>
      </c>
      <c r="B1674" s="3"/>
      <c r="C1674" s="3" t="s">
        <v>477</v>
      </c>
      <c r="D1674" s="3">
        <v>5504</v>
      </c>
      <c r="E1674" s="4">
        <v>13.8</v>
      </c>
      <c r="F1674" s="1">
        <f t="shared" si="26"/>
        <v>398.84057971014488</v>
      </c>
    </row>
    <row r="1675" spans="1:6" ht="17" x14ac:dyDescent="0.2">
      <c r="A1675" s="1">
        <v>4615</v>
      </c>
      <c r="B1675" s="5"/>
      <c r="C1675" s="5" t="s">
        <v>477</v>
      </c>
      <c r="D1675" s="5">
        <v>2</v>
      </c>
      <c r="E1675" s="6">
        <v>0.19800000000000001</v>
      </c>
      <c r="F1675" s="1">
        <f t="shared" si="26"/>
        <v>10.1010101010101</v>
      </c>
    </row>
    <row r="1676" spans="1:6" ht="17" x14ac:dyDescent="0.2">
      <c r="A1676" s="1">
        <v>4616</v>
      </c>
      <c r="B1676" s="1" t="s">
        <v>1146</v>
      </c>
      <c r="C1676" s="3" t="s">
        <v>477</v>
      </c>
      <c r="D1676" s="3">
        <v>2147</v>
      </c>
      <c r="E1676" s="4">
        <v>5.0999999999999996</v>
      </c>
      <c r="F1676" s="1">
        <f t="shared" si="26"/>
        <v>420.98039215686276</v>
      </c>
    </row>
    <row r="1677" spans="1:6" ht="17" x14ac:dyDescent="0.2">
      <c r="A1677" s="1">
        <v>4617</v>
      </c>
      <c r="B1677" s="5"/>
      <c r="C1677" s="5" t="s">
        <v>477</v>
      </c>
      <c r="D1677" s="5">
        <v>1617</v>
      </c>
      <c r="E1677" s="6">
        <v>3.9369999999999998</v>
      </c>
      <c r="F1677" s="1">
        <f t="shared" si="26"/>
        <v>410.71882143764287</v>
      </c>
    </row>
    <row r="1678" spans="1:6" ht="17" x14ac:dyDescent="0.2">
      <c r="A1678" s="1">
        <v>4618</v>
      </c>
      <c r="B1678" s="3"/>
      <c r="C1678" s="3" t="s">
        <v>477</v>
      </c>
      <c r="D1678" s="3">
        <v>714</v>
      </c>
      <c r="E1678" s="4">
        <v>2.762</v>
      </c>
      <c r="F1678" s="1">
        <f t="shared" si="26"/>
        <v>258.50832729905864</v>
      </c>
    </row>
    <row r="1679" spans="1:6" ht="17" x14ac:dyDescent="0.2">
      <c r="A1679" s="1">
        <v>4620</v>
      </c>
      <c r="B1679" s="1" t="s">
        <v>498</v>
      </c>
      <c r="C1679" s="5" t="s">
        <v>477</v>
      </c>
      <c r="D1679" s="5"/>
      <c r="E1679" s="6"/>
    </row>
    <row r="1680" spans="1:6" ht="17" x14ac:dyDescent="0.2">
      <c r="A1680" s="1">
        <v>4621</v>
      </c>
      <c r="B1680" s="1" t="s">
        <v>498</v>
      </c>
      <c r="C1680" s="3" t="s">
        <v>477</v>
      </c>
      <c r="D1680" s="3"/>
      <c r="E1680" s="4"/>
    </row>
    <row r="1681" spans="1:6" ht="17" x14ac:dyDescent="0.2">
      <c r="A1681" s="1">
        <v>4622</v>
      </c>
      <c r="B1681" s="5"/>
      <c r="C1681" s="5" t="s">
        <v>477</v>
      </c>
      <c r="D1681" s="5">
        <v>3889</v>
      </c>
      <c r="E1681" s="6">
        <v>7</v>
      </c>
      <c r="F1681" s="1">
        <f t="shared" si="26"/>
        <v>555.57142857142856</v>
      </c>
    </row>
    <row r="1682" spans="1:6" ht="17" x14ac:dyDescent="0.2">
      <c r="A1682" s="1">
        <v>4623</v>
      </c>
      <c r="B1682" s="1" t="s">
        <v>1147</v>
      </c>
      <c r="C1682" s="3" t="s">
        <v>477</v>
      </c>
      <c r="D1682" s="3">
        <v>1714</v>
      </c>
      <c r="E1682" s="4">
        <v>7.1</v>
      </c>
      <c r="F1682" s="1">
        <f t="shared" si="26"/>
        <v>241.40845070422537</v>
      </c>
    </row>
    <row r="1683" spans="1:6" ht="17" x14ac:dyDescent="0.2">
      <c r="A1683" s="1">
        <v>4624</v>
      </c>
      <c r="B1683" s="5"/>
      <c r="C1683" s="5" t="s">
        <v>477</v>
      </c>
      <c r="D1683" s="5">
        <v>1260</v>
      </c>
      <c r="E1683" s="6">
        <v>5.5</v>
      </c>
      <c r="F1683" s="1">
        <f t="shared" si="26"/>
        <v>229.09090909090909</v>
      </c>
    </row>
    <row r="1684" spans="1:6" ht="17" x14ac:dyDescent="0.2">
      <c r="A1684" s="1">
        <v>4625</v>
      </c>
      <c r="B1684" s="1" t="s">
        <v>499</v>
      </c>
      <c r="C1684" s="3" t="s">
        <v>477</v>
      </c>
      <c r="D1684" s="3">
        <v>2094</v>
      </c>
      <c r="E1684" s="4">
        <v>9.4</v>
      </c>
      <c r="F1684" s="1">
        <f t="shared" si="26"/>
        <v>222.7659574468085</v>
      </c>
    </row>
    <row r="1685" spans="1:6" ht="17" x14ac:dyDescent="0.2">
      <c r="A1685" s="1">
        <v>4626</v>
      </c>
      <c r="B1685" s="5"/>
      <c r="C1685" s="5" t="s">
        <v>477</v>
      </c>
      <c r="D1685" s="5">
        <v>711</v>
      </c>
      <c r="E1685" s="6">
        <v>5.5</v>
      </c>
      <c r="F1685" s="1">
        <f t="shared" si="26"/>
        <v>129.27272727272728</v>
      </c>
    </row>
    <row r="1686" spans="1:6" ht="17" x14ac:dyDescent="0.2">
      <c r="A1686" s="1">
        <v>4628</v>
      </c>
      <c r="B1686" s="3"/>
      <c r="C1686" s="3" t="s">
        <v>477</v>
      </c>
      <c r="D1686" s="3">
        <v>2257</v>
      </c>
      <c r="E1686" s="4">
        <v>6.9</v>
      </c>
      <c r="F1686" s="1">
        <f t="shared" si="26"/>
        <v>327.10144927536231</v>
      </c>
    </row>
    <row r="1687" spans="1:6" ht="17" x14ac:dyDescent="0.2">
      <c r="A1687" s="1">
        <v>4629</v>
      </c>
      <c r="B1687" s="5"/>
      <c r="C1687" s="5" t="s">
        <v>477</v>
      </c>
      <c r="D1687" s="5">
        <v>2223</v>
      </c>
      <c r="E1687" s="6">
        <v>4.4640000000000004</v>
      </c>
      <c r="F1687" s="1">
        <f t="shared" si="26"/>
        <v>497.98387096774189</v>
      </c>
    </row>
    <row r="1688" spans="1:6" ht="17" x14ac:dyDescent="0.2">
      <c r="A1688" s="1">
        <v>4630</v>
      </c>
      <c r="B1688" s="1" t="s">
        <v>498</v>
      </c>
      <c r="C1688" s="3" t="s">
        <v>477</v>
      </c>
      <c r="D1688" s="3"/>
      <c r="E1688" s="4"/>
    </row>
    <row r="1689" spans="1:6" ht="17" x14ac:dyDescent="0.2">
      <c r="A1689" s="1">
        <v>4632</v>
      </c>
      <c r="B1689" s="1" t="s">
        <v>1148</v>
      </c>
      <c r="C1689" s="5" t="s">
        <v>477</v>
      </c>
      <c r="D1689" s="5">
        <v>8816</v>
      </c>
      <c r="E1689" s="6">
        <v>7.6</v>
      </c>
      <c r="F1689" s="1">
        <f t="shared" si="26"/>
        <v>1160</v>
      </c>
    </row>
    <row r="1690" spans="1:6" ht="17" x14ac:dyDescent="0.2">
      <c r="A1690" s="1">
        <v>4633</v>
      </c>
      <c r="B1690" s="3"/>
      <c r="C1690" s="3" t="s">
        <v>477</v>
      </c>
      <c r="D1690" s="3">
        <v>792</v>
      </c>
      <c r="E1690" s="4">
        <v>5.4</v>
      </c>
      <c r="F1690" s="1">
        <f t="shared" si="26"/>
        <v>146.66666666666666</v>
      </c>
    </row>
    <row r="1691" spans="1:6" ht="17" x14ac:dyDescent="0.2">
      <c r="A1691" s="1">
        <v>4634</v>
      </c>
      <c r="B1691" s="1" t="s">
        <v>500</v>
      </c>
      <c r="C1691" s="5" t="s">
        <v>477</v>
      </c>
      <c r="D1691" s="5">
        <v>441</v>
      </c>
      <c r="E1691" s="6">
        <v>4.8259999999999996</v>
      </c>
      <c r="F1691" s="1">
        <f t="shared" si="26"/>
        <v>91.38002486531289</v>
      </c>
    </row>
    <row r="1692" spans="1:6" ht="17" x14ac:dyDescent="0.2">
      <c r="A1692" s="1">
        <v>4640</v>
      </c>
      <c r="B1692" s="1" t="s">
        <v>498</v>
      </c>
      <c r="C1692" s="3" t="s">
        <v>477</v>
      </c>
      <c r="D1692" s="3"/>
      <c r="E1692" s="4"/>
    </row>
    <row r="1693" spans="1:6" ht="17" x14ac:dyDescent="0.2">
      <c r="A1693" s="1">
        <v>4652</v>
      </c>
      <c r="B1693" s="5"/>
      <c r="C1693" s="5" t="s">
        <v>477</v>
      </c>
      <c r="D1693" s="5">
        <v>2129</v>
      </c>
      <c r="E1693" s="6">
        <v>3.9289999999999998</v>
      </c>
      <c r="F1693" s="1">
        <f t="shared" si="26"/>
        <v>541.86815983710869</v>
      </c>
    </row>
    <row r="1694" spans="1:6" ht="17" x14ac:dyDescent="0.2">
      <c r="A1694" s="1">
        <v>4653</v>
      </c>
      <c r="B1694" s="3"/>
      <c r="C1694" s="3" t="s">
        <v>477</v>
      </c>
      <c r="D1694" s="3">
        <v>2382</v>
      </c>
      <c r="E1694" s="4">
        <v>3.6339999999999999</v>
      </c>
      <c r="F1694" s="1">
        <f t="shared" si="26"/>
        <v>655.47605943863516</v>
      </c>
    </row>
    <row r="1695" spans="1:6" ht="17" x14ac:dyDescent="0.2">
      <c r="A1695" s="1">
        <v>4654</v>
      </c>
      <c r="B1695" s="5"/>
      <c r="C1695" s="5" t="s">
        <v>477</v>
      </c>
      <c r="D1695" s="5">
        <v>4485</v>
      </c>
      <c r="E1695" s="6">
        <v>13.3</v>
      </c>
      <c r="F1695" s="1">
        <f t="shared" si="26"/>
        <v>337.21804511278197</v>
      </c>
    </row>
    <row r="1696" spans="1:6" ht="17" x14ac:dyDescent="0.2">
      <c r="A1696" s="1">
        <v>4655</v>
      </c>
      <c r="B1696" s="1" t="s">
        <v>1149</v>
      </c>
      <c r="C1696" s="3" t="s">
        <v>477</v>
      </c>
      <c r="D1696" s="3">
        <v>1184</v>
      </c>
      <c r="E1696" s="4">
        <v>8.4</v>
      </c>
      <c r="F1696" s="1">
        <f t="shared" si="26"/>
        <v>140.95238095238093</v>
      </c>
    </row>
    <row r="1697" spans="1:6" ht="17" x14ac:dyDescent="0.2">
      <c r="A1697" s="1">
        <v>4656</v>
      </c>
      <c r="B1697" s="5"/>
      <c r="C1697" s="5" t="s">
        <v>477</v>
      </c>
      <c r="D1697" s="5">
        <v>1475</v>
      </c>
      <c r="E1697" s="6">
        <v>1.8340000000000001</v>
      </c>
      <c r="F1697" s="1">
        <f t="shared" si="26"/>
        <v>804.25299890948747</v>
      </c>
    </row>
    <row r="1698" spans="1:6" ht="17" x14ac:dyDescent="0.2">
      <c r="A1698" s="1">
        <v>4657</v>
      </c>
      <c r="B1698" s="3"/>
      <c r="C1698" s="3" t="s">
        <v>477</v>
      </c>
      <c r="D1698" s="3">
        <v>3827</v>
      </c>
      <c r="E1698" s="4">
        <v>5.8</v>
      </c>
      <c r="F1698" s="1">
        <f t="shared" si="26"/>
        <v>659.82758620689663</v>
      </c>
    </row>
    <row r="1699" spans="1:6" ht="17" x14ac:dyDescent="0.2">
      <c r="A1699" s="1">
        <v>4658</v>
      </c>
      <c r="B1699" s="1" t="s">
        <v>1150</v>
      </c>
      <c r="C1699" s="5" t="s">
        <v>477</v>
      </c>
      <c r="D1699" s="5">
        <v>2761</v>
      </c>
      <c r="E1699" s="6">
        <v>5.9</v>
      </c>
      <c r="F1699" s="1">
        <f t="shared" si="26"/>
        <v>467.96610169491521</v>
      </c>
    </row>
    <row r="1700" spans="1:6" ht="17" x14ac:dyDescent="0.2">
      <c r="A1700" s="1">
        <v>4702</v>
      </c>
      <c r="B1700" s="1" t="s">
        <v>501</v>
      </c>
      <c r="C1700" s="3" t="s">
        <v>477</v>
      </c>
      <c r="D1700" s="3">
        <v>6333</v>
      </c>
      <c r="E1700" s="4">
        <v>12.1</v>
      </c>
      <c r="F1700" s="1">
        <f t="shared" si="26"/>
        <v>523.38842975206614</v>
      </c>
    </row>
    <row r="1701" spans="1:6" ht="17" x14ac:dyDescent="0.2">
      <c r="A1701" s="1">
        <v>4703</v>
      </c>
      <c r="B1701" s="5"/>
      <c r="C1701" s="5" t="s">
        <v>477</v>
      </c>
      <c r="D1701" s="5">
        <v>1576</v>
      </c>
      <c r="E1701" s="6">
        <v>8.6</v>
      </c>
      <c r="F1701" s="1">
        <f t="shared" si="26"/>
        <v>183.25581395348837</v>
      </c>
    </row>
    <row r="1702" spans="1:6" ht="17" x14ac:dyDescent="0.2">
      <c r="A1702" s="1">
        <v>4710</v>
      </c>
      <c r="B1702" s="1" t="s">
        <v>502</v>
      </c>
      <c r="C1702" s="3" t="s">
        <v>477</v>
      </c>
      <c r="D1702" s="3">
        <v>6043</v>
      </c>
      <c r="E1702" s="4">
        <v>15.7</v>
      </c>
      <c r="F1702" s="1">
        <f t="shared" si="26"/>
        <v>384.90445859872614</v>
      </c>
    </row>
    <row r="1703" spans="1:6" ht="17" x14ac:dyDescent="0.2">
      <c r="A1703" s="1">
        <v>4712</v>
      </c>
      <c r="B1703" s="5"/>
      <c r="C1703" s="5" t="s">
        <v>477</v>
      </c>
      <c r="D1703" s="5">
        <v>1707</v>
      </c>
      <c r="E1703" s="6">
        <v>15.1</v>
      </c>
      <c r="F1703" s="1">
        <f t="shared" si="26"/>
        <v>113.04635761589404</v>
      </c>
    </row>
    <row r="1704" spans="1:6" ht="17" x14ac:dyDescent="0.2">
      <c r="A1704" s="1">
        <v>4713</v>
      </c>
      <c r="B1704" s="3"/>
      <c r="C1704" s="3" t="s">
        <v>477</v>
      </c>
      <c r="D1704" s="3">
        <v>1250</v>
      </c>
      <c r="E1704" s="4">
        <v>10</v>
      </c>
      <c r="F1704" s="1">
        <f t="shared" si="26"/>
        <v>125</v>
      </c>
    </row>
    <row r="1705" spans="1:6" ht="17" x14ac:dyDescent="0.2">
      <c r="A1705" s="1">
        <v>4714</v>
      </c>
      <c r="B1705" s="5"/>
      <c r="C1705" s="5" t="s">
        <v>477</v>
      </c>
      <c r="D1705" s="5">
        <v>435</v>
      </c>
      <c r="E1705" s="6">
        <v>13</v>
      </c>
      <c r="F1705" s="1">
        <f t="shared" si="26"/>
        <v>33.46153846153846</v>
      </c>
    </row>
    <row r="1706" spans="1:6" ht="17" x14ac:dyDescent="0.2">
      <c r="A1706" s="1">
        <v>4715</v>
      </c>
      <c r="B1706" s="3"/>
      <c r="C1706" s="3" t="s">
        <v>477</v>
      </c>
      <c r="D1706" s="3">
        <v>542</v>
      </c>
      <c r="E1706" s="4">
        <v>11.8</v>
      </c>
      <c r="F1706" s="1">
        <f t="shared" si="26"/>
        <v>45.932203389830505</v>
      </c>
    </row>
    <row r="1707" spans="1:6" ht="17" x14ac:dyDescent="0.2">
      <c r="A1707" s="1">
        <v>4716</v>
      </c>
      <c r="B1707" s="5"/>
      <c r="C1707" s="5" t="s">
        <v>477</v>
      </c>
      <c r="D1707" s="5">
        <v>1255</v>
      </c>
      <c r="E1707" s="6">
        <v>28.9</v>
      </c>
      <c r="F1707" s="1">
        <f t="shared" si="26"/>
        <v>43.425605536332185</v>
      </c>
    </row>
    <row r="1708" spans="1:6" ht="17" x14ac:dyDescent="0.2">
      <c r="A1708" s="1">
        <v>4717</v>
      </c>
      <c r="B1708" s="1" t="s">
        <v>503</v>
      </c>
      <c r="C1708" s="3" t="s">
        <v>477</v>
      </c>
      <c r="D1708" s="3">
        <v>2235</v>
      </c>
      <c r="E1708" s="4">
        <v>24.1</v>
      </c>
      <c r="F1708" s="1">
        <f t="shared" si="26"/>
        <v>92.738589211618248</v>
      </c>
    </row>
    <row r="1709" spans="1:6" ht="17" x14ac:dyDescent="0.2">
      <c r="A1709" s="1">
        <v>4718</v>
      </c>
      <c r="B1709" s="1" t="s">
        <v>1151</v>
      </c>
      <c r="C1709" s="5" t="s">
        <v>477</v>
      </c>
      <c r="D1709" s="5">
        <v>541</v>
      </c>
      <c r="E1709" s="6">
        <v>7.8</v>
      </c>
      <c r="F1709" s="1">
        <f t="shared" si="26"/>
        <v>69.358974358974365</v>
      </c>
    </row>
    <row r="1710" spans="1:6" ht="17" x14ac:dyDescent="0.2">
      <c r="A1710" s="1">
        <v>4719</v>
      </c>
      <c r="B1710" s="1" t="s">
        <v>504</v>
      </c>
      <c r="C1710" s="3" t="s">
        <v>477</v>
      </c>
      <c r="D1710" s="3">
        <v>291</v>
      </c>
      <c r="E1710" s="4">
        <v>13</v>
      </c>
      <c r="F1710" s="1">
        <f t="shared" si="26"/>
        <v>22.384615384615383</v>
      </c>
    </row>
    <row r="1711" spans="1:6" ht="17" x14ac:dyDescent="0.2">
      <c r="A1711" s="1">
        <v>5010</v>
      </c>
      <c r="B1711" s="1" t="s">
        <v>497</v>
      </c>
      <c r="C1711" s="5" t="s">
        <v>477</v>
      </c>
      <c r="D1711" s="5"/>
      <c r="E1711" s="6"/>
    </row>
    <row r="1712" spans="1:6" ht="17" x14ac:dyDescent="0.2">
      <c r="A1712" s="1">
        <v>5012</v>
      </c>
      <c r="B1712" s="3"/>
      <c r="C1712" s="3" t="s">
        <v>477</v>
      </c>
      <c r="D1712" s="3">
        <v>4912</v>
      </c>
      <c r="E1712" s="4">
        <v>5.6</v>
      </c>
      <c r="F1712" s="1">
        <f t="shared" si="26"/>
        <v>877.14285714285722</v>
      </c>
    </row>
    <row r="1713" spans="1:6" ht="17" x14ac:dyDescent="0.2">
      <c r="A1713" s="1">
        <v>5013</v>
      </c>
      <c r="B1713" s="5"/>
      <c r="C1713" s="5" t="s">
        <v>477</v>
      </c>
      <c r="D1713" s="5">
        <v>4656</v>
      </c>
      <c r="E1713" s="6">
        <v>4.3289999999999997</v>
      </c>
      <c r="F1713" s="1">
        <f t="shared" si="26"/>
        <v>1075.5370755370757</v>
      </c>
    </row>
    <row r="1714" spans="1:6" ht="17" x14ac:dyDescent="0.2">
      <c r="A1714" s="1">
        <v>5014</v>
      </c>
      <c r="B1714" s="3"/>
      <c r="C1714" s="3" t="s">
        <v>477</v>
      </c>
      <c r="D1714" s="3">
        <v>1979</v>
      </c>
      <c r="E1714" s="4">
        <v>5.3</v>
      </c>
      <c r="F1714" s="1">
        <f t="shared" si="26"/>
        <v>373.39622641509436</v>
      </c>
    </row>
    <row r="1715" spans="1:6" ht="17" x14ac:dyDescent="0.2">
      <c r="A1715" s="1">
        <v>5015</v>
      </c>
      <c r="B1715" s="5"/>
      <c r="C1715" s="5" t="s">
        <v>477</v>
      </c>
      <c r="D1715" s="5">
        <v>2312</v>
      </c>
      <c r="E1715" s="6">
        <v>8.9</v>
      </c>
      <c r="F1715" s="1">
        <f t="shared" si="26"/>
        <v>259.77528089887642</v>
      </c>
    </row>
    <row r="1716" spans="1:6" ht="17" x14ac:dyDescent="0.2">
      <c r="A1716" s="1">
        <v>5712</v>
      </c>
      <c r="B1716" s="1" t="s">
        <v>1152</v>
      </c>
      <c r="C1716" s="3" t="s">
        <v>477</v>
      </c>
      <c r="D1716" s="3">
        <v>3707</v>
      </c>
      <c r="E1716" s="4">
        <v>5.8</v>
      </c>
      <c r="F1716" s="1">
        <f t="shared" si="26"/>
        <v>639.13793103448279</v>
      </c>
    </row>
    <row r="1717" spans="1:6" ht="17" x14ac:dyDescent="0.2">
      <c r="A1717" s="1">
        <v>5746</v>
      </c>
      <c r="B1717" s="5"/>
      <c r="C1717" s="5" t="s">
        <v>477</v>
      </c>
      <c r="D1717" s="5">
        <v>1212</v>
      </c>
      <c r="E1717" s="6">
        <v>4.6719999999999997</v>
      </c>
      <c r="F1717" s="1">
        <f t="shared" si="26"/>
        <v>259.41780821917808</v>
      </c>
    </row>
    <row r="1718" spans="1:6" ht="17" x14ac:dyDescent="0.2">
      <c r="A1718" s="1">
        <v>4303</v>
      </c>
      <c r="B1718" s="3"/>
      <c r="C1718" s="3" t="s">
        <v>0</v>
      </c>
      <c r="D1718" s="3">
        <v>4472</v>
      </c>
      <c r="E1718" s="4">
        <v>4.9000000000000004</v>
      </c>
      <c r="F1718" s="1">
        <f t="shared" si="26"/>
        <v>912.65306122448976</v>
      </c>
    </row>
    <row r="1719" spans="1:6" ht="17" x14ac:dyDescent="0.2">
      <c r="A1719" s="1">
        <v>4305</v>
      </c>
      <c r="B1719" s="5"/>
      <c r="C1719" s="5" t="s">
        <v>0</v>
      </c>
      <c r="D1719" s="5">
        <v>354</v>
      </c>
      <c r="E1719" s="6">
        <v>4.2060000000000004</v>
      </c>
      <c r="F1719" s="1">
        <f t="shared" si="26"/>
        <v>84.165477888730379</v>
      </c>
    </row>
    <row r="1720" spans="1:6" ht="17" x14ac:dyDescent="0.2">
      <c r="A1720" s="1">
        <v>4310</v>
      </c>
      <c r="B1720" s="1" t="s">
        <v>1</v>
      </c>
      <c r="C1720" s="3" t="s">
        <v>0</v>
      </c>
      <c r="D1720" s="3">
        <v>6637</v>
      </c>
      <c r="E1720" s="4">
        <v>12.1</v>
      </c>
      <c r="F1720" s="1">
        <f t="shared" si="26"/>
        <v>548.51239669421489</v>
      </c>
    </row>
    <row r="1721" spans="1:6" ht="17" x14ac:dyDescent="0.2">
      <c r="A1721" s="1">
        <v>4312</v>
      </c>
      <c r="B1721" s="5"/>
      <c r="C1721" s="5" t="s">
        <v>0</v>
      </c>
      <c r="D1721" s="5">
        <v>3807</v>
      </c>
      <c r="E1721" s="6">
        <v>11.1</v>
      </c>
      <c r="F1721" s="1">
        <f t="shared" si="26"/>
        <v>342.97297297297297</v>
      </c>
    </row>
    <row r="1722" spans="1:6" ht="17" x14ac:dyDescent="0.2">
      <c r="A1722" s="1">
        <v>4313</v>
      </c>
      <c r="B1722" s="3"/>
      <c r="C1722" s="3" t="s">
        <v>0</v>
      </c>
      <c r="D1722" s="3">
        <v>10563</v>
      </c>
      <c r="E1722" s="4">
        <v>22.7</v>
      </c>
      <c r="F1722" s="1">
        <f t="shared" si="26"/>
        <v>465.33039647577095</v>
      </c>
    </row>
    <row r="1723" spans="1:6" ht="17" x14ac:dyDescent="0.2">
      <c r="A1723" s="1">
        <v>4314</v>
      </c>
      <c r="B1723" s="5"/>
      <c r="C1723" s="5" t="s">
        <v>0</v>
      </c>
      <c r="D1723" s="5">
        <v>1956</v>
      </c>
      <c r="E1723" s="6">
        <v>11.4</v>
      </c>
      <c r="F1723" s="1">
        <f t="shared" si="26"/>
        <v>171.57894736842104</v>
      </c>
    </row>
    <row r="1724" spans="1:6" ht="17" x14ac:dyDescent="0.2">
      <c r="A1724" s="1">
        <v>4315</v>
      </c>
      <c r="B1724" s="3"/>
      <c r="C1724" s="3" t="s">
        <v>0</v>
      </c>
      <c r="D1724" s="3">
        <v>1035</v>
      </c>
      <c r="E1724" s="4">
        <v>8.4</v>
      </c>
      <c r="F1724" s="1">
        <f t="shared" si="26"/>
        <v>123.21428571428571</v>
      </c>
    </row>
    <row r="1725" spans="1:6" ht="17" x14ac:dyDescent="0.2">
      <c r="A1725" s="1">
        <v>4316</v>
      </c>
      <c r="B1725" s="5"/>
      <c r="C1725" s="5" t="s">
        <v>0</v>
      </c>
      <c r="D1725" s="5">
        <v>770</v>
      </c>
      <c r="E1725" s="6">
        <v>7.1</v>
      </c>
      <c r="F1725" s="1">
        <f t="shared" si="26"/>
        <v>108.45070422535211</v>
      </c>
    </row>
    <row r="1726" spans="1:6" ht="17" x14ac:dyDescent="0.2">
      <c r="A1726" s="1">
        <v>4317</v>
      </c>
      <c r="B1726" s="3"/>
      <c r="C1726" s="3" t="s">
        <v>0</v>
      </c>
      <c r="D1726" s="3">
        <v>991</v>
      </c>
      <c r="E1726" s="4">
        <v>7.1</v>
      </c>
      <c r="F1726" s="1">
        <f t="shared" si="26"/>
        <v>139.57746478873241</v>
      </c>
    </row>
    <row r="1727" spans="1:6" ht="17" x14ac:dyDescent="0.2">
      <c r="A1727" s="1">
        <v>4322</v>
      </c>
      <c r="B1727" s="5"/>
      <c r="C1727" s="5" t="s">
        <v>0</v>
      </c>
      <c r="D1727" s="5">
        <v>722</v>
      </c>
      <c r="E1727" s="6">
        <v>3.1360000000000001</v>
      </c>
      <c r="F1727" s="1">
        <f t="shared" si="26"/>
        <v>230.2295918367347</v>
      </c>
    </row>
    <row r="1728" spans="1:6" ht="17" x14ac:dyDescent="0.2">
      <c r="A1728" s="1">
        <v>4323</v>
      </c>
      <c r="B1728" s="3"/>
      <c r="C1728" s="3" t="s">
        <v>0</v>
      </c>
      <c r="D1728" s="3">
        <v>2260</v>
      </c>
      <c r="E1728" s="4">
        <v>4.5129999999999999</v>
      </c>
      <c r="F1728" s="1">
        <f t="shared" si="26"/>
        <v>500.77553733658323</v>
      </c>
    </row>
    <row r="1729" spans="1:6" ht="17" x14ac:dyDescent="0.2">
      <c r="A1729" s="1">
        <v>4324</v>
      </c>
      <c r="B1729" s="5"/>
      <c r="C1729" s="5" t="s">
        <v>0</v>
      </c>
      <c r="D1729" s="5">
        <v>582</v>
      </c>
      <c r="E1729" s="6">
        <v>5</v>
      </c>
      <c r="F1729" s="1">
        <f t="shared" si="26"/>
        <v>116.4</v>
      </c>
    </row>
    <row r="1730" spans="1:6" ht="17" x14ac:dyDescent="0.2">
      <c r="A1730" s="1">
        <v>4325</v>
      </c>
      <c r="B1730" s="3"/>
      <c r="C1730" s="3" t="s">
        <v>0</v>
      </c>
      <c r="D1730" s="3">
        <v>807</v>
      </c>
      <c r="E1730" s="4">
        <v>7</v>
      </c>
      <c r="F1730" s="1">
        <f t="shared" si="26"/>
        <v>115.28571428571429</v>
      </c>
    </row>
    <row r="1731" spans="1:6" ht="17" x14ac:dyDescent="0.2">
      <c r="A1731" s="1">
        <v>4332</v>
      </c>
      <c r="B1731" s="5"/>
      <c r="C1731" s="5" t="s">
        <v>0</v>
      </c>
      <c r="D1731" s="5">
        <v>2153</v>
      </c>
      <c r="E1731" s="6">
        <v>2.859</v>
      </c>
      <c r="F1731" s="1">
        <f t="shared" ref="F1731:F1794" si="27">D1731/E1731</f>
        <v>753.06051066806572</v>
      </c>
    </row>
    <row r="1732" spans="1:6" ht="17" x14ac:dyDescent="0.2">
      <c r="A1732" s="1">
        <v>4333</v>
      </c>
      <c r="B1732" s="1" t="s">
        <v>1153</v>
      </c>
      <c r="C1732" s="3" t="s">
        <v>0</v>
      </c>
      <c r="D1732" s="3">
        <v>515</v>
      </c>
      <c r="E1732" s="4">
        <v>2.468</v>
      </c>
      <c r="F1732" s="1">
        <f t="shared" si="27"/>
        <v>208.67098865478121</v>
      </c>
    </row>
    <row r="1733" spans="1:6" ht="17" x14ac:dyDescent="0.2">
      <c r="A1733" s="1">
        <v>4334</v>
      </c>
      <c r="B1733" s="1" t="s">
        <v>2</v>
      </c>
      <c r="C1733" s="5" t="s">
        <v>0</v>
      </c>
      <c r="D1733" s="5">
        <v>1038</v>
      </c>
      <c r="E1733" s="6">
        <v>2.488</v>
      </c>
      <c r="F1733" s="1">
        <f t="shared" si="27"/>
        <v>417.20257234726688</v>
      </c>
    </row>
    <row r="1734" spans="1:6" ht="17" x14ac:dyDescent="0.2">
      <c r="A1734" s="1">
        <v>4663</v>
      </c>
      <c r="B1734" s="1" t="s">
        <v>3</v>
      </c>
      <c r="C1734" s="3" t="s">
        <v>0</v>
      </c>
      <c r="D1734" s="3">
        <v>7882</v>
      </c>
      <c r="E1734" s="4">
        <v>5.4</v>
      </c>
      <c r="F1734" s="1">
        <f t="shared" si="27"/>
        <v>1459.6296296296296</v>
      </c>
    </row>
    <row r="1735" spans="1:6" ht="17" x14ac:dyDescent="0.2">
      <c r="A1735" s="1">
        <v>4665</v>
      </c>
      <c r="B1735" s="5"/>
      <c r="C1735" s="5" t="s">
        <v>0</v>
      </c>
      <c r="D1735" s="5">
        <v>15736</v>
      </c>
      <c r="E1735" s="6">
        <v>12.9</v>
      </c>
      <c r="F1735" s="1">
        <f t="shared" si="27"/>
        <v>1219.8449612403101</v>
      </c>
    </row>
    <row r="1736" spans="1:6" ht="17" x14ac:dyDescent="0.2">
      <c r="A1736" s="1">
        <v>4800</v>
      </c>
      <c r="B1736" s="1" t="s">
        <v>4</v>
      </c>
      <c r="C1736" s="3" t="s">
        <v>0</v>
      </c>
      <c r="D1736" s="3">
        <v>9602</v>
      </c>
      <c r="E1736" s="4">
        <v>8.1999999999999993</v>
      </c>
      <c r="F1736" s="1">
        <f t="shared" si="27"/>
        <v>1170.9756097560976</v>
      </c>
    </row>
    <row r="1737" spans="1:6" ht="17" x14ac:dyDescent="0.2">
      <c r="A1737" s="1">
        <v>4801</v>
      </c>
      <c r="B1737" s="5"/>
      <c r="C1737" s="5" t="s">
        <v>0</v>
      </c>
      <c r="D1737" s="5"/>
      <c r="E1737" s="6"/>
    </row>
    <row r="1738" spans="1:6" ht="17" x14ac:dyDescent="0.2">
      <c r="A1738" s="1">
        <v>4802</v>
      </c>
      <c r="B1738" s="3"/>
      <c r="C1738" s="3" t="s">
        <v>0</v>
      </c>
      <c r="D1738" s="3">
        <v>4607</v>
      </c>
      <c r="E1738" s="4">
        <v>6.7</v>
      </c>
      <c r="F1738" s="1">
        <f t="shared" si="27"/>
        <v>687.61194029850742</v>
      </c>
    </row>
    <row r="1739" spans="1:6" ht="17" x14ac:dyDescent="0.2">
      <c r="A1739" s="1">
        <v>4803</v>
      </c>
      <c r="B1739" s="5"/>
      <c r="C1739" s="5" t="s">
        <v>0</v>
      </c>
      <c r="D1739" s="5">
        <v>1599</v>
      </c>
      <c r="E1739" s="6">
        <v>10.1</v>
      </c>
      <c r="F1739" s="1">
        <f t="shared" si="27"/>
        <v>158.31683168316832</v>
      </c>
    </row>
    <row r="1740" spans="1:6" ht="17" x14ac:dyDescent="0.2">
      <c r="A1740" s="1">
        <v>4805</v>
      </c>
      <c r="B1740" s="3"/>
      <c r="C1740" s="3" t="s">
        <v>0</v>
      </c>
      <c r="D1740" s="3">
        <v>2959</v>
      </c>
      <c r="E1740" s="4">
        <v>13.7</v>
      </c>
      <c r="F1740" s="1">
        <f t="shared" si="27"/>
        <v>215.98540145985402</v>
      </c>
    </row>
    <row r="1741" spans="1:6" ht="17" x14ac:dyDescent="0.2">
      <c r="A1741" s="1">
        <v>4807</v>
      </c>
      <c r="B1741" s="1" t="s">
        <v>4</v>
      </c>
      <c r="C1741" s="5" t="s">
        <v>0</v>
      </c>
      <c r="D1741" s="5"/>
      <c r="E1741" s="6"/>
    </row>
    <row r="1742" spans="1:6" ht="17" x14ac:dyDescent="0.2">
      <c r="A1742" s="1">
        <v>4808</v>
      </c>
      <c r="B1742" s="1" t="s">
        <v>4</v>
      </c>
      <c r="C1742" s="3" t="s">
        <v>0</v>
      </c>
      <c r="D1742" s="3"/>
      <c r="E1742" s="4"/>
    </row>
    <row r="1743" spans="1:6" ht="17" x14ac:dyDescent="0.2">
      <c r="A1743" s="1">
        <v>4809</v>
      </c>
      <c r="B1743" s="1" t="s">
        <v>4</v>
      </c>
      <c r="C1743" s="5" t="s">
        <v>0</v>
      </c>
      <c r="D1743" s="5"/>
      <c r="E1743" s="6"/>
    </row>
    <row r="1744" spans="1:6" ht="17" x14ac:dyDescent="0.2">
      <c r="A1744" s="1">
        <v>4812</v>
      </c>
      <c r="B1744" s="3"/>
      <c r="C1744" s="3" t="s">
        <v>0</v>
      </c>
      <c r="D1744" s="3">
        <v>813</v>
      </c>
      <c r="E1744" s="4">
        <v>2.5640000000000001</v>
      </c>
      <c r="F1744" s="1">
        <f t="shared" si="27"/>
        <v>317.08268330733227</v>
      </c>
    </row>
    <row r="1745" spans="1:6" ht="17" x14ac:dyDescent="0.2">
      <c r="A1745" s="1">
        <v>4813</v>
      </c>
      <c r="B1745" s="5"/>
      <c r="C1745" s="5" t="s">
        <v>0</v>
      </c>
      <c r="D1745" s="5">
        <v>1315</v>
      </c>
      <c r="E1745" s="6">
        <v>6.8</v>
      </c>
      <c r="F1745" s="1">
        <f t="shared" si="27"/>
        <v>193.38235294117646</v>
      </c>
    </row>
    <row r="1746" spans="1:6" ht="17" x14ac:dyDescent="0.2">
      <c r="A1746" s="1">
        <v>4814</v>
      </c>
      <c r="B1746" s="3"/>
      <c r="C1746" s="3" t="s">
        <v>0</v>
      </c>
      <c r="D1746" s="3">
        <v>726</v>
      </c>
      <c r="E1746" s="4">
        <v>5.8</v>
      </c>
      <c r="F1746" s="1">
        <f t="shared" si="27"/>
        <v>125.17241379310346</v>
      </c>
    </row>
    <row r="1747" spans="1:6" ht="17" x14ac:dyDescent="0.2">
      <c r="A1747" s="1">
        <v>4852</v>
      </c>
      <c r="B1747" s="5"/>
      <c r="C1747" s="5" t="s">
        <v>0</v>
      </c>
      <c r="D1747" s="5">
        <v>7545</v>
      </c>
      <c r="E1747" s="6">
        <v>11.2</v>
      </c>
      <c r="F1747" s="1">
        <f t="shared" si="27"/>
        <v>673.66071428571433</v>
      </c>
    </row>
    <row r="1748" spans="1:6" ht="17" x14ac:dyDescent="0.2">
      <c r="A1748" s="1">
        <v>4853</v>
      </c>
      <c r="B1748" s="3"/>
      <c r="C1748" s="3" t="s">
        <v>0</v>
      </c>
      <c r="D1748" s="3">
        <v>2307</v>
      </c>
      <c r="E1748" s="4">
        <v>8.1999999999999993</v>
      </c>
      <c r="F1748" s="1">
        <f t="shared" si="27"/>
        <v>281.34146341463418</v>
      </c>
    </row>
    <row r="1749" spans="1:6" ht="17" x14ac:dyDescent="0.2">
      <c r="A1749" s="1">
        <v>4856</v>
      </c>
      <c r="B1749" s="5"/>
      <c r="C1749" s="5" t="s">
        <v>0</v>
      </c>
      <c r="D1749" s="5">
        <v>560</v>
      </c>
      <c r="E1749" s="6">
        <v>10.6</v>
      </c>
      <c r="F1749" s="1">
        <f t="shared" si="27"/>
        <v>52.830188679245282</v>
      </c>
    </row>
    <row r="1750" spans="1:6" ht="17" x14ac:dyDescent="0.2">
      <c r="A1750" s="1">
        <v>5000</v>
      </c>
      <c r="B1750" s="1" t="s">
        <v>5</v>
      </c>
      <c r="C1750" s="3" t="s">
        <v>0</v>
      </c>
      <c r="D1750" s="3">
        <v>16836</v>
      </c>
      <c r="E1750" s="4">
        <v>8.6</v>
      </c>
      <c r="F1750" s="1">
        <f t="shared" si="27"/>
        <v>1957.6744186046512</v>
      </c>
    </row>
    <row r="1751" spans="1:6" ht="17" x14ac:dyDescent="0.2">
      <c r="A1751" s="1">
        <v>5001</v>
      </c>
      <c r="B1751" s="1" t="s">
        <v>5</v>
      </c>
      <c r="C1751" s="5" t="s">
        <v>0</v>
      </c>
      <c r="D1751" s="5"/>
      <c r="E1751" s="6"/>
    </row>
    <row r="1752" spans="1:6" ht="17" x14ac:dyDescent="0.2">
      <c r="A1752" s="1">
        <v>5004</v>
      </c>
      <c r="B1752" s="1" t="s">
        <v>5</v>
      </c>
      <c r="C1752" s="3" t="s">
        <v>0</v>
      </c>
      <c r="D1752" s="3">
        <v>414</v>
      </c>
      <c r="E1752" s="4">
        <v>0.21099999999999999</v>
      </c>
      <c r="F1752" s="1">
        <f t="shared" si="27"/>
        <v>1962.085308056872</v>
      </c>
    </row>
    <row r="1753" spans="1:6" ht="17" x14ac:dyDescent="0.2">
      <c r="A1753" s="1">
        <v>5017</v>
      </c>
      <c r="B1753" s="5"/>
      <c r="C1753" s="5" t="s">
        <v>0</v>
      </c>
      <c r="D1753" s="5">
        <v>50</v>
      </c>
      <c r="E1753" s="6">
        <v>0.83399999999999996</v>
      </c>
      <c r="F1753" s="1">
        <f t="shared" si="27"/>
        <v>59.95203836930456</v>
      </c>
    </row>
    <row r="1754" spans="1:6" ht="17" x14ac:dyDescent="0.2">
      <c r="A1754" s="1">
        <v>5018</v>
      </c>
      <c r="B1754" s="3"/>
      <c r="C1754" s="3" t="s">
        <v>0</v>
      </c>
      <c r="D1754" s="3">
        <v>5025</v>
      </c>
      <c r="E1754" s="4">
        <v>9</v>
      </c>
      <c r="F1754" s="1">
        <f t="shared" si="27"/>
        <v>558.33333333333337</v>
      </c>
    </row>
    <row r="1755" spans="1:6" ht="17" x14ac:dyDescent="0.2">
      <c r="A1755" s="1">
        <v>5022</v>
      </c>
      <c r="B1755" s="5"/>
      <c r="C1755" s="5" t="s">
        <v>0</v>
      </c>
      <c r="D1755" s="5">
        <v>2371</v>
      </c>
      <c r="E1755" s="6">
        <v>1.3109999999999999</v>
      </c>
      <c r="F1755" s="1">
        <f t="shared" si="27"/>
        <v>1808.5430968726164</v>
      </c>
    </row>
    <row r="1756" spans="1:6" ht="17" x14ac:dyDescent="0.2">
      <c r="A1756" s="1">
        <v>5023</v>
      </c>
      <c r="B1756" s="3"/>
      <c r="C1756" s="3" t="s">
        <v>0</v>
      </c>
      <c r="D1756" s="3">
        <v>2555</v>
      </c>
      <c r="E1756" s="4">
        <v>4.1050000000000004</v>
      </c>
      <c r="F1756" s="1">
        <f t="shared" si="27"/>
        <v>622.41169305724725</v>
      </c>
    </row>
    <row r="1757" spans="1:6" ht="17" x14ac:dyDescent="0.2">
      <c r="A1757" s="1">
        <v>5024</v>
      </c>
      <c r="B1757" s="5"/>
      <c r="C1757" s="5" t="s">
        <v>0</v>
      </c>
      <c r="D1757" s="5">
        <v>5743</v>
      </c>
      <c r="E1757" s="6">
        <v>10.6</v>
      </c>
      <c r="F1757" s="1">
        <f t="shared" si="27"/>
        <v>541.79245283018872</v>
      </c>
    </row>
    <row r="1758" spans="1:6" ht="17" x14ac:dyDescent="0.2">
      <c r="A1758" s="1">
        <v>5025</v>
      </c>
      <c r="B1758" s="3"/>
      <c r="C1758" s="3" t="s">
        <v>0</v>
      </c>
      <c r="D1758" s="3">
        <v>125</v>
      </c>
      <c r="E1758" s="4">
        <v>3.782</v>
      </c>
      <c r="F1758" s="1">
        <f t="shared" si="27"/>
        <v>33.051295610787946</v>
      </c>
    </row>
    <row r="1759" spans="1:6" ht="17" x14ac:dyDescent="0.2">
      <c r="A1759" s="1">
        <v>5026</v>
      </c>
      <c r="B1759" s="5"/>
      <c r="C1759" s="5" t="s">
        <v>0</v>
      </c>
      <c r="D1759" s="5">
        <v>223</v>
      </c>
      <c r="E1759" s="6">
        <v>8.6999999999999993</v>
      </c>
      <c r="F1759" s="1">
        <f t="shared" si="27"/>
        <v>25.632183908045977</v>
      </c>
    </row>
    <row r="1760" spans="1:6" ht="17" x14ac:dyDescent="0.2">
      <c r="A1760" s="1">
        <v>5027</v>
      </c>
      <c r="B1760" s="3"/>
      <c r="C1760" s="3" t="s">
        <v>0</v>
      </c>
      <c r="D1760" s="3">
        <v>1273</v>
      </c>
      <c r="E1760" s="4">
        <v>6.2</v>
      </c>
      <c r="F1760" s="1">
        <f t="shared" si="27"/>
        <v>205.32258064516128</v>
      </c>
    </row>
    <row r="1761" spans="1:6" ht="17" x14ac:dyDescent="0.2">
      <c r="A1761" s="1">
        <v>5028</v>
      </c>
      <c r="B1761" s="5"/>
      <c r="C1761" s="5" t="s">
        <v>0</v>
      </c>
      <c r="D1761" s="5">
        <v>850</v>
      </c>
      <c r="E1761" s="6">
        <v>5.0999999999999996</v>
      </c>
      <c r="F1761" s="1">
        <f t="shared" si="27"/>
        <v>166.66666666666669</v>
      </c>
    </row>
    <row r="1762" spans="1:6" ht="17" x14ac:dyDescent="0.2">
      <c r="A1762" s="1">
        <v>5032</v>
      </c>
      <c r="B1762" s="1" t="s">
        <v>1154</v>
      </c>
      <c r="C1762" s="3" t="s">
        <v>0</v>
      </c>
      <c r="D1762" s="3">
        <v>2699</v>
      </c>
      <c r="E1762" s="4">
        <v>3.3479999999999999</v>
      </c>
      <c r="F1762" s="1">
        <f t="shared" si="27"/>
        <v>806.15292712066912</v>
      </c>
    </row>
    <row r="1763" spans="1:6" ht="17" x14ac:dyDescent="0.2">
      <c r="A1763" s="1">
        <v>5033</v>
      </c>
      <c r="B1763" s="1" t="s">
        <v>1155</v>
      </c>
      <c r="C1763" s="5" t="s">
        <v>0</v>
      </c>
      <c r="D1763" s="5">
        <v>7858</v>
      </c>
      <c r="E1763" s="6">
        <v>5.4</v>
      </c>
      <c r="F1763" s="1">
        <f t="shared" si="27"/>
        <v>1455.185185185185</v>
      </c>
    </row>
    <row r="1764" spans="1:6" ht="17" x14ac:dyDescent="0.2">
      <c r="A1764" s="1">
        <v>5034</v>
      </c>
      <c r="B1764" s="1" t="s">
        <v>1156</v>
      </c>
      <c r="C1764" s="3" t="s">
        <v>0</v>
      </c>
      <c r="D1764" s="3">
        <v>8105</v>
      </c>
      <c r="E1764" s="4">
        <v>10.6</v>
      </c>
      <c r="F1764" s="1">
        <f t="shared" si="27"/>
        <v>764.62264150943395</v>
      </c>
    </row>
    <row r="1765" spans="1:6" ht="17" x14ac:dyDescent="0.2">
      <c r="A1765" s="1">
        <v>5035</v>
      </c>
      <c r="B1765" s="5"/>
      <c r="C1765" s="5" t="s">
        <v>0</v>
      </c>
      <c r="D1765" s="5">
        <v>5658</v>
      </c>
      <c r="E1765" s="6">
        <v>2.891</v>
      </c>
      <c r="F1765" s="1">
        <f t="shared" si="27"/>
        <v>1957.1082670356277</v>
      </c>
    </row>
    <row r="1766" spans="1:6" ht="17" x14ac:dyDescent="0.2">
      <c r="A1766" s="1">
        <v>5036</v>
      </c>
      <c r="B1766" s="1" t="s">
        <v>6</v>
      </c>
      <c r="C1766" s="3" t="s">
        <v>0</v>
      </c>
      <c r="D1766" s="3">
        <v>6836</v>
      </c>
      <c r="E1766" s="4">
        <v>7.2</v>
      </c>
      <c r="F1766" s="1">
        <f t="shared" si="27"/>
        <v>949.44444444444446</v>
      </c>
    </row>
    <row r="1767" spans="1:6" ht="17" x14ac:dyDescent="0.2">
      <c r="A1767" s="1">
        <v>5037</v>
      </c>
      <c r="B1767" s="5"/>
      <c r="C1767" s="5" t="s">
        <v>0</v>
      </c>
      <c r="D1767" s="5">
        <v>4110</v>
      </c>
      <c r="E1767" s="6">
        <v>7.1</v>
      </c>
      <c r="F1767" s="1">
        <f t="shared" si="27"/>
        <v>578.87323943661977</v>
      </c>
    </row>
    <row r="1768" spans="1:6" ht="17" x14ac:dyDescent="0.2">
      <c r="A1768" s="1">
        <v>5040</v>
      </c>
      <c r="B1768" s="1" t="s">
        <v>7</v>
      </c>
      <c r="C1768" s="3" t="s">
        <v>0</v>
      </c>
      <c r="D1768" s="3">
        <v>3377</v>
      </c>
      <c r="E1768" s="4">
        <v>6.3</v>
      </c>
      <c r="F1768" s="1">
        <f t="shared" si="27"/>
        <v>536.03174603174602</v>
      </c>
    </row>
    <row r="1769" spans="1:6" ht="17" x14ac:dyDescent="0.2">
      <c r="A1769" s="1">
        <v>5042</v>
      </c>
      <c r="B1769" s="5"/>
      <c r="C1769" s="5" t="s">
        <v>0</v>
      </c>
      <c r="D1769" s="5">
        <v>1719</v>
      </c>
      <c r="E1769" s="6">
        <v>3.5289999999999999</v>
      </c>
      <c r="F1769" s="1">
        <f t="shared" si="27"/>
        <v>487.10682913006519</v>
      </c>
    </row>
    <row r="1770" spans="1:6" ht="17" x14ac:dyDescent="0.2">
      <c r="A1770" s="1">
        <v>5043</v>
      </c>
      <c r="B1770" s="3"/>
      <c r="C1770" s="3" t="s">
        <v>0</v>
      </c>
      <c r="D1770" s="3">
        <v>1148</v>
      </c>
      <c r="E1770" s="4">
        <v>2.8620000000000001</v>
      </c>
      <c r="F1770" s="1">
        <f t="shared" si="27"/>
        <v>401.11809923130676</v>
      </c>
    </row>
    <row r="1771" spans="1:6" ht="17" x14ac:dyDescent="0.2">
      <c r="A1771" s="1">
        <v>5044</v>
      </c>
      <c r="B1771" s="5"/>
      <c r="C1771" s="5" t="s">
        <v>0</v>
      </c>
      <c r="D1771" s="5">
        <v>820</v>
      </c>
      <c r="E1771" s="6">
        <v>7.2</v>
      </c>
      <c r="F1771" s="1">
        <f t="shared" si="27"/>
        <v>113.88888888888889</v>
      </c>
    </row>
    <row r="1772" spans="1:6" ht="17" x14ac:dyDescent="0.2">
      <c r="A1772" s="1">
        <v>5046</v>
      </c>
      <c r="B1772" s="3"/>
      <c r="C1772" s="3" t="s">
        <v>0</v>
      </c>
      <c r="D1772" s="3">
        <v>1167</v>
      </c>
      <c r="E1772" s="4">
        <v>8.6999999999999993</v>
      </c>
      <c r="F1772" s="1">
        <f t="shared" si="27"/>
        <v>134.13793103448276</v>
      </c>
    </row>
    <row r="1773" spans="1:6" ht="17" x14ac:dyDescent="0.2">
      <c r="A1773" s="1">
        <v>5053</v>
      </c>
      <c r="B1773" s="5"/>
      <c r="C1773" s="5" t="s">
        <v>0</v>
      </c>
      <c r="D1773" s="5">
        <v>857</v>
      </c>
      <c r="E1773" s="6">
        <v>8.9</v>
      </c>
      <c r="F1773" s="1">
        <f t="shared" si="27"/>
        <v>96.292134831460672</v>
      </c>
    </row>
    <row r="1774" spans="1:6" ht="17" x14ac:dyDescent="0.2">
      <c r="A1774" s="1">
        <v>5054</v>
      </c>
      <c r="B1774" s="1" t="s">
        <v>8</v>
      </c>
      <c r="C1774" s="3" t="s">
        <v>0</v>
      </c>
      <c r="D1774" s="3">
        <v>1654</v>
      </c>
      <c r="E1774" s="4">
        <v>8.1</v>
      </c>
      <c r="F1774" s="1">
        <f t="shared" si="27"/>
        <v>204.19753086419755</v>
      </c>
    </row>
    <row r="1775" spans="1:6" ht="17" x14ac:dyDescent="0.2">
      <c r="A1775" s="1">
        <v>5056</v>
      </c>
      <c r="B1775" s="5"/>
      <c r="C1775" s="5" t="s">
        <v>0</v>
      </c>
      <c r="D1775" s="5">
        <v>367</v>
      </c>
      <c r="E1775" s="6">
        <v>2.2429999999999999</v>
      </c>
      <c r="F1775" s="1">
        <f t="shared" si="27"/>
        <v>163.62015158270174</v>
      </c>
    </row>
    <row r="1776" spans="1:6" ht="17" x14ac:dyDescent="0.2">
      <c r="A1776" s="1">
        <v>5057</v>
      </c>
      <c r="B1776" s="3"/>
      <c r="C1776" s="3" t="s">
        <v>0</v>
      </c>
      <c r="D1776" s="3">
        <v>1346</v>
      </c>
      <c r="E1776" s="4">
        <v>5.8</v>
      </c>
      <c r="F1776" s="1">
        <f t="shared" si="27"/>
        <v>232.06896551724139</v>
      </c>
    </row>
    <row r="1777" spans="1:6" ht="17" x14ac:dyDescent="0.2">
      <c r="A1777" s="1">
        <v>5058</v>
      </c>
      <c r="B1777" s="5"/>
      <c r="C1777" s="5" t="s">
        <v>0</v>
      </c>
      <c r="D1777" s="5">
        <v>178</v>
      </c>
      <c r="E1777" s="6">
        <v>1.1950000000000001</v>
      </c>
      <c r="F1777" s="1">
        <f t="shared" si="27"/>
        <v>148.95397489539749</v>
      </c>
    </row>
    <row r="1778" spans="1:6" ht="17" x14ac:dyDescent="0.2">
      <c r="A1778" s="1">
        <v>5062</v>
      </c>
      <c r="B1778" s="3"/>
      <c r="C1778" s="3" t="s">
        <v>0</v>
      </c>
      <c r="D1778" s="3">
        <v>312</v>
      </c>
      <c r="E1778" s="4">
        <v>8.3000000000000007</v>
      </c>
      <c r="F1778" s="1">
        <f t="shared" si="27"/>
        <v>37.590361445783131</v>
      </c>
    </row>
    <row r="1779" spans="1:6" ht="17" x14ac:dyDescent="0.2">
      <c r="A1779" s="1">
        <v>5063</v>
      </c>
      <c r="B1779" s="5"/>
      <c r="C1779" s="5" t="s">
        <v>0</v>
      </c>
      <c r="D1779" s="5">
        <v>1225</v>
      </c>
      <c r="E1779" s="6">
        <v>9.5</v>
      </c>
      <c r="F1779" s="1">
        <f t="shared" si="27"/>
        <v>128.94736842105263</v>
      </c>
    </row>
    <row r="1780" spans="1:6" ht="17" x14ac:dyDescent="0.2">
      <c r="A1780" s="1">
        <v>5064</v>
      </c>
      <c r="B1780" s="3"/>
      <c r="C1780" s="3" t="s">
        <v>0</v>
      </c>
      <c r="D1780" s="3">
        <v>1255</v>
      </c>
      <c r="E1780" s="4">
        <v>11.3</v>
      </c>
      <c r="F1780" s="1">
        <f t="shared" si="27"/>
        <v>111.06194690265487</v>
      </c>
    </row>
    <row r="1781" spans="1:6" ht="17" x14ac:dyDescent="0.2">
      <c r="A1781" s="1">
        <v>5070</v>
      </c>
      <c r="B1781" s="1" t="s">
        <v>1157</v>
      </c>
      <c r="C1781" s="5" t="s">
        <v>0</v>
      </c>
      <c r="D1781" s="5">
        <v>5166</v>
      </c>
      <c r="E1781" s="6">
        <v>10</v>
      </c>
      <c r="F1781" s="1">
        <f t="shared" si="27"/>
        <v>516.6</v>
      </c>
    </row>
    <row r="1782" spans="1:6" ht="17" x14ac:dyDescent="0.2">
      <c r="A1782" s="1">
        <v>5072</v>
      </c>
      <c r="B1782" s="3"/>
      <c r="C1782" s="3" t="s">
        <v>0</v>
      </c>
      <c r="D1782" s="3">
        <v>1528</v>
      </c>
      <c r="E1782" s="4">
        <v>4.3159999999999998</v>
      </c>
      <c r="F1782" s="1">
        <f t="shared" si="27"/>
        <v>354.03151065801671</v>
      </c>
    </row>
    <row r="1783" spans="1:6" ht="17" x14ac:dyDescent="0.2">
      <c r="A1783" s="1">
        <v>5073</v>
      </c>
      <c r="B1783" s="5"/>
      <c r="C1783" s="5" t="s">
        <v>0</v>
      </c>
      <c r="D1783" s="5">
        <v>2572</v>
      </c>
      <c r="E1783" s="6">
        <v>10.1</v>
      </c>
      <c r="F1783" s="1">
        <f t="shared" si="27"/>
        <v>254.65346534653466</v>
      </c>
    </row>
    <row r="1784" spans="1:6" ht="17" x14ac:dyDescent="0.2">
      <c r="A1784" s="1">
        <v>5074</v>
      </c>
      <c r="B1784" s="3"/>
      <c r="C1784" s="3" t="s">
        <v>0</v>
      </c>
      <c r="D1784" s="3">
        <v>2286</v>
      </c>
      <c r="E1784" s="4">
        <v>7.1</v>
      </c>
      <c r="F1784" s="1">
        <f t="shared" si="27"/>
        <v>321.97183098591552</v>
      </c>
    </row>
    <row r="1785" spans="1:6" ht="17" x14ac:dyDescent="0.2">
      <c r="A1785" s="1">
        <v>5075</v>
      </c>
      <c r="B1785" s="5"/>
      <c r="C1785" s="5" t="s">
        <v>0</v>
      </c>
      <c r="D1785" s="5">
        <v>1231</v>
      </c>
      <c r="E1785" s="6">
        <v>7.3</v>
      </c>
      <c r="F1785" s="1">
        <f t="shared" si="27"/>
        <v>168.63013698630138</v>
      </c>
    </row>
    <row r="1786" spans="1:6" ht="17" x14ac:dyDescent="0.2">
      <c r="A1786" s="1">
        <v>5076</v>
      </c>
      <c r="B1786" s="3"/>
      <c r="C1786" s="3" t="s">
        <v>0</v>
      </c>
      <c r="D1786" s="3">
        <v>739</v>
      </c>
      <c r="E1786" s="4">
        <v>3.956</v>
      </c>
      <c r="F1786" s="1">
        <f t="shared" si="27"/>
        <v>186.80485338725987</v>
      </c>
    </row>
    <row r="1787" spans="1:6" ht="17" x14ac:dyDescent="0.2">
      <c r="A1787" s="1">
        <v>5077</v>
      </c>
      <c r="B1787" s="5"/>
      <c r="C1787" s="5" t="s">
        <v>0</v>
      </c>
      <c r="D1787" s="5">
        <v>287</v>
      </c>
      <c r="E1787" s="6">
        <v>4.2329999999999997</v>
      </c>
      <c r="F1787" s="1">
        <f t="shared" si="27"/>
        <v>67.800614221592255</v>
      </c>
    </row>
    <row r="1788" spans="1:6" ht="17" x14ac:dyDescent="0.2">
      <c r="A1788" s="1">
        <v>5078</v>
      </c>
      <c r="B1788" s="3"/>
      <c r="C1788" s="3" t="s">
        <v>0</v>
      </c>
      <c r="D1788" s="3">
        <v>619</v>
      </c>
      <c r="E1788" s="4">
        <v>6.9</v>
      </c>
      <c r="F1788" s="1">
        <f t="shared" si="27"/>
        <v>89.710144927536234</v>
      </c>
    </row>
    <row r="1789" spans="1:6" ht="17" x14ac:dyDescent="0.2">
      <c r="A1789" s="1">
        <v>5079</v>
      </c>
      <c r="B1789" s="5"/>
      <c r="C1789" s="5" t="s">
        <v>0</v>
      </c>
      <c r="D1789" s="5">
        <v>1007</v>
      </c>
      <c r="E1789" s="6">
        <v>6.9</v>
      </c>
      <c r="F1789" s="1">
        <f t="shared" si="27"/>
        <v>145.94202898550725</v>
      </c>
    </row>
    <row r="1790" spans="1:6" ht="17" x14ac:dyDescent="0.2">
      <c r="A1790" s="1">
        <v>5080</v>
      </c>
      <c r="B1790" s="3"/>
      <c r="C1790" s="3" t="s">
        <v>0</v>
      </c>
      <c r="D1790" s="3">
        <v>1223</v>
      </c>
      <c r="E1790" s="4">
        <v>2.5510000000000002</v>
      </c>
      <c r="F1790" s="1">
        <f t="shared" si="27"/>
        <v>479.41983535868286</v>
      </c>
    </row>
    <row r="1791" spans="1:6" ht="17" x14ac:dyDescent="0.2">
      <c r="A1791" s="1">
        <v>5082</v>
      </c>
      <c r="B1791" s="5"/>
      <c r="C1791" s="5" t="s">
        <v>0</v>
      </c>
      <c r="D1791" s="5">
        <v>1155</v>
      </c>
      <c r="E1791" s="6">
        <v>13.8</v>
      </c>
      <c r="F1791" s="1">
        <f t="shared" si="27"/>
        <v>83.695652173913032</v>
      </c>
    </row>
    <row r="1792" spans="1:6" ht="17" x14ac:dyDescent="0.2">
      <c r="A1792" s="1">
        <v>5083</v>
      </c>
      <c r="B1792" s="1" t="s">
        <v>9</v>
      </c>
      <c r="C1792" s="3" t="s">
        <v>0</v>
      </c>
      <c r="D1792" s="3">
        <v>101</v>
      </c>
      <c r="E1792" s="4">
        <v>3.9590000000000001</v>
      </c>
      <c r="F1792" s="1">
        <f t="shared" si="27"/>
        <v>25.511492801212427</v>
      </c>
    </row>
    <row r="1793" spans="1:6" ht="17" x14ac:dyDescent="0.2">
      <c r="A1793" s="1">
        <v>5084</v>
      </c>
      <c r="B1793" s="1" t="s">
        <v>1158</v>
      </c>
      <c r="C1793" s="5" t="s">
        <v>0</v>
      </c>
      <c r="D1793" s="5">
        <v>172</v>
      </c>
      <c r="E1793" s="6">
        <v>3</v>
      </c>
      <c r="F1793" s="1">
        <f t="shared" si="27"/>
        <v>57.333333333333336</v>
      </c>
    </row>
    <row r="1794" spans="1:6" ht="17" x14ac:dyDescent="0.2">
      <c r="A1794" s="1">
        <v>5085</v>
      </c>
      <c r="B1794" s="3"/>
      <c r="C1794" s="3" t="s">
        <v>0</v>
      </c>
      <c r="D1794" s="3">
        <v>597</v>
      </c>
      <c r="E1794" s="4">
        <v>9.1</v>
      </c>
      <c r="F1794" s="1">
        <f t="shared" si="27"/>
        <v>65.604395604395606</v>
      </c>
    </row>
    <row r="1795" spans="1:6" ht="17" x14ac:dyDescent="0.2">
      <c r="A1795" s="1">
        <v>5102</v>
      </c>
      <c r="B1795" s="5"/>
      <c r="C1795" s="5" t="s">
        <v>0</v>
      </c>
      <c r="D1795" s="5">
        <v>4610</v>
      </c>
      <c r="E1795" s="6">
        <v>6.2</v>
      </c>
      <c r="F1795" s="1">
        <f t="shared" ref="F1795:F1858" si="28">D1795/E1795</f>
        <v>743.54838709677415</v>
      </c>
    </row>
    <row r="1796" spans="1:6" ht="17" x14ac:dyDescent="0.2">
      <c r="A1796" s="1">
        <v>5103</v>
      </c>
      <c r="B1796" s="3"/>
      <c r="C1796" s="3" t="s">
        <v>0</v>
      </c>
      <c r="D1796" s="3">
        <v>5680</v>
      </c>
      <c r="E1796" s="4">
        <v>6.6</v>
      </c>
      <c r="F1796" s="1">
        <f t="shared" si="28"/>
        <v>860.60606060606062</v>
      </c>
    </row>
    <row r="1797" spans="1:6" ht="17" x14ac:dyDescent="0.2">
      <c r="A1797" s="1">
        <v>5105</v>
      </c>
      <c r="B1797" s="5"/>
      <c r="C1797" s="5" t="s">
        <v>0</v>
      </c>
      <c r="D1797" s="5">
        <v>2432</v>
      </c>
      <c r="E1797" s="6">
        <v>5.7</v>
      </c>
      <c r="F1797" s="1">
        <f t="shared" si="28"/>
        <v>426.66666666666663</v>
      </c>
    </row>
    <row r="1798" spans="1:6" ht="17" x14ac:dyDescent="0.2">
      <c r="A1798" s="1">
        <v>5106</v>
      </c>
      <c r="B1798" s="3"/>
      <c r="C1798" s="3" t="s">
        <v>0</v>
      </c>
      <c r="D1798" s="3">
        <v>1782</v>
      </c>
      <c r="E1798" s="4">
        <v>5.2</v>
      </c>
      <c r="F1798" s="1">
        <f t="shared" si="28"/>
        <v>342.69230769230768</v>
      </c>
    </row>
    <row r="1799" spans="1:6" ht="17" x14ac:dyDescent="0.2">
      <c r="A1799" s="1">
        <v>5107</v>
      </c>
      <c r="B1799" s="1" t="s">
        <v>10</v>
      </c>
      <c r="C1799" s="5" t="s">
        <v>0</v>
      </c>
      <c r="D1799" s="5">
        <v>2129</v>
      </c>
      <c r="E1799" s="6">
        <v>8.9</v>
      </c>
      <c r="F1799" s="1">
        <f t="shared" si="28"/>
        <v>239.2134831460674</v>
      </c>
    </row>
    <row r="1800" spans="1:6" ht="17" x14ac:dyDescent="0.2">
      <c r="A1800" s="1">
        <v>5108</v>
      </c>
      <c r="B1800" s="3"/>
      <c r="C1800" s="3" t="s">
        <v>0</v>
      </c>
      <c r="D1800" s="3">
        <v>475</v>
      </c>
      <c r="E1800" s="4">
        <v>3.359</v>
      </c>
      <c r="F1800" s="1">
        <f t="shared" si="28"/>
        <v>141.41113426615064</v>
      </c>
    </row>
    <row r="1801" spans="1:6" ht="17" x14ac:dyDescent="0.2">
      <c r="A1801" s="1">
        <v>5112</v>
      </c>
      <c r="B1801" s="5"/>
      <c r="C1801" s="5" t="s">
        <v>0</v>
      </c>
      <c r="D1801" s="5">
        <v>739</v>
      </c>
      <c r="E1801" s="6">
        <v>10</v>
      </c>
      <c r="F1801" s="1">
        <f t="shared" si="28"/>
        <v>73.900000000000006</v>
      </c>
    </row>
    <row r="1802" spans="1:6" ht="17" x14ac:dyDescent="0.2">
      <c r="A1802" s="1">
        <v>5113</v>
      </c>
      <c r="B1802" s="3"/>
      <c r="C1802" s="3" t="s">
        <v>0</v>
      </c>
      <c r="D1802" s="3">
        <v>1570</v>
      </c>
      <c r="E1802" s="4">
        <v>2.3210000000000002</v>
      </c>
      <c r="F1802" s="1">
        <f t="shared" si="28"/>
        <v>676.43257216716927</v>
      </c>
    </row>
    <row r="1803" spans="1:6" ht="17" x14ac:dyDescent="0.2">
      <c r="A1803" s="1">
        <v>5116</v>
      </c>
      <c r="B1803" s="1" t="s">
        <v>11</v>
      </c>
      <c r="C1803" s="5" t="s">
        <v>0</v>
      </c>
      <c r="D1803" s="5">
        <v>1239</v>
      </c>
      <c r="E1803" s="6">
        <v>1.899</v>
      </c>
      <c r="F1803" s="1">
        <f t="shared" si="28"/>
        <v>652.44865718799372</v>
      </c>
    </row>
    <row r="1804" spans="1:6" ht="17" x14ac:dyDescent="0.2">
      <c r="A1804" s="1">
        <v>5200</v>
      </c>
      <c r="B1804" s="1" t="s">
        <v>12</v>
      </c>
      <c r="C1804" s="3" t="s">
        <v>0</v>
      </c>
      <c r="D1804" s="3">
        <v>11904</v>
      </c>
      <c r="E1804" s="4">
        <v>5.6</v>
      </c>
      <c r="F1804" s="1">
        <f t="shared" si="28"/>
        <v>2125.7142857142858</v>
      </c>
    </row>
    <row r="1805" spans="1:6" ht="17" x14ac:dyDescent="0.2">
      <c r="A1805" s="1">
        <v>5201</v>
      </c>
      <c r="B1805" s="1" t="s">
        <v>12</v>
      </c>
      <c r="C1805" s="5" t="s">
        <v>0</v>
      </c>
      <c r="D1805" s="5"/>
      <c r="E1805" s="6"/>
    </row>
    <row r="1806" spans="1:6" ht="17" x14ac:dyDescent="0.2">
      <c r="A1806" s="1">
        <v>5210</v>
      </c>
      <c r="B1806" s="1" t="s">
        <v>13</v>
      </c>
      <c r="C1806" s="3" t="s">
        <v>0</v>
      </c>
      <c r="D1806" s="3">
        <v>6085</v>
      </c>
      <c r="E1806" s="4">
        <v>4.931</v>
      </c>
      <c r="F1806" s="1">
        <f t="shared" si="28"/>
        <v>1234.0296085986615</v>
      </c>
    </row>
    <row r="1807" spans="1:6" ht="17" x14ac:dyDescent="0.2">
      <c r="A1807" s="1">
        <v>5212</v>
      </c>
      <c r="B1807" s="5"/>
      <c r="C1807" s="5" t="s">
        <v>0</v>
      </c>
      <c r="D1807" s="5">
        <v>2153</v>
      </c>
      <c r="E1807" s="6">
        <v>3.22</v>
      </c>
      <c r="F1807" s="1">
        <f t="shared" si="28"/>
        <v>668.63354037267072</v>
      </c>
    </row>
    <row r="1808" spans="1:6" ht="17" x14ac:dyDescent="0.2">
      <c r="A1808" s="1">
        <v>5213</v>
      </c>
      <c r="B1808" s="3"/>
      <c r="C1808" s="3" t="s">
        <v>0</v>
      </c>
      <c r="D1808" s="3">
        <v>1173</v>
      </c>
      <c r="E1808" s="4">
        <v>5.8</v>
      </c>
      <c r="F1808" s="1">
        <f t="shared" si="28"/>
        <v>202.24137931034483</v>
      </c>
    </row>
    <row r="1809" spans="1:6" ht="17" x14ac:dyDescent="0.2">
      <c r="A1809" s="1">
        <v>5222</v>
      </c>
      <c r="B1809" s="1" t="s">
        <v>14</v>
      </c>
      <c r="C1809" s="5" t="s">
        <v>0</v>
      </c>
      <c r="D1809" s="5">
        <v>746</v>
      </c>
      <c r="E1809" s="6">
        <v>0.80100000000000005</v>
      </c>
      <c r="F1809" s="1">
        <f t="shared" si="28"/>
        <v>931.33583021223467</v>
      </c>
    </row>
    <row r="1810" spans="1:6" ht="17" x14ac:dyDescent="0.2">
      <c r="A1810" s="1">
        <v>5223</v>
      </c>
      <c r="B1810" s="3"/>
      <c r="C1810" s="3" t="s">
        <v>0</v>
      </c>
      <c r="D1810" s="3">
        <v>2087</v>
      </c>
      <c r="E1810" s="4">
        <v>4.7279999999999998</v>
      </c>
      <c r="F1810" s="1">
        <f t="shared" si="28"/>
        <v>441.41285956006772</v>
      </c>
    </row>
    <row r="1811" spans="1:6" ht="17" x14ac:dyDescent="0.2">
      <c r="A1811" s="1">
        <v>5224</v>
      </c>
      <c r="B1811" s="5"/>
      <c r="C1811" s="5" t="s">
        <v>0</v>
      </c>
      <c r="D1811" s="5"/>
      <c r="E1811" s="6"/>
    </row>
    <row r="1812" spans="1:6" ht="17" x14ac:dyDescent="0.2">
      <c r="A1812" s="1">
        <v>5225</v>
      </c>
      <c r="B1812" s="1" t="s">
        <v>15</v>
      </c>
      <c r="C1812" s="3" t="s">
        <v>0</v>
      </c>
      <c r="D1812" s="3">
        <v>1932</v>
      </c>
      <c r="E1812" s="4">
        <v>15.5</v>
      </c>
      <c r="F1812" s="1">
        <f t="shared" si="28"/>
        <v>124.64516129032258</v>
      </c>
    </row>
    <row r="1813" spans="1:6" ht="17" x14ac:dyDescent="0.2">
      <c r="A1813" s="1">
        <v>5232</v>
      </c>
      <c r="B1813" s="1" t="s">
        <v>16</v>
      </c>
      <c r="C1813" s="5" t="s">
        <v>0</v>
      </c>
      <c r="D1813" s="5"/>
      <c r="E1813" s="6"/>
    </row>
    <row r="1814" spans="1:6" ht="17" x14ac:dyDescent="0.2">
      <c r="A1814" s="1">
        <v>5233</v>
      </c>
      <c r="B1814" s="1" t="s">
        <v>17</v>
      </c>
      <c r="C1814" s="3" t="s">
        <v>0</v>
      </c>
      <c r="D1814" s="3">
        <v>334</v>
      </c>
      <c r="E1814" s="4">
        <v>0.57799999999999996</v>
      </c>
      <c r="F1814" s="1">
        <f t="shared" si="28"/>
        <v>577.85467128027688</v>
      </c>
    </row>
    <row r="1815" spans="1:6" ht="17" x14ac:dyDescent="0.2">
      <c r="A1815" s="1">
        <v>5234</v>
      </c>
      <c r="B1815" s="5"/>
      <c r="C1815" s="5" t="s">
        <v>0</v>
      </c>
      <c r="D1815" s="5">
        <v>1974</v>
      </c>
      <c r="E1815" s="6">
        <v>10.6</v>
      </c>
      <c r="F1815" s="1">
        <f t="shared" si="28"/>
        <v>186.22641509433964</v>
      </c>
    </row>
    <row r="1816" spans="1:6" ht="17" x14ac:dyDescent="0.2">
      <c r="A1816" s="1">
        <v>5235</v>
      </c>
      <c r="B1816" s="3"/>
      <c r="C1816" s="3" t="s">
        <v>0</v>
      </c>
      <c r="D1816" s="3">
        <v>961</v>
      </c>
      <c r="E1816" s="4">
        <v>4.173</v>
      </c>
      <c r="F1816" s="1">
        <f t="shared" si="28"/>
        <v>230.28995926192187</v>
      </c>
    </row>
    <row r="1817" spans="1:6" ht="17" x14ac:dyDescent="0.2">
      <c r="A1817" s="1">
        <v>5236</v>
      </c>
      <c r="B1817" s="5"/>
      <c r="C1817" s="5" t="s">
        <v>0</v>
      </c>
      <c r="D1817" s="5">
        <v>1273</v>
      </c>
      <c r="E1817" s="6">
        <v>7.9</v>
      </c>
      <c r="F1817" s="1">
        <f t="shared" si="28"/>
        <v>161.13924050632912</v>
      </c>
    </row>
    <row r="1818" spans="1:6" ht="17" x14ac:dyDescent="0.2">
      <c r="A1818" s="1">
        <v>5237</v>
      </c>
      <c r="B1818" s="3"/>
      <c r="C1818" s="3" t="s">
        <v>0</v>
      </c>
      <c r="D1818" s="3">
        <v>400</v>
      </c>
      <c r="E1818" s="4">
        <v>3.97</v>
      </c>
      <c r="F1818" s="1">
        <f t="shared" si="28"/>
        <v>100.75566750629723</v>
      </c>
    </row>
    <row r="1819" spans="1:6" ht="17" x14ac:dyDescent="0.2">
      <c r="A1819" s="1">
        <v>5242</v>
      </c>
      <c r="B1819" s="1" t="s">
        <v>18</v>
      </c>
      <c r="C1819" s="5" t="s">
        <v>0</v>
      </c>
      <c r="D1819" s="5">
        <v>6742</v>
      </c>
      <c r="E1819" s="6">
        <v>10.199999999999999</v>
      </c>
      <c r="F1819" s="1">
        <f t="shared" si="28"/>
        <v>660.98039215686276</v>
      </c>
    </row>
    <row r="1820" spans="1:6" ht="17" x14ac:dyDescent="0.2">
      <c r="A1820" s="1">
        <v>5243</v>
      </c>
      <c r="B1820" s="3"/>
      <c r="C1820" s="3" t="s">
        <v>0</v>
      </c>
      <c r="D1820" s="3">
        <v>714</v>
      </c>
      <c r="E1820" s="4">
        <v>3.1509999999999998</v>
      </c>
      <c r="F1820" s="1">
        <f t="shared" si="28"/>
        <v>226.59473183116472</v>
      </c>
    </row>
    <row r="1821" spans="1:6" ht="17" x14ac:dyDescent="0.2">
      <c r="A1821" s="1">
        <v>5244</v>
      </c>
      <c r="B1821" s="5"/>
      <c r="C1821" s="5" t="s">
        <v>0</v>
      </c>
      <c r="D1821" s="5">
        <v>648</v>
      </c>
      <c r="E1821" s="6">
        <v>2.9980000000000002</v>
      </c>
      <c r="F1821" s="1">
        <f t="shared" si="28"/>
        <v>216.14409606404269</v>
      </c>
    </row>
    <row r="1822" spans="1:6" ht="17" x14ac:dyDescent="0.2">
      <c r="A1822" s="1">
        <v>5245</v>
      </c>
      <c r="B1822" s="3"/>
      <c r="C1822" s="3" t="s">
        <v>0</v>
      </c>
      <c r="D1822" s="3">
        <v>211</v>
      </c>
      <c r="E1822" s="4">
        <v>2.2149999999999999</v>
      </c>
      <c r="F1822" s="1">
        <f t="shared" si="28"/>
        <v>95.259593679458249</v>
      </c>
    </row>
    <row r="1823" spans="1:6" ht="17" x14ac:dyDescent="0.2">
      <c r="A1823" s="1">
        <v>5246</v>
      </c>
      <c r="B1823" s="5"/>
      <c r="C1823" s="5" t="s">
        <v>0</v>
      </c>
      <c r="D1823" s="5">
        <v>657</v>
      </c>
      <c r="E1823" s="6">
        <v>3.2930000000000001</v>
      </c>
      <c r="F1823" s="1">
        <f t="shared" si="28"/>
        <v>199.51412086243545</v>
      </c>
    </row>
    <row r="1824" spans="1:6" ht="17" x14ac:dyDescent="0.2">
      <c r="A1824" s="1">
        <v>5272</v>
      </c>
      <c r="B1824" s="3"/>
      <c r="C1824" s="3" t="s">
        <v>0</v>
      </c>
      <c r="D1824" s="3">
        <v>832</v>
      </c>
      <c r="E1824" s="4">
        <v>8.8000000000000007</v>
      </c>
      <c r="F1824" s="1">
        <f t="shared" si="28"/>
        <v>94.545454545454533</v>
      </c>
    </row>
    <row r="1825" spans="1:6" ht="17" x14ac:dyDescent="0.2">
      <c r="A1825" s="1">
        <v>5273</v>
      </c>
      <c r="B1825" s="5"/>
      <c r="C1825" s="5" t="s">
        <v>0</v>
      </c>
      <c r="D1825" s="5">
        <v>213</v>
      </c>
      <c r="E1825" s="6">
        <v>2.6589999999999998</v>
      </c>
      <c r="F1825" s="1">
        <f t="shared" si="28"/>
        <v>80.105302745393004</v>
      </c>
    </row>
    <row r="1826" spans="1:6" ht="17" x14ac:dyDescent="0.2">
      <c r="A1826" s="1">
        <v>5274</v>
      </c>
      <c r="B1826" s="1" t="s">
        <v>1159</v>
      </c>
      <c r="C1826" s="3" t="s">
        <v>0</v>
      </c>
      <c r="D1826" s="3">
        <v>224</v>
      </c>
      <c r="E1826" s="4">
        <v>3.2360000000000002</v>
      </c>
      <c r="F1826" s="1">
        <f t="shared" si="28"/>
        <v>69.221260815821992</v>
      </c>
    </row>
    <row r="1827" spans="1:6" ht="17" x14ac:dyDescent="0.2">
      <c r="A1827" s="1">
        <v>5275</v>
      </c>
      <c r="B1827" s="1" t="s">
        <v>19</v>
      </c>
      <c r="C1827" s="5" t="s">
        <v>0</v>
      </c>
      <c r="D1827" s="5">
        <v>369</v>
      </c>
      <c r="E1827" s="6">
        <v>3.5880000000000001</v>
      </c>
      <c r="F1827" s="1">
        <f t="shared" si="28"/>
        <v>102.84280936454849</v>
      </c>
    </row>
    <row r="1828" spans="1:6" ht="17" x14ac:dyDescent="0.2">
      <c r="A1828" s="1">
        <v>5276</v>
      </c>
      <c r="B1828" s="1" t="s">
        <v>1153</v>
      </c>
      <c r="C1828" s="3" t="s">
        <v>0</v>
      </c>
      <c r="D1828" s="3">
        <v>388</v>
      </c>
      <c r="E1828" s="4">
        <v>7.9</v>
      </c>
      <c r="F1828" s="1">
        <f t="shared" si="28"/>
        <v>49.11392405063291</v>
      </c>
    </row>
    <row r="1829" spans="1:6" ht="17" x14ac:dyDescent="0.2">
      <c r="A1829" s="1">
        <v>5277</v>
      </c>
      <c r="B1829" s="1" t="s">
        <v>1153</v>
      </c>
      <c r="C1829" s="5" t="s">
        <v>0</v>
      </c>
      <c r="D1829" s="5">
        <v>238</v>
      </c>
      <c r="E1829" s="6">
        <v>4.181</v>
      </c>
      <c r="F1829" s="1">
        <f t="shared" si="28"/>
        <v>56.924180817986127</v>
      </c>
    </row>
    <row r="1830" spans="1:6" ht="17" x14ac:dyDescent="0.2">
      <c r="A1830" s="1">
        <v>5300</v>
      </c>
      <c r="B1830" s="3"/>
      <c r="C1830" s="3" t="s">
        <v>0</v>
      </c>
      <c r="D1830" s="3">
        <v>3121</v>
      </c>
      <c r="E1830" s="4">
        <v>1.9950000000000001</v>
      </c>
      <c r="F1830" s="1">
        <f t="shared" si="28"/>
        <v>1564.4110275689222</v>
      </c>
    </row>
    <row r="1831" spans="1:6" ht="17" x14ac:dyDescent="0.2">
      <c r="A1831" s="1">
        <v>5301</v>
      </c>
      <c r="B1831" s="5"/>
      <c r="C1831" s="5" t="s">
        <v>0</v>
      </c>
      <c r="D1831" s="5">
        <v>995</v>
      </c>
      <c r="E1831" s="6">
        <v>0.66</v>
      </c>
      <c r="F1831" s="1">
        <f t="shared" si="28"/>
        <v>1507.5757575757575</v>
      </c>
    </row>
    <row r="1832" spans="1:6" ht="17" x14ac:dyDescent="0.2">
      <c r="A1832" s="1">
        <v>5303</v>
      </c>
      <c r="B1832" s="3"/>
      <c r="C1832" s="3" t="s">
        <v>0</v>
      </c>
      <c r="D1832" s="3">
        <v>6184</v>
      </c>
      <c r="E1832" s="4">
        <v>9.4</v>
      </c>
      <c r="F1832" s="1">
        <f t="shared" si="28"/>
        <v>657.87234042553189</v>
      </c>
    </row>
    <row r="1833" spans="1:6" ht="17" x14ac:dyDescent="0.2">
      <c r="A1833" s="1">
        <v>5304</v>
      </c>
      <c r="B1833" s="5"/>
      <c r="C1833" s="5" t="s">
        <v>0</v>
      </c>
      <c r="D1833" s="5">
        <v>1829</v>
      </c>
      <c r="E1833" s="6">
        <v>8.6</v>
      </c>
      <c r="F1833" s="1">
        <f t="shared" si="28"/>
        <v>212.67441860465118</v>
      </c>
    </row>
    <row r="1834" spans="1:6" ht="17" x14ac:dyDescent="0.2">
      <c r="A1834" s="1">
        <v>5305</v>
      </c>
      <c r="B1834" s="3"/>
      <c r="C1834" s="3" t="s">
        <v>0</v>
      </c>
      <c r="D1834" s="3">
        <v>434</v>
      </c>
      <c r="E1834" s="4">
        <v>3.4430000000000001</v>
      </c>
      <c r="F1834" s="1">
        <f t="shared" si="28"/>
        <v>126.05286087714202</v>
      </c>
    </row>
    <row r="1835" spans="1:6" ht="17" x14ac:dyDescent="0.2">
      <c r="A1835" s="1">
        <v>5306</v>
      </c>
      <c r="B1835" s="5"/>
      <c r="C1835" s="5" t="s">
        <v>0</v>
      </c>
      <c r="D1835" s="5">
        <v>1327</v>
      </c>
      <c r="E1835" s="6">
        <v>7.1</v>
      </c>
      <c r="F1835" s="1">
        <f t="shared" si="28"/>
        <v>186.90140845070422</v>
      </c>
    </row>
    <row r="1836" spans="1:6" ht="17" x14ac:dyDescent="0.2">
      <c r="A1836" s="1">
        <v>5312</v>
      </c>
      <c r="B1836" s="3"/>
      <c r="C1836" s="3" t="s">
        <v>0</v>
      </c>
      <c r="D1836" s="3">
        <v>3385</v>
      </c>
      <c r="E1836" s="4">
        <v>6.9</v>
      </c>
      <c r="F1836" s="1">
        <f t="shared" si="28"/>
        <v>490.5797101449275</v>
      </c>
    </row>
    <row r="1837" spans="1:6" ht="17" x14ac:dyDescent="0.2">
      <c r="A1837" s="1">
        <v>5313</v>
      </c>
      <c r="B1837" s="5"/>
      <c r="C1837" s="5" t="s">
        <v>0</v>
      </c>
      <c r="D1837" s="5">
        <v>3949</v>
      </c>
      <c r="E1837" s="6">
        <v>6.7</v>
      </c>
      <c r="F1837" s="1">
        <f t="shared" si="28"/>
        <v>589.40298507462683</v>
      </c>
    </row>
    <row r="1838" spans="1:6" ht="17" x14ac:dyDescent="0.2">
      <c r="A1838" s="1">
        <v>5314</v>
      </c>
      <c r="B1838" s="3"/>
      <c r="C1838" s="3" t="s">
        <v>0</v>
      </c>
      <c r="D1838" s="3">
        <v>2718</v>
      </c>
      <c r="E1838" s="4">
        <v>4.5810000000000004</v>
      </c>
      <c r="F1838" s="1">
        <f t="shared" si="28"/>
        <v>593.32023575638505</v>
      </c>
    </row>
    <row r="1839" spans="1:6" ht="17" x14ac:dyDescent="0.2">
      <c r="A1839" s="1">
        <v>5315</v>
      </c>
      <c r="B1839" s="5"/>
      <c r="C1839" s="5" t="s">
        <v>0</v>
      </c>
      <c r="D1839" s="5">
        <v>305</v>
      </c>
      <c r="E1839" s="6">
        <v>2.8460000000000001</v>
      </c>
      <c r="F1839" s="1">
        <f t="shared" si="28"/>
        <v>107.16795502459593</v>
      </c>
    </row>
    <row r="1840" spans="1:6" ht="17" x14ac:dyDescent="0.2">
      <c r="A1840" s="1">
        <v>5316</v>
      </c>
      <c r="B1840" s="3"/>
      <c r="C1840" s="3" t="s">
        <v>0</v>
      </c>
      <c r="D1840" s="3">
        <v>1847</v>
      </c>
      <c r="E1840" s="4">
        <v>8.1999999999999993</v>
      </c>
      <c r="F1840" s="1">
        <f t="shared" si="28"/>
        <v>225.2439024390244</v>
      </c>
    </row>
    <row r="1841" spans="1:6" ht="17" x14ac:dyDescent="0.2">
      <c r="A1841" s="1">
        <v>5317</v>
      </c>
      <c r="B1841" s="5"/>
      <c r="C1841" s="5" t="s">
        <v>0</v>
      </c>
      <c r="D1841" s="5">
        <v>321</v>
      </c>
      <c r="E1841" s="6">
        <v>5.5</v>
      </c>
      <c r="F1841" s="1">
        <f t="shared" si="28"/>
        <v>58.363636363636367</v>
      </c>
    </row>
    <row r="1842" spans="1:6" ht="17" x14ac:dyDescent="0.2">
      <c r="A1842" s="1">
        <v>5318</v>
      </c>
      <c r="B1842" s="3"/>
      <c r="C1842" s="3" t="s">
        <v>0</v>
      </c>
      <c r="D1842" s="3">
        <v>219</v>
      </c>
      <c r="E1842" s="4">
        <v>5.6</v>
      </c>
      <c r="F1842" s="1">
        <f t="shared" si="28"/>
        <v>39.107142857142861</v>
      </c>
    </row>
    <row r="1843" spans="1:6" ht="17" x14ac:dyDescent="0.2">
      <c r="A1843" s="1">
        <v>5322</v>
      </c>
      <c r="B1843" s="5"/>
      <c r="C1843" s="5" t="s">
        <v>0</v>
      </c>
      <c r="D1843" s="5">
        <v>1363</v>
      </c>
      <c r="E1843" s="6">
        <v>3.9940000000000002</v>
      </c>
      <c r="F1843" s="1">
        <f t="shared" si="28"/>
        <v>341.26189283925885</v>
      </c>
    </row>
    <row r="1844" spans="1:6" ht="17" x14ac:dyDescent="0.2">
      <c r="A1844" s="1">
        <v>5323</v>
      </c>
      <c r="B1844" s="3"/>
      <c r="C1844" s="3" t="s">
        <v>0</v>
      </c>
      <c r="D1844" s="3">
        <v>734</v>
      </c>
      <c r="E1844" s="4">
        <v>3.9079999999999999</v>
      </c>
      <c r="F1844" s="1">
        <f t="shared" si="28"/>
        <v>187.81985670419652</v>
      </c>
    </row>
    <row r="1845" spans="1:6" ht="17" x14ac:dyDescent="0.2">
      <c r="A1845" s="1">
        <v>5324</v>
      </c>
      <c r="B1845" s="5"/>
      <c r="C1845" s="5" t="s">
        <v>0</v>
      </c>
      <c r="D1845" s="5">
        <v>453</v>
      </c>
      <c r="E1845" s="6">
        <v>4.6760000000000002</v>
      </c>
      <c r="F1845" s="1">
        <f t="shared" si="28"/>
        <v>96.877673224978608</v>
      </c>
    </row>
    <row r="1846" spans="1:6" ht="17" x14ac:dyDescent="0.2">
      <c r="A1846" s="1">
        <v>5325</v>
      </c>
      <c r="B1846" s="3"/>
      <c r="C1846" s="3" t="s">
        <v>0</v>
      </c>
      <c r="D1846" s="3">
        <v>1146</v>
      </c>
      <c r="E1846" s="4">
        <v>6.4</v>
      </c>
      <c r="F1846" s="1">
        <f t="shared" si="28"/>
        <v>179.0625</v>
      </c>
    </row>
    <row r="1847" spans="1:6" ht="17" x14ac:dyDescent="0.2">
      <c r="A1847" s="1">
        <v>5326</v>
      </c>
      <c r="B1847" s="5"/>
      <c r="C1847" s="5" t="s">
        <v>0</v>
      </c>
      <c r="D1847" s="5">
        <v>282</v>
      </c>
      <c r="E1847" s="6">
        <v>2.7509999999999999</v>
      </c>
      <c r="F1847" s="1">
        <f t="shared" si="28"/>
        <v>102.50817884405672</v>
      </c>
    </row>
    <row r="1848" spans="1:6" ht="17" x14ac:dyDescent="0.2">
      <c r="A1848" s="1">
        <v>5330</v>
      </c>
      <c r="B1848" s="3"/>
      <c r="C1848" s="3" t="s">
        <v>0</v>
      </c>
      <c r="D1848" s="3">
        <v>3151</v>
      </c>
      <c r="E1848" s="4">
        <v>6.4</v>
      </c>
      <c r="F1848" s="1">
        <f t="shared" si="28"/>
        <v>492.34375</v>
      </c>
    </row>
    <row r="1849" spans="1:6" ht="17" x14ac:dyDescent="0.2">
      <c r="A1849" s="1">
        <v>5332</v>
      </c>
      <c r="B1849" s="1" t="s">
        <v>20</v>
      </c>
      <c r="C1849" s="5" t="s">
        <v>0</v>
      </c>
      <c r="D1849" s="5">
        <v>732</v>
      </c>
      <c r="E1849" s="6">
        <v>3.1480000000000001</v>
      </c>
      <c r="F1849" s="1">
        <f t="shared" si="28"/>
        <v>232.52858958068614</v>
      </c>
    </row>
    <row r="1850" spans="1:6" ht="17" x14ac:dyDescent="0.2">
      <c r="A1850" s="1">
        <v>5333</v>
      </c>
      <c r="B1850" s="3"/>
      <c r="C1850" s="3" t="s">
        <v>0</v>
      </c>
      <c r="D1850" s="3">
        <v>326</v>
      </c>
      <c r="E1850" s="4">
        <v>2.8420000000000001</v>
      </c>
      <c r="F1850" s="1">
        <f t="shared" si="28"/>
        <v>114.70795214637579</v>
      </c>
    </row>
    <row r="1851" spans="1:6" ht="17" x14ac:dyDescent="0.2">
      <c r="A1851" s="1">
        <v>5334</v>
      </c>
      <c r="B1851" s="5"/>
      <c r="C1851" s="5" t="s">
        <v>0</v>
      </c>
      <c r="D1851" s="5">
        <v>147</v>
      </c>
      <c r="E1851" s="6">
        <v>2.5409999999999999</v>
      </c>
      <c r="F1851" s="1">
        <f t="shared" si="28"/>
        <v>57.851239669421489</v>
      </c>
    </row>
    <row r="1852" spans="1:6" ht="17" x14ac:dyDescent="0.2">
      <c r="A1852" s="1">
        <v>5400</v>
      </c>
      <c r="B1852" s="3"/>
      <c r="C1852" s="3" t="s">
        <v>0</v>
      </c>
      <c r="D1852" s="3">
        <v>13059</v>
      </c>
      <c r="E1852" s="4">
        <v>9.6</v>
      </c>
      <c r="F1852" s="1">
        <f t="shared" si="28"/>
        <v>1360.3125</v>
      </c>
    </row>
    <row r="1853" spans="1:6" ht="17" x14ac:dyDescent="0.2">
      <c r="A1853" s="1">
        <v>5401</v>
      </c>
      <c r="B1853" s="1" t="s">
        <v>1160</v>
      </c>
      <c r="C1853" s="5" t="s">
        <v>0</v>
      </c>
      <c r="D1853" s="5"/>
      <c r="E1853" s="6"/>
    </row>
    <row r="1854" spans="1:6" ht="17" x14ac:dyDescent="0.2">
      <c r="A1854" s="1">
        <v>5402</v>
      </c>
      <c r="B1854" s="1" t="s">
        <v>1160</v>
      </c>
      <c r="C1854" s="3" t="s">
        <v>0</v>
      </c>
      <c r="D1854" s="3"/>
      <c r="E1854" s="4"/>
    </row>
    <row r="1855" spans="1:6" ht="17" x14ac:dyDescent="0.2">
      <c r="A1855" s="1">
        <v>5404</v>
      </c>
      <c r="B1855" s="5"/>
      <c r="C1855" s="5" t="s">
        <v>0</v>
      </c>
      <c r="D1855" s="5">
        <v>140</v>
      </c>
      <c r="E1855" s="6">
        <v>0.109</v>
      </c>
      <c r="F1855" s="1">
        <f t="shared" si="28"/>
        <v>1284.4036697247707</v>
      </c>
    </row>
    <row r="1856" spans="1:6" ht="17" x14ac:dyDescent="0.2">
      <c r="A1856" s="1">
        <v>5405</v>
      </c>
      <c r="B1856" s="3"/>
      <c r="C1856" s="3" t="s">
        <v>0</v>
      </c>
      <c r="D1856" s="3">
        <v>4029</v>
      </c>
      <c r="E1856" s="4">
        <v>2.7349999999999999</v>
      </c>
      <c r="F1856" s="1">
        <f t="shared" si="28"/>
        <v>1473.1261425959781</v>
      </c>
    </row>
    <row r="1857" spans="1:6" ht="17" x14ac:dyDescent="0.2">
      <c r="A1857" s="1">
        <v>5408</v>
      </c>
      <c r="B1857" s="5"/>
      <c r="C1857" s="5" t="s">
        <v>0</v>
      </c>
      <c r="D1857" s="5">
        <v>3536</v>
      </c>
      <c r="E1857" s="6">
        <v>1.5169999999999999</v>
      </c>
      <c r="F1857" s="1">
        <f t="shared" si="28"/>
        <v>2330.9162821357945</v>
      </c>
    </row>
    <row r="1858" spans="1:6" ht="17" x14ac:dyDescent="0.2">
      <c r="A1858" s="1">
        <v>5412</v>
      </c>
      <c r="B1858" s="3"/>
      <c r="C1858" s="3" t="s">
        <v>0</v>
      </c>
      <c r="D1858" s="3">
        <v>4142</v>
      </c>
      <c r="E1858" s="4">
        <v>5.7</v>
      </c>
      <c r="F1858" s="1">
        <f t="shared" si="28"/>
        <v>726.66666666666663</v>
      </c>
    </row>
    <row r="1859" spans="1:6" ht="17" x14ac:dyDescent="0.2">
      <c r="A1859" s="1">
        <v>5413</v>
      </c>
      <c r="B1859" s="1" t="s">
        <v>1161</v>
      </c>
      <c r="C1859" s="5" t="s">
        <v>0</v>
      </c>
      <c r="D1859" s="5">
        <v>3248</v>
      </c>
      <c r="E1859" s="6">
        <v>7.6</v>
      </c>
      <c r="F1859" s="1">
        <f t="shared" ref="F1859:F1922" si="29">D1859/E1859</f>
        <v>427.36842105263162</v>
      </c>
    </row>
    <row r="1860" spans="1:6" ht="17" x14ac:dyDescent="0.2">
      <c r="A1860" s="1">
        <v>5415</v>
      </c>
      <c r="B1860" s="3"/>
      <c r="C1860" s="3" t="s">
        <v>0</v>
      </c>
      <c r="D1860" s="3">
        <v>7824</v>
      </c>
      <c r="E1860" s="4">
        <v>5.2</v>
      </c>
      <c r="F1860" s="1">
        <f t="shared" si="29"/>
        <v>1504.6153846153845</v>
      </c>
    </row>
    <row r="1861" spans="1:6" ht="17" x14ac:dyDescent="0.2">
      <c r="A1861" s="1">
        <v>5416</v>
      </c>
      <c r="B1861" s="5"/>
      <c r="C1861" s="5" t="s">
        <v>0</v>
      </c>
      <c r="D1861" s="5">
        <v>3357</v>
      </c>
      <c r="E1861" s="6">
        <v>3.3380000000000001</v>
      </c>
      <c r="F1861" s="1">
        <f t="shared" si="29"/>
        <v>1005.6920311563811</v>
      </c>
    </row>
    <row r="1862" spans="1:6" ht="17" x14ac:dyDescent="0.2">
      <c r="A1862" s="1">
        <v>5417</v>
      </c>
      <c r="B1862" s="3"/>
      <c r="C1862" s="3" t="s">
        <v>0</v>
      </c>
      <c r="D1862" s="3">
        <v>5372</v>
      </c>
      <c r="E1862" s="4">
        <v>7</v>
      </c>
      <c r="F1862" s="1">
        <f t="shared" si="29"/>
        <v>767.42857142857144</v>
      </c>
    </row>
    <row r="1863" spans="1:6" ht="17" x14ac:dyDescent="0.2">
      <c r="A1863" s="1">
        <v>5420</v>
      </c>
      <c r="B1863" s="5"/>
      <c r="C1863" s="5" t="s">
        <v>0</v>
      </c>
      <c r="D1863" s="5">
        <v>4828</v>
      </c>
      <c r="E1863" s="6">
        <v>7.3</v>
      </c>
      <c r="F1863" s="1">
        <f t="shared" si="29"/>
        <v>661.36986301369859</v>
      </c>
    </row>
    <row r="1864" spans="1:6" ht="17" x14ac:dyDescent="0.2">
      <c r="A1864" s="1">
        <v>5423</v>
      </c>
      <c r="B1864" s="3"/>
      <c r="C1864" s="3" t="s">
        <v>0</v>
      </c>
      <c r="D1864" s="3">
        <v>1117</v>
      </c>
      <c r="E1864" s="4">
        <v>4.0220000000000002</v>
      </c>
      <c r="F1864" s="1">
        <f t="shared" si="29"/>
        <v>277.7225261064147</v>
      </c>
    </row>
    <row r="1865" spans="1:6" ht="17" x14ac:dyDescent="0.2">
      <c r="A1865" s="1">
        <v>5425</v>
      </c>
      <c r="B1865" s="5"/>
      <c r="C1865" s="5" t="s">
        <v>0</v>
      </c>
      <c r="D1865" s="5">
        <v>2018</v>
      </c>
      <c r="E1865" s="6">
        <v>8.3000000000000007</v>
      </c>
      <c r="F1865" s="1">
        <f t="shared" si="29"/>
        <v>243.1325301204819</v>
      </c>
    </row>
    <row r="1866" spans="1:6" ht="17" x14ac:dyDescent="0.2">
      <c r="A1866" s="1">
        <v>5426</v>
      </c>
      <c r="B1866" s="1" t="s">
        <v>1162</v>
      </c>
      <c r="C1866" s="3" t="s">
        <v>0</v>
      </c>
      <c r="D1866" s="3">
        <v>2671</v>
      </c>
      <c r="E1866" s="4">
        <v>12.6</v>
      </c>
      <c r="F1866" s="1">
        <f t="shared" si="29"/>
        <v>211.98412698412699</v>
      </c>
    </row>
    <row r="1867" spans="1:6" ht="17" x14ac:dyDescent="0.2">
      <c r="A1867" s="1">
        <v>5430</v>
      </c>
      <c r="B1867" s="1" t="s">
        <v>21</v>
      </c>
      <c r="C1867" s="5" t="s">
        <v>0</v>
      </c>
      <c r="D1867" s="5">
        <v>21381</v>
      </c>
      <c r="E1867" s="6">
        <v>11.7</v>
      </c>
      <c r="F1867" s="1">
        <f t="shared" si="29"/>
        <v>1827.4358974358975</v>
      </c>
    </row>
    <row r="1868" spans="1:6" ht="17" x14ac:dyDescent="0.2">
      <c r="A1868" s="1">
        <v>5431</v>
      </c>
      <c r="B1868" s="1" t="s">
        <v>1160</v>
      </c>
      <c r="C1868" s="3" t="s">
        <v>0</v>
      </c>
      <c r="D1868" s="3"/>
      <c r="E1868" s="4"/>
    </row>
    <row r="1869" spans="1:6" ht="17" x14ac:dyDescent="0.2">
      <c r="A1869" s="1">
        <v>5432</v>
      </c>
      <c r="B1869" s="5"/>
      <c r="C1869" s="5" t="s">
        <v>0</v>
      </c>
      <c r="D1869" s="5">
        <v>6048</v>
      </c>
      <c r="E1869" s="6">
        <v>5.3</v>
      </c>
      <c r="F1869" s="1">
        <f t="shared" si="29"/>
        <v>1141.132075471698</v>
      </c>
    </row>
    <row r="1870" spans="1:6" ht="17" x14ac:dyDescent="0.2">
      <c r="A1870" s="1">
        <v>5436</v>
      </c>
      <c r="B1870" s="1" t="s">
        <v>22</v>
      </c>
      <c r="C1870" s="3" t="s">
        <v>0</v>
      </c>
      <c r="D1870" s="3">
        <v>6655</v>
      </c>
      <c r="E1870" s="4">
        <v>8.5</v>
      </c>
      <c r="F1870" s="1">
        <f t="shared" si="29"/>
        <v>782.94117647058829</v>
      </c>
    </row>
    <row r="1871" spans="1:6" ht="17" x14ac:dyDescent="0.2">
      <c r="A1871" s="1">
        <v>5442</v>
      </c>
      <c r="B1871" s="5"/>
      <c r="C1871" s="5" t="s">
        <v>0</v>
      </c>
      <c r="D1871" s="5">
        <v>5081</v>
      </c>
      <c r="E1871" s="6">
        <v>4.9480000000000004</v>
      </c>
      <c r="F1871" s="1">
        <f t="shared" si="29"/>
        <v>1026.879547291835</v>
      </c>
    </row>
    <row r="1872" spans="1:6" ht="17" x14ac:dyDescent="0.2">
      <c r="A1872" s="1">
        <v>5443</v>
      </c>
      <c r="B1872" s="3"/>
      <c r="C1872" s="3" t="s">
        <v>0</v>
      </c>
      <c r="D1872" s="3">
        <v>2898</v>
      </c>
      <c r="E1872" s="4">
        <v>3.39</v>
      </c>
      <c r="F1872" s="1">
        <f t="shared" si="29"/>
        <v>854.86725663716811</v>
      </c>
    </row>
    <row r="1873" spans="1:6" ht="17" x14ac:dyDescent="0.2">
      <c r="A1873" s="1">
        <v>5444</v>
      </c>
      <c r="B1873" s="5"/>
      <c r="C1873" s="5" t="s">
        <v>0</v>
      </c>
      <c r="D1873" s="5">
        <v>1623</v>
      </c>
      <c r="E1873" s="6">
        <v>4.8929999999999998</v>
      </c>
      <c r="F1873" s="1">
        <f t="shared" si="29"/>
        <v>331.69834457388106</v>
      </c>
    </row>
    <row r="1874" spans="1:6" ht="17" x14ac:dyDescent="0.2">
      <c r="A1874" s="1">
        <v>5445</v>
      </c>
      <c r="B1874" s="3"/>
      <c r="C1874" s="3" t="s">
        <v>0</v>
      </c>
      <c r="D1874" s="3">
        <v>1350</v>
      </c>
      <c r="E1874" s="4">
        <v>2.4670000000000001</v>
      </c>
      <c r="F1874" s="1">
        <f t="shared" si="29"/>
        <v>547.2233481961897</v>
      </c>
    </row>
    <row r="1875" spans="1:6" ht="17" x14ac:dyDescent="0.2">
      <c r="A1875" s="1">
        <v>5452</v>
      </c>
      <c r="B1875" s="5"/>
      <c r="C1875" s="5" t="s">
        <v>0</v>
      </c>
      <c r="D1875" s="5">
        <v>5968</v>
      </c>
      <c r="E1875" s="6">
        <v>4.234</v>
      </c>
      <c r="F1875" s="1">
        <f t="shared" si="29"/>
        <v>1409.5418044402456</v>
      </c>
    </row>
    <row r="1876" spans="1:6" ht="17" x14ac:dyDescent="0.2">
      <c r="A1876" s="1">
        <v>5453</v>
      </c>
      <c r="B1876" s="3"/>
      <c r="C1876" s="3" t="s">
        <v>0</v>
      </c>
      <c r="D1876" s="3">
        <v>1904</v>
      </c>
      <c r="E1876" s="4">
        <v>3.8839999999999999</v>
      </c>
      <c r="F1876" s="1">
        <f t="shared" si="29"/>
        <v>490.21627188465499</v>
      </c>
    </row>
    <row r="1877" spans="1:6" ht="17" x14ac:dyDescent="0.2">
      <c r="A1877" s="1">
        <v>5454</v>
      </c>
      <c r="B1877" s="5"/>
      <c r="C1877" s="5" t="s">
        <v>0</v>
      </c>
      <c r="D1877" s="5">
        <v>1925</v>
      </c>
      <c r="E1877" s="6">
        <v>4.9450000000000003</v>
      </c>
      <c r="F1877" s="1">
        <f t="shared" si="29"/>
        <v>389.28210313447926</v>
      </c>
    </row>
    <row r="1878" spans="1:6" ht="17" x14ac:dyDescent="0.2">
      <c r="A1878" s="1">
        <v>5462</v>
      </c>
      <c r="B1878" s="3"/>
      <c r="C1878" s="3" t="s">
        <v>0</v>
      </c>
      <c r="D1878" s="3">
        <v>603</v>
      </c>
      <c r="E1878" s="4">
        <v>5.5</v>
      </c>
      <c r="F1878" s="1">
        <f t="shared" si="29"/>
        <v>109.63636363636364</v>
      </c>
    </row>
    <row r="1879" spans="1:6" ht="17" x14ac:dyDescent="0.2">
      <c r="A1879" s="1">
        <v>5463</v>
      </c>
      <c r="B1879" s="5"/>
      <c r="C1879" s="5" t="s">
        <v>0</v>
      </c>
      <c r="D1879" s="5">
        <v>356</v>
      </c>
      <c r="E1879" s="6">
        <v>3.69</v>
      </c>
      <c r="F1879" s="1">
        <f t="shared" si="29"/>
        <v>96.476964769647694</v>
      </c>
    </row>
    <row r="1880" spans="1:6" ht="17" x14ac:dyDescent="0.2">
      <c r="A1880" s="1">
        <v>5464</v>
      </c>
      <c r="B1880" s="1" t="s">
        <v>23</v>
      </c>
      <c r="C1880" s="3" t="s">
        <v>0</v>
      </c>
      <c r="D1880" s="3">
        <v>186</v>
      </c>
      <c r="E1880" s="4">
        <v>2.93</v>
      </c>
      <c r="F1880" s="1">
        <f t="shared" si="29"/>
        <v>63.481228668941974</v>
      </c>
    </row>
    <row r="1881" spans="1:6" ht="17" x14ac:dyDescent="0.2">
      <c r="A1881" s="1">
        <v>5465</v>
      </c>
      <c r="B1881" s="5"/>
      <c r="C1881" s="5" t="s">
        <v>0</v>
      </c>
      <c r="D1881" s="5">
        <v>228</v>
      </c>
      <c r="E1881" s="6">
        <v>2.6760000000000002</v>
      </c>
      <c r="F1881" s="1">
        <f t="shared" si="29"/>
        <v>85.20179372197309</v>
      </c>
    </row>
    <row r="1882" spans="1:6" ht="17" x14ac:dyDescent="0.2">
      <c r="A1882" s="1">
        <v>5466</v>
      </c>
      <c r="B1882" s="3"/>
      <c r="C1882" s="3" t="s">
        <v>0</v>
      </c>
      <c r="D1882" s="3">
        <v>374</v>
      </c>
      <c r="E1882" s="4">
        <v>0.311</v>
      </c>
      <c r="F1882" s="1">
        <f t="shared" si="29"/>
        <v>1202.572347266881</v>
      </c>
    </row>
    <row r="1883" spans="1:6" ht="17" x14ac:dyDescent="0.2">
      <c r="A1883" s="1">
        <v>5467</v>
      </c>
      <c r="B1883" s="5"/>
      <c r="C1883" s="5" t="s">
        <v>0</v>
      </c>
      <c r="D1883" s="5">
        <v>317</v>
      </c>
      <c r="E1883" s="6">
        <v>5.7</v>
      </c>
      <c r="F1883" s="1">
        <f t="shared" si="29"/>
        <v>55.614035087719294</v>
      </c>
    </row>
    <row r="1884" spans="1:6" ht="17" x14ac:dyDescent="0.2">
      <c r="A1884" s="1">
        <v>5502</v>
      </c>
      <c r="B1884" s="3"/>
      <c r="C1884" s="3" t="s">
        <v>0</v>
      </c>
      <c r="D1884" s="3">
        <v>3249</v>
      </c>
      <c r="E1884" s="4">
        <v>3.2639999999999998</v>
      </c>
      <c r="F1884" s="1">
        <f t="shared" si="29"/>
        <v>995.40441176470597</v>
      </c>
    </row>
    <row r="1885" spans="1:6" ht="17" x14ac:dyDescent="0.2">
      <c r="A1885" s="1">
        <v>5503</v>
      </c>
      <c r="B1885" s="5"/>
      <c r="C1885" s="5" t="s">
        <v>0</v>
      </c>
      <c r="D1885" s="5">
        <v>2848</v>
      </c>
      <c r="E1885" s="6">
        <v>6.3</v>
      </c>
      <c r="F1885" s="1">
        <f t="shared" si="29"/>
        <v>452.06349206349205</v>
      </c>
    </row>
    <row r="1886" spans="1:6" ht="17" x14ac:dyDescent="0.2">
      <c r="A1886" s="1">
        <v>5504</v>
      </c>
      <c r="B1886" s="3"/>
      <c r="C1886" s="3" t="s">
        <v>0</v>
      </c>
      <c r="D1886" s="3">
        <v>2306</v>
      </c>
      <c r="E1886" s="4">
        <v>4.7279999999999998</v>
      </c>
      <c r="F1886" s="1">
        <f t="shared" si="29"/>
        <v>487.73265651438243</v>
      </c>
    </row>
    <row r="1887" spans="1:6" ht="17" x14ac:dyDescent="0.2">
      <c r="A1887" s="1">
        <v>5505</v>
      </c>
      <c r="B1887" s="5"/>
      <c r="C1887" s="5" t="s">
        <v>0</v>
      </c>
      <c r="D1887" s="5">
        <v>1069</v>
      </c>
      <c r="E1887" s="6">
        <v>1.7210000000000001</v>
      </c>
      <c r="F1887" s="1">
        <f t="shared" si="29"/>
        <v>621.150493898896</v>
      </c>
    </row>
    <row r="1888" spans="1:6" ht="17" x14ac:dyDescent="0.2">
      <c r="A1888" s="1">
        <v>5506</v>
      </c>
      <c r="B1888" s="3"/>
      <c r="C1888" s="3" t="s">
        <v>0</v>
      </c>
      <c r="D1888" s="3">
        <v>1990</v>
      </c>
      <c r="E1888" s="4">
        <v>3.302</v>
      </c>
      <c r="F1888" s="1">
        <f t="shared" si="29"/>
        <v>602.66505148394913</v>
      </c>
    </row>
    <row r="1889" spans="1:6" ht="17" x14ac:dyDescent="0.2">
      <c r="A1889" s="1">
        <v>5507</v>
      </c>
      <c r="B1889" s="1" t="s">
        <v>24</v>
      </c>
      <c r="C1889" s="5" t="s">
        <v>0</v>
      </c>
      <c r="D1889" s="5">
        <v>4787</v>
      </c>
      <c r="E1889" s="6">
        <v>4.859</v>
      </c>
      <c r="F1889" s="1">
        <f t="shared" si="29"/>
        <v>985.18213624202508</v>
      </c>
    </row>
    <row r="1890" spans="1:6" ht="17" x14ac:dyDescent="0.2">
      <c r="A1890" s="1">
        <v>5510</v>
      </c>
      <c r="B1890" s="1" t="s">
        <v>25</v>
      </c>
      <c r="C1890" s="3" t="s">
        <v>0</v>
      </c>
      <c r="D1890" s="3"/>
      <c r="E1890" s="4"/>
    </row>
    <row r="1891" spans="1:6" ht="17" x14ac:dyDescent="0.2">
      <c r="A1891" s="1">
        <v>5512</v>
      </c>
      <c r="B1891" s="5"/>
      <c r="C1891" s="5" t="s">
        <v>0</v>
      </c>
      <c r="D1891" s="5">
        <v>1368</v>
      </c>
      <c r="E1891" s="6">
        <v>4.3929999999999998</v>
      </c>
      <c r="F1891" s="1">
        <f t="shared" si="29"/>
        <v>311.40450717049856</v>
      </c>
    </row>
    <row r="1892" spans="1:6" ht="17" x14ac:dyDescent="0.2">
      <c r="A1892" s="1">
        <v>5522</v>
      </c>
      <c r="B1892" s="3"/>
      <c r="C1892" s="3" t="s">
        <v>0</v>
      </c>
      <c r="D1892" s="3">
        <v>1202</v>
      </c>
      <c r="E1892" s="4">
        <v>3.2869999999999999</v>
      </c>
      <c r="F1892" s="1">
        <f t="shared" si="29"/>
        <v>365.68299361119563</v>
      </c>
    </row>
    <row r="1893" spans="1:6" ht="17" x14ac:dyDescent="0.2">
      <c r="A1893" s="1">
        <v>5524</v>
      </c>
      <c r="B1893" s="5"/>
      <c r="C1893" s="5" t="s">
        <v>0</v>
      </c>
      <c r="D1893" s="5">
        <v>2347</v>
      </c>
      <c r="E1893" s="6">
        <v>6.1</v>
      </c>
      <c r="F1893" s="1">
        <f t="shared" si="29"/>
        <v>384.75409836065575</v>
      </c>
    </row>
    <row r="1894" spans="1:6" ht="17" x14ac:dyDescent="0.2">
      <c r="A1894" s="1">
        <v>5525</v>
      </c>
      <c r="B1894" s="3"/>
      <c r="C1894" s="3" t="s">
        <v>0</v>
      </c>
      <c r="D1894" s="3">
        <v>1279</v>
      </c>
      <c r="E1894" s="4">
        <v>3.0670000000000002</v>
      </c>
      <c r="F1894" s="1">
        <f t="shared" si="29"/>
        <v>417.01988914248449</v>
      </c>
    </row>
    <row r="1895" spans="1:6" ht="17" x14ac:dyDescent="0.2">
      <c r="A1895" s="1">
        <v>5600</v>
      </c>
      <c r="B1895" s="5"/>
      <c r="C1895" s="5" t="s">
        <v>0</v>
      </c>
      <c r="D1895" s="5">
        <v>8448</v>
      </c>
      <c r="E1895" s="6">
        <v>14.5</v>
      </c>
      <c r="F1895" s="1">
        <f t="shared" si="29"/>
        <v>582.62068965517244</v>
      </c>
    </row>
    <row r="1896" spans="1:6" ht="17" x14ac:dyDescent="0.2">
      <c r="A1896" s="1">
        <v>5601</v>
      </c>
      <c r="B1896" s="1" t="s">
        <v>25</v>
      </c>
      <c r="C1896" s="3" t="s">
        <v>0</v>
      </c>
      <c r="D1896" s="3"/>
      <c r="E1896" s="4"/>
    </row>
    <row r="1897" spans="1:6" ht="17" x14ac:dyDescent="0.2">
      <c r="A1897" s="1">
        <v>5603</v>
      </c>
      <c r="B1897" s="5"/>
      <c r="C1897" s="5" t="s">
        <v>0</v>
      </c>
      <c r="D1897" s="5">
        <v>1799</v>
      </c>
      <c r="E1897" s="6">
        <v>3.5990000000000002</v>
      </c>
      <c r="F1897" s="1">
        <f t="shared" si="29"/>
        <v>499.86107252014443</v>
      </c>
    </row>
    <row r="1898" spans="1:6" ht="17" x14ac:dyDescent="0.2">
      <c r="A1898" s="1">
        <v>5604</v>
      </c>
      <c r="B1898" s="3"/>
      <c r="C1898" s="3" t="s">
        <v>0</v>
      </c>
      <c r="D1898" s="3">
        <v>1053</v>
      </c>
      <c r="E1898" s="4">
        <v>3.5150000000000001</v>
      </c>
      <c r="F1898" s="1">
        <f t="shared" si="29"/>
        <v>299.57325746799432</v>
      </c>
    </row>
    <row r="1899" spans="1:6" ht="17" x14ac:dyDescent="0.2">
      <c r="A1899" s="1">
        <v>5605</v>
      </c>
      <c r="B1899" s="1" t="s">
        <v>26</v>
      </c>
      <c r="C1899" s="5" t="s">
        <v>0</v>
      </c>
      <c r="D1899" s="5">
        <v>4658</v>
      </c>
      <c r="E1899" s="6">
        <v>5.0999999999999996</v>
      </c>
      <c r="F1899" s="1">
        <f t="shared" si="29"/>
        <v>913.33333333333337</v>
      </c>
    </row>
    <row r="1900" spans="1:6" ht="17" x14ac:dyDescent="0.2">
      <c r="A1900" s="1">
        <v>5606</v>
      </c>
      <c r="B1900" s="3"/>
      <c r="C1900" s="3" t="s">
        <v>0</v>
      </c>
      <c r="D1900" s="3">
        <v>2057</v>
      </c>
      <c r="E1900" s="4">
        <v>3.7189999999999999</v>
      </c>
      <c r="F1900" s="1">
        <f t="shared" si="29"/>
        <v>553.10567356816352</v>
      </c>
    </row>
    <row r="1901" spans="1:6" ht="17" x14ac:dyDescent="0.2">
      <c r="A1901" s="1">
        <v>5607</v>
      </c>
      <c r="B1901" s="5"/>
      <c r="C1901" s="5" t="s">
        <v>0</v>
      </c>
      <c r="D1901" s="5">
        <v>2702</v>
      </c>
      <c r="E1901" s="6">
        <v>7.7</v>
      </c>
      <c r="F1901" s="1">
        <f t="shared" si="29"/>
        <v>350.90909090909088</v>
      </c>
    </row>
    <row r="1902" spans="1:6" ht="17" x14ac:dyDescent="0.2">
      <c r="A1902" s="1">
        <v>5608</v>
      </c>
      <c r="B1902" s="3"/>
      <c r="C1902" s="3" t="s">
        <v>0</v>
      </c>
      <c r="D1902" s="3">
        <v>1694</v>
      </c>
      <c r="E1902" s="4">
        <v>4.41</v>
      </c>
      <c r="F1902" s="1">
        <f t="shared" si="29"/>
        <v>384.1269841269841</v>
      </c>
    </row>
    <row r="1903" spans="1:6" ht="17" x14ac:dyDescent="0.2">
      <c r="A1903" s="1">
        <v>5610</v>
      </c>
      <c r="B1903" s="1" t="s">
        <v>1163</v>
      </c>
      <c r="C1903" s="5" t="s">
        <v>0</v>
      </c>
      <c r="D1903" s="5">
        <v>14319</v>
      </c>
      <c r="E1903" s="6">
        <v>10.199999999999999</v>
      </c>
      <c r="F1903" s="1">
        <f t="shared" si="29"/>
        <v>1403.8235294117649</v>
      </c>
    </row>
    <row r="1904" spans="1:6" ht="17" x14ac:dyDescent="0.2">
      <c r="A1904" s="1">
        <v>5611</v>
      </c>
      <c r="B1904" s="3"/>
      <c r="C1904" s="3" t="s">
        <v>0</v>
      </c>
      <c r="D1904" s="3">
        <v>1552</v>
      </c>
      <c r="E1904" s="4">
        <v>2.87</v>
      </c>
      <c r="F1904" s="1">
        <f t="shared" si="29"/>
        <v>540.76655052264812</v>
      </c>
    </row>
    <row r="1905" spans="1:6" ht="17" x14ac:dyDescent="0.2">
      <c r="A1905" s="1">
        <v>5612</v>
      </c>
      <c r="B1905" s="1" t="s">
        <v>27</v>
      </c>
      <c r="C1905" s="5" t="s">
        <v>0</v>
      </c>
      <c r="D1905" s="5">
        <v>4219</v>
      </c>
      <c r="E1905" s="6">
        <v>8.4</v>
      </c>
      <c r="F1905" s="1">
        <f t="shared" si="29"/>
        <v>502.26190476190476</v>
      </c>
    </row>
    <row r="1906" spans="1:6" ht="17" x14ac:dyDescent="0.2">
      <c r="A1906" s="1">
        <v>5613</v>
      </c>
      <c r="B1906" s="3"/>
      <c r="C1906" s="3" t="s">
        <v>0</v>
      </c>
      <c r="D1906" s="3">
        <v>330</v>
      </c>
      <c r="E1906" s="4">
        <v>1.68</v>
      </c>
      <c r="F1906" s="1">
        <f t="shared" si="29"/>
        <v>196.42857142857144</v>
      </c>
    </row>
    <row r="1907" spans="1:6" ht="17" x14ac:dyDescent="0.2">
      <c r="A1907" s="1">
        <v>5614</v>
      </c>
      <c r="B1907" s="5"/>
      <c r="C1907" s="5" t="s">
        <v>0</v>
      </c>
      <c r="D1907" s="5">
        <v>2844</v>
      </c>
      <c r="E1907" s="6">
        <v>8.3000000000000007</v>
      </c>
      <c r="F1907" s="1">
        <f t="shared" si="29"/>
        <v>342.65060240963851</v>
      </c>
    </row>
    <row r="1908" spans="1:6" ht="17" x14ac:dyDescent="0.2">
      <c r="A1908" s="1">
        <v>5615</v>
      </c>
      <c r="B1908" s="3"/>
      <c r="C1908" s="3" t="s">
        <v>0</v>
      </c>
      <c r="D1908" s="3">
        <v>1935</v>
      </c>
      <c r="E1908" s="4">
        <v>5</v>
      </c>
      <c r="F1908" s="1">
        <f t="shared" si="29"/>
        <v>387</v>
      </c>
    </row>
    <row r="1909" spans="1:6" ht="17" x14ac:dyDescent="0.2">
      <c r="A1909" s="1">
        <v>5616</v>
      </c>
      <c r="B1909" s="5"/>
      <c r="C1909" s="5" t="s">
        <v>0</v>
      </c>
      <c r="D1909" s="5">
        <v>2247</v>
      </c>
      <c r="E1909" s="6">
        <v>4.4130000000000003</v>
      </c>
      <c r="F1909" s="1">
        <f t="shared" si="29"/>
        <v>509.17743031951051</v>
      </c>
    </row>
    <row r="1910" spans="1:6" ht="17" x14ac:dyDescent="0.2">
      <c r="A1910" s="1">
        <v>5617</v>
      </c>
      <c r="B1910" s="3"/>
      <c r="C1910" s="3" t="s">
        <v>0</v>
      </c>
      <c r="D1910" s="3">
        <v>526</v>
      </c>
      <c r="E1910" s="4">
        <v>2.4809999999999999</v>
      </c>
      <c r="F1910" s="1">
        <f t="shared" si="29"/>
        <v>212.0112857718662</v>
      </c>
    </row>
    <row r="1911" spans="1:6" ht="17" x14ac:dyDescent="0.2">
      <c r="A1911" s="1">
        <v>5618</v>
      </c>
      <c r="B1911" s="5"/>
      <c r="C1911" s="5" t="s">
        <v>0</v>
      </c>
      <c r="D1911" s="5">
        <v>510</v>
      </c>
      <c r="E1911" s="6">
        <v>4.28</v>
      </c>
      <c r="F1911" s="1">
        <f t="shared" si="29"/>
        <v>119.15887850467288</v>
      </c>
    </row>
    <row r="1912" spans="1:6" ht="17" x14ac:dyDescent="0.2">
      <c r="A1912" s="1">
        <v>5619</v>
      </c>
      <c r="B1912" s="3"/>
      <c r="C1912" s="3" t="s">
        <v>0</v>
      </c>
      <c r="D1912" s="3">
        <v>1327</v>
      </c>
      <c r="E1912" s="4">
        <v>5.3</v>
      </c>
      <c r="F1912" s="1">
        <f t="shared" si="29"/>
        <v>250.37735849056605</v>
      </c>
    </row>
    <row r="1913" spans="1:6" ht="17" x14ac:dyDescent="0.2">
      <c r="A1913" s="1">
        <v>5620</v>
      </c>
      <c r="B1913" s="5"/>
      <c r="C1913" s="5" t="s">
        <v>0</v>
      </c>
      <c r="D1913" s="5">
        <v>6970</v>
      </c>
      <c r="E1913" s="6">
        <v>8</v>
      </c>
      <c r="F1913" s="1">
        <f t="shared" si="29"/>
        <v>871.25</v>
      </c>
    </row>
    <row r="1914" spans="1:6" ht="17" x14ac:dyDescent="0.2">
      <c r="A1914" s="1">
        <v>5621</v>
      </c>
      <c r="B1914" s="3"/>
      <c r="C1914" s="3" t="s">
        <v>0</v>
      </c>
      <c r="D1914" s="3">
        <v>2959</v>
      </c>
      <c r="E1914" s="4">
        <v>4.8049999999999997</v>
      </c>
      <c r="F1914" s="1">
        <f t="shared" si="29"/>
        <v>615.81685744016659</v>
      </c>
    </row>
    <row r="1915" spans="1:6" ht="17" x14ac:dyDescent="0.2">
      <c r="A1915" s="1">
        <v>5622</v>
      </c>
      <c r="B1915" s="5"/>
      <c r="C1915" s="5" t="s">
        <v>0</v>
      </c>
      <c r="D1915" s="5">
        <v>3129</v>
      </c>
      <c r="E1915" s="6">
        <v>4.5129999999999999</v>
      </c>
      <c r="F1915" s="1">
        <f t="shared" si="29"/>
        <v>693.33037890538446</v>
      </c>
    </row>
    <row r="1916" spans="1:6" ht="17" x14ac:dyDescent="0.2">
      <c r="A1916" s="1">
        <v>5623</v>
      </c>
      <c r="B1916" s="3"/>
      <c r="C1916" s="3" t="s">
        <v>0</v>
      </c>
      <c r="D1916" s="3">
        <v>1966</v>
      </c>
      <c r="E1916" s="4">
        <v>10.8</v>
      </c>
      <c r="F1916" s="1">
        <f t="shared" si="29"/>
        <v>182.03703703703704</v>
      </c>
    </row>
    <row r="1917" spans="1:6" ht="17" x14ac:dyDescent="0.2">
      <c r="A1917" s="1">
        <v>5624</v>
      </c>
      <c r="B1917" s="5"/>
      <c r="C1917" s="5" t="s">
        <v>0</v>
      </c>
      <c r="D1917" s="5">
        <v>1333</v>
      </c>
      <c r="E1917" s="6">
        <v>5.9</v>
      </c>
      <c r="F1917" s="1">
        <f t="shared" si="29"/>
        <v>225.93220338983051</v>
      </c>
    </row>
    <row r="1918" spans="1:6" ht="17" x14ac:dyDescent="0.2">
      <c r="A1918" s="1">
        <v>5625</v>
      </c>
      <c r="B1918" s="3"/>
      <c r="C1918" s="3" t="s">
        <v>0</v>
      </c>
      <c r="D1918" s="3">
        <v>357</v>
      </c>
      <c r="E1918" s="4">
        <v>2.6869999999999998</v>
      </c>
      <c r="F1918" s="1">
        <f t="shared" si="29"/>
        <v>132.86192780052104</v>
      </c>
    </row>
    <row r="1919" spans="1:6" ht="17" x14ac:dyDescent="0.2">
      <c r="A1919" s="1">
        <v>5626</v>
      </c>
      <c r="B1919" s="5"/>
      <c r="C1919" s="5" t="s">
        <v>0</v>
      </c>
      <c r="D1919" s="5">
        <v>1006</v>
      </c>
      <c r="E1919" s="6">
        <v>3.3250000000000002</v>
      </c>
      <c r="F1919" s="1">
        <f t="shared" si="29"/>
        <v>302.55639097744358</v>
      </c>
    </row>
    <row r="1920" spans="1:6" ht="17" x14ac:dyDescent="0.2">
      <c r="A1920" s="1">
        <v>5627</v>
      </c>
      <c r="B1920" s="3"/>
      <c r="C1920" s="3" t="s">
        <v>0</v>
      </c>
      <c r="D1920" s="3">
        <v>667</v>
      </c>
      <c r="E1920" s="4">
        <v>2.3759999999999999</v>
      </c>
      <c r="F1920" s="1">
        <f t="shared" si="29"/>
        <v>280.72390572390572</v>
      </c>
    </row>
    <row r="1921" spans="1:6" ht="17" x14ac:dyDescent="0.2">
      <c r="A1921" s="1">
        <v>5628</v>
      </c>
      <c r="B1921" s="5"/>
      <c r="C1921" s="5" t="s">
        <v>0</v>
      </c>
      <c r="D1921" s="5">
        <v>1438</v>
      </c>
      <c r="E1921" s="6">
        <v>8.6</v>
      </c>
      <c r="F1921" s="1">
        <f t="shared" si="29"/>
        <v>167.2093023255814</v>
      </c>
    </row>
    <row r="1922" spans="1:6" ht="17" x14ac:dyDescent="0.2">
      <c r="A1922" s="1">
        <v>5630</v>
      </c>
      <c r="B1922" s="1" t="s">
        <v>28</v>
      </c>
      <c r="C1922" s="3" t="s">
        <v>0</v>
      </c>
      <c r="D1922" s="3">
        <v>7147</v>
      </c>
      <c r="E1922" s="4">
        <v>12.4</v>
      </c>
      <c r="F1922" s="1">
        <f t="shared" si="29"/>
        <v>576.37096774193549</v>
      </c>
    </row>
    <row r="1923" spans="1:6" ht="17" x14ac:dyDescent="0.2">
      <c r="A1923" s="1">
        <v>5632</v>
      </c>
      <c r="B1923" s="5"/>
      <c r="C1923" s="5" t="s">
        <v>0</v>
      </c>
      <c r="D1923" s="5">
        <v>1177</v>
      </c>
      <c r="E1923" s="6">
        <v>5.4</v>
      </c>
      <c r="F1923" s="1">
        <f t="shared" ref="F1923:F1986" si="30">D1923/E1923</f>
        <v>217.96296296296296</v>
      </c>
    </row>
    <row r="1924" spans="1:6" ht="17" x14ac:dyDescent="0.2">
      <c r="A1924" s="1">
        <v>5634</v>
      </c>
      <c r="B1924" s="3"/>
      <c r="C1924" s="3" t="s">
        <v>0</v>
      </c>
      <c r="D1924" s="3">
        <v>2686</v>
      </c>
      <c r="E1924" s="4">
        <v>11</v>
      </c>
      <c r="F1924" s="1">
        <f t="shared" si="30"/>
        <v>244.18181818181819</v>
      </c>
    </row>
    <row r="1925" spans="1:6" ht="17" x14ac:dyDescent="0.2">
      <c r="A1925" s="1">
        <v>5636</v>
      </c>
      <c r="B1925" s="1" t="s">
        <v>29</v>
      </c>
      <c r="C1925" s="5" t="s">
        <v>0</v>
      </c>
      <c r="D1925" s="5">
        <v>509</v>
      </c>
      <c r="E1925" s="6">
        <v>2.4540000000000002</v>
      </c>
      <c r="F1925" s="1">
        <f t="shared" si="30"/>
        <v>207.41646291768541</v>
      </c>
    </row>
    <row r="1926" spans="1:6" ht="17" x14ac:dyDescent="0.2">
      <c r="A1926" s="1">
        <v>5637</v>
      </c>
      <c r="B1926" s="3"/>
      <c r="C1926" s="3" t="s">
        <v>0</v>
      </c>
      <c r="D1926" s="3">
        <v>1309</v>
      </c>
      <c r="E1926" s="4">
        <v>14.6</v>
      </c>
      <c r="F1926" s="1">
        <f t="shared" si="30"/>
        <v>89.657534246575338</v>
      </c>
    </row>
    <row r="1927" spans="1:6" ht="17" x14ac:dyDescent="0.2">
      <c r="A1927" s="1">
        <v>5642</v>
      </c>
      <c r="B1927" s="5"/>
      <c r="C1927" s="5" t="s">
        <v>0</v>
      </c>
      <c r="D1927" s="5">
        <v>963</v>
      </c>
      <c r="E1927" s="6">
        <v>5.5</v>
      </c>
      <c r="F1927" s="1">
        <f t="shared" si="30"/>
        <v>175.09090909090909</v>
      </c>
    </row>
    <row r="1928" spans="1:6" ht="17" x14ac:dyDescent="0.2">
      <c r="A1928" s="1">
        <v>5643</v>
      </c>
      <c r="B1928" s="3"/>
      <c r="C1928" s="3" t="s">
        <v>0</v>
      </c>
      <c r="D1928" s="3">
        <v>3745</v>
      </c>
      <c r="E1928" s="4">
        <v>13</v>
      </c>
      <c r="F1928" s="1">
        <f t="shared" si="30"/>
        <v>288.07692307692309</v>
      </c>
    </row>
    <row r="1929" spans="1:6" ht="17" x14ac:dyDescent="0.2">
      <c r="A1929" s="1">
        <v>5644</v>
      </c>
      <c r="B1929" s="5"/>
      <c r="C1929" s="5" t="s">
        <v>0</v>
      </c>
      <c r="D1929" s="5">
        <v>2162</v>
      </c>
      <c r="E1929" s="6">
        <v>8.6</v>
      </c>
      <c r="F1929" s="1">
        <f t="shared" si="30"/>
        <v>251.39534883720933</v>
      </c>
    </row>
    <row r="1930" spans="1:6" ht="17" x14ac:dyDescent="0.2">
      <c r="A1930" s="1">
        <v>5645</v>
      </c>
      <c r="B1930" s="3"/>
      <c r="C1930" s="3" t="s">
        <v>0</v>
      </c>
      <c r="D1930" s="3">
        <v>990</v>
      </c>
      <c r="E1930" s="4">
        <v>7.3</v>
      </c>
      <c r="F1930" s="1">
        <f t="shared" si="30"/>
        <v>135.61643835616439</v>
      </c>
    </row>
    <row r="1931" spans="1:6" ht="17" x14ac:dyDescent="0.2">
      <c r="A1931" s="1">
        <v>5646</v>
      </c>
      <c r="B1931" s="5"/>
      <c r="C1931" s="5" t="s">
        <v>0</v>
      </c>
      <c r="D1931" s="5">
        <v>899</v>
      </c>
      <c r="E1931" s="6">
        <v>4.1230000000000002</v>
      </c>
      <c r="F1931" s="1">
        <f t="shared" si="30"/>
        <v>218.04511278195488</v>
      </c>
    </row>
    <row r="1932" spans="1:6" ht="17" x14ac:dyDescent="0.2">
      <c r="A1932" s="1">
        <v>5647</v>
      </c>
      <c r="B1932" s="3"/>
      <c r="C1932" s="3" t="s">
        <v>0</v>
      </c>
      <c r="D1932" s="3">
        <v>1364</v>
      </c>
      <c r="E1932" s="4">
        <v>5.4</v>
      </c>
      <c r="F1932" s="1">
        <f t="shared" si="30"/>
        <v>252.59259259259258</v>
      </c>
    </row>
    <row r="1933" spans="1:6" ht="17" x14ac:dyDescent="0.2">
      <c r="A1933" s="1">
        <v>5702</v>
      </c>
      <c r="B1933" s="5"/>
      <c r="C1933" s="5" t="s">
        <v>0</v>
      </c>
      <c r="D1933" s="5">
        <v>3600</v>
      </c>
      <c r="E1933" s="6">
        <v>3.3159999999999998</v>
      </c>
      <c r="F1933" s="1">
        <f t="shared" si="30"/>
        <v>1085.6453558504222</v>
      </c>
    </row>
    <row r="1934" spans="1:6" ht="17" x14ac:dyDescent="0.2">
      <c r="A1934" s="1">
        <v>5703</v>
      </c>
      <c r="B1934" s="1" t="s">
        <v>1164</v>
      </c>
      <c r="C1934" s="3" t="s">
        <v>0</v>
      </c>
      <c r="D1934" s="3">
        <v>4644</v>
      </c>
      <c r="E1934" s="4">
        <v>9.6</v>
      </c>
      <c r="F1934" s="1">
        <f t="shared" si="30"/>
        <v>483.75</v>
      </c>
    </row>
    <row r="1935" spans="1:6" ht="17" x14ac:dyDescent="0.2">
      <c r="A1935" s="1">
        <v>5704</v>
      </c>
      <c r="B1935" s="5"/>
      <c r="C1935" s="5" t="s">
        <v>0</v>
      </c>
      <c r="D1935" s="5">
        <v>1451</v>
      </c>
      <c r="E1935" s="6">
        <v>6.3</v>
      </c>
      <c r="F1935" s="1">
        <f t="shared" si="30"/>
        <v>230.31746031746033</v>
      </c>
    </row>
    <row r="1936" spans="1:6" ht="17" x14ac:dyDescent="0.2">
      <c r="A1936" s="1">
        <v>5705</v>
      </c>
      <c r="B1936" s="3"/>
      <c r="C1936" s="3" t="s">
        <v>0</v>
      </c>
      <c r="D1936" s="3">
        <v>1078</v>
      </c>
      <c r="E1936" s="4">
        <v>2.19</v>
      </c>
      <c r="F1936" s="1">
        <f t="shared" si="30"/>
        <v>492.23744292237444</v>
      </c>
    </row>
    <row r="1937" spans="1:6" ht="17" x14ac:dyDescent="0.2">
      <c r="A1937" s="1">
        <v>5706</v>
      </c>
      <c r="B1937" s="5"/>
      <c r="C1937" s="5" t="s">
        <v>0</v>
      </c>
      <c r="D1937" s="5">
        <v>1156</v>
      </c>
      <c r="E1937" s="6">
        <v>2.782</v>
      </c>
      <c r="F1937" s="1">
        <f t="shared" si="30"/>
        <v>415.52839683680804</v>
      </c>
    </row>
    <row r="1938" spans="1:6" ht="17" x14ac:dyDescent="0.2">
      <c r="A1938" s="1">
        <v>5707</v>
      </c>
      <c r="B1938" s="3"/>
      <c r="C1938" s="3" t="s">
        <v>0</v>
      </c>
      <c r="D1938" s="3">
        <v>4125</v>
      </c>
      <c r="E1938" s="4">
        <v>10.4</v>
      </c>
      <c r="F1938" s="1">
        <f t="shared" si="30"/>
        <v>396.63461538461536</v>
      </c>
    </row>
    <row r="1939" spans="1:6" ht="17" x14ac:dyDescent="0.2">
      <c r="A1939" s="1">
        <v>5708</v>
      </c>
      <c r="B1939" s="5"/>
      <c r="C1939" s="5" t="s">
        <v>0</v>
      </c>
      <c r="D1939" s="5">
        <v>944</v>
      </c>
      <c r="E1939" s="6">
        <v>5.5</v>
      </c>
      <c r="F1939" s="1">
        <f t="shared" si="30"/>
        <v>171.63636363636363</v>
      </c>
    </row>
    <row r="1940" spans="1:6" ht="17" x14ac:dyDescent="0.2">
      <c r="A1940" s="1">
        <v>5722</v>
      </c>
      <c r="B1940" s="3"/>
      <c r="C1940" s="3" t="s">
        <v>0</v>
      </c>
      <c r="D1940" s="3">
        <v>6763</v>
      </c>
      <c r="E1940" s="4">
        <v>17.3</v>
      </c>
      <c r="F1940" s="1">
        <f t="shared" si="30"/>
        <v>390.92485549132948</v>
      </c>
    </row>
    <row r="1941" spans="1:6" ht="17" x14ac:dyDescent="0.2">
      <c r="A1941" s="1">
        <v>5723</v>
      </c>
      <c r="B1941" s="1" t="s">
        <v>30</v>
      </c>
      <c r="C1941" s="5" t="s">
        <v>0</v>
      </c>
      <c r="D1941" s="5">
        <v>2298</v>
      </c>
      <c r="E1941" s="6">
        <v>3.8730000000000002</v>
      </c>
      <c r="F1941" s="1">
        <f t="shared" si="30"/>
        <v>593.33849728892324</v>
      </c>
    </row>
    <row r="1942" spans="1:6" ht="17" x14ac:dyDescent="0.2">
      <c r="A1942" s="1">
        <v>5724</v>
      </c>
      <c r="B1942" s="3"/>
      <c r="C1942" s="3" t="s">
        <v>0</v>
      </c>
      <c r="D1942" s="3">
        <v>1256</v>
      </c>
      <c r="E1942" s="4">
        <v>5.9</v>
      </c>
      <c r="F1942" s="1">
        <f t="shared" si="30"/>
        <v>212.88135593220338</v>
      </c>
    </row>
    <row r="1943" spans="1:6" ht="17" x14ac:dyDescent="0.2">
      <c r="A1943" s="1">
        <v>5725</v>
      </c>
      <c r="B1943" s="5"/>
      <c r="C1943" s="5" t="s">
        <v>0</v>
      </c>
      <c r="D1943" s="5">
        <v>598</v>
      </c>
      <c r="E1943" s="6">
        <v>3.7440000000000002</v>
      </c>
      <c r="F1943" s="1">
        <f t="shared" si="30"/>
        <v>159.7222222222222</v>
      </c>
    </row>
    <row r="1944" spans="1:6" ht="17" x14ac:dyDescent="0.2">
      <c r="A1944" s="1">
        <v>5726</v>
      </c>
      <c r="B1944" s="3"/>
      <c r="C1944" s="3" t="s">
        <v>0</v>
      </c>
      <c r="D1944" s="3">
        <v>2713</v>
      </c>
      <c r="E1944" s="4">
        <v>8.6</v>
      </c>
      <c r="F1944" s="1">
        <f t="shared" si="30"/>
        <v>315.46511627906978</v>
      </c>
    </row>
    <row r="1945" spans="1:6" ht="17" x14ac:dyDescent="0.2">
      <c r="A1945" s="1">
        <v>5727</v>
      </c>
      <c r="B1945" s="5"/>
      <c r="C1945" s="5" t="s">
        <v>0</v>
      </c>
      <c r="D1945" s="5">
        <v>2098</v>
      </c>
      <c r="E1945" s="6">
        <v>9.4</v>
      </c>
      <c r="F1945" s="1">
        <f t="shared" si="30"/>
        <v>223.19148936170211</v>
      </c>
    </row>
    <row r="1946" spans="1:6" ht="17" x14ac:dyDescent="0.2">
      <c r="A1946" s="1">
        <v>5728</v>
      </c>
      <c r="B1946" s="3"/>
      <c r="C1946" s="3" t="s">
        <v>0</v>
      </c>
      <c r="D1946" s="3">
        <v>1921</v>
      </c>
      <c r="E1946" s="4">
        <v>9.6999999999999993</v>
      </c>
      <c r="F1946" s="1">
        <f t="shared" si="30"/>
        <v>198.04123711340208</v>
      </c>
    </row>
    <row r="1947" spans="1:6" ht="17" x14ac:dyDescent="0.2">
      <c r="A1947" s="1">
        <v>5732</v>
      </c>
      <c r="B1947" s="5"/>
      <c r="C1947" s="5" t="s">
        <v>0</v>
      </c>
      <c r="D1947" s="5">
        <v>1524</v>
      </c>
      <c r="E1947" s="6">
        <v>5.8</v>
      </c>
      <c r="F1947" s="1">
        <f t="shared" si="30"/>
        <v>262.75862068965517</v>
      </c>
    </row>
    <row r="1948" spans="1:6" ht="17" x14ac:dyDescent="0.2">
      <c r="A1948" s="1">
        <v>5733</v>
      </c>
      <c r="B1948" s="3"/>
      <c r="C1948" s="3" t="s">
        <v>0</v>
      </c>
      <c r="D1948" s="3">
        <v>583</v>
      </c>
      <c r="E1948" s="4">
        <v>1.1339999999999999</v>
      </c>
      <c r="F1948" s="1">
        <f t="shared" si="30"/>
        <v>514.10934744268081</v>
      </c>
    </row>
    <row r="1949" spans="1:6" ht="17" x14ac:dyDescent="0.2">
      <c r="A1949" s="1">
        <v>5734</v>
      </c>
      <c r="B1949" s="1" t="s">
        <v>1165</v>
      </c>
      <c r="C1949" s="5" t="s">
        <v>0</v>
      </c>
      <c r="D1949" s="5">
        <v>8325</v>
      </c>
      <c r="E1949" s="6">
        <v>9.5</v>
      </c>
      <c r="F1949" s="1">
        <f t="shared" si="30"/>
        <v>876.31578947368416</v>
      </c>
    </row>
    <row r="1950" spans="1:6" ht="17" x14ac:dyDescent="0.2">
      <c r="A1950" s="1">
        <v>5736</v>
      </c>
      <c r="B1950" s="3"/>
      <c r="C1950" s="3" t="s">
        <v>0</v>
      </c>
      <c r="D1950" s="3">
        <v>617</v>
      </c>
      <c r="E1950" s="4">
        <v>0.94599999999999995</v>
      </c>
      <c r="F1950" s="1">
        <f t="shared" si="30"/>
        <v>652.21987315010574</v>
      </c>
    </row>
    <row r="1951" spans="1:6" ht="17" x14ac:dyDescent="0.2">
      <c r="A1951" s="1">
        <v>5737</v>
      </c>
      <c r="B1951" s="1" t="s">
        <v>31</v>
      </c>
      <c r="C1951" s="5" t="s">
        <v>0</v>
      </c>
      <c r="D1951" s="5">
        <v>5725</v>
      </c>
      <c r="E1951" s="6">
        <v>6.4</v>
      </c>
      <c r="F1951" s="1">
        <f t="shared" si="30"/>
        <v>894.53125</v>
      </c>
    </row>
    <row r="1952" spans="1:6" ht="17" x14ac:dyDescent="0.2">
      <c r="A1952" s="1">
        <v>5742</v>
      </c>
      <c r="B1952" s="1" t="s">
        <v>32</v>
      </c>
      <c r="C1952" s="3" t="s">
        <v>0</v>
      </c>
      <c r="D1952" s="3">
        <v>4345</v>
      </c>
      <c r="E1952" s="4">
        <v>8.9</v>
      </c>
      <c r="F1952" s="1">
        <f t="shared" si="30"/>
        <v>488.20224719101122</v>
      </c>
    </row>
    <row r="1953" spans="1:6" ht="17" x14ac:dyDescent="0.2">
      <c r="A1953" s="1">
        <v>5745</v>
      </c>
      <c r="B1953" s="1" t="s">
        <v>33</v>
      </c>
      <c r="C1953" s="5" t="s">
        <v>0</v>
      </c>
      <c r="D1953" s="5">
        <v>3469</v>
      </c>
      <c r="E1953" s="6">
        <v>6</v>
      </c>
      <c r="F1953" s="1">
        <f t="shared" si="30"/>
        <v>578.16666666666663</v>
      </c>
    </row>
    <row r="1954" spans="1:6" ht="17" x14ac:dyDescent="0.2">
      <c r="A1954" s="1">
        <v>6042</v>
      </c>
      <c r="B1954" s="3"/>
      <c r="C1954" s="3" t="s">
        <v>0</v>
      </c>
      <c r="D1954" s="3">
        <v>1317</v>
      </c>
      <c r="E1954" s="4">
        <v>5.5</v>
      </c>
      <c r="F1954" s="1">
        <f t="shared" si="30"/>
        <v>239.45454545454547</v>
      </c>
    </row>
    <row r="1955" spans="1:6" ht="17" x14ac:dyDescent="0.2">
      <c r="A1955" s="1">
        <v>8905</v>
      </c>
      <c r="B1955" s="5"/>
      <c r="C1955" s="5" t="s">
        <v>0</v>
      </c>
      <c r="D1955" s="5">
        <v>2843</v>
      </c>
      <c r="E1955" s="6">
        <v>5</v>
      </c>
      <c r="F1955" s="1">
        <f t="shared" si="30"/>
        <v>568.6</v>
      </c>
    </row>
    <row r="1956" spans="1:6" ht="17" x14ac:dyDescent="0.2">
      <c r="A1956" s="1">
        <v>8916</v>
      </c>
      <c r="B1956" s="3"/>
      <c r="C1956" s="3" t="s">
        <v>0</v>
      </c>
      <c r="D1956" s="3">
        <v>1906</v>
      </c>
      <c r="E1956" s="4">
        <v>5.7</v>
      </c>
      <c r="F1956" s="1">
        <f t="shared" si="30"/>
        <v>334.38596491228071</v>
      </c>
    </row>
    <row r="1957" spans="1:6" ht="17" x14ac:dyDescent="0.2">
      <c r="A1957" s="1">
        <v>8917</v>
      </c>
      <c r="B1957" s="5"/>
      <c r="C1957" s="5" t="s">
        <v>0</v>
      </c>
      <c r="D1957" s="5">
        <v>2364</v>
      </c>
      <c r="E1957" s="6">
        <v>3.2650000000000001</v>
      </c>
      <c r="F1957" s="1">
        <f t="shared" si="30"/>
        <v>724.04287901990813</v>
      </c>
    </row>
    <row r="1958" spans="1:6" ht="17" x14ac:dyDescent="0.2">
      <c r="A1958" s="1">
        <v>8918</v>
      </c>
      <c r="B1958" s="3"/>
      <c r="C1958" s="3" t="s">
        <v>0</v>
      </c>
      <c r="D1958" s="3">
        <v>1374</v>
      </c>
      <c r="E1958" s="4">
        <v>4.5090000000000003</v>
      </c>
      <c r="F1958" s="1">
        <f t="shared" si="30"/>
        <v>304.72388556220892</v>
      </c>
    </row>
    <row r="1959" spans="1:6" ht="17" x14ac:dyDescent="0.2">
      <c r="A1959" s="1">
        <v>8919</v>
      </c>
      <c r="B1959" s="5"/>
      <c r="C1959" s="5" t="s">
        <v>0</v>
      </c>
      <c r="D1959" s="5">
        <v>860</v>
      </c>
      <c r="E1959" s="6">
        <v>4.4809999999999999</v>
      </c>
      <c r="F1959" s="1">
        <f t="shared" si="30"/>
        <v>191.92144610577998</v>
      </c>
    </row>
    <row r="1960" spans="1:6" ht="17" x14ac:dyDescent="0.2">
      <c r="A1960" s="1">
        <v>8956</v>
      </c>
      <c r="B1960" s="3"/>
      <c r="C1960" s="3" t="s">
        <v>0</v>
      </c>
      <c r="D1960" s="3">
        <v>2108</v>
      </c>
      <c r="E1960" s="4">
        <v>2.476</v>
      </c>
      <c r="F1960" s="1">
        <f t="shared" si="30"/>
        <v>851.37318255250409</v>
      </c>
    </row>
    <row r="1961" spans="1:6" ht="17" x14ac:dyDescent="0.2">
      <c r="A1961" s="1">
        <v>8957</v>
      </c>
      <c r="B1961" s="1" t="s">
        <v>34</v>
      </c>
      <c r="C1961" s="5" t="s">
        <v>0</v>
      </c>
      <c r="D1961" s="5">
        <v>11587</v>
      </c>
      <c r="E1961" s="6">
        <v>8.6</v>
      </c>
      <c r="F1961" s="1">
        <f t="shared" si="30"/>
        <v>1347.325581395349</v>
      </c>
    </row>
    <row r="1962" spans="1:6" ht="17" x14ac:dyDescent="0.2">
      <c r="A1962" s="1">
        <v>8962</v>
      </c>
      <c r="B1962" s="3"/>
      <c r="C1962" s="3" t="s">
        <v>0</v>
      </c>
      <c r="D1962" s="3">
        <v>2178</v>
      </c>
      <c r="E1962" s="4">
        <v>5.9</v>
      </c>
      <c r="F1962" s="1">
        <f t="shared" si="30"/>
        <v>369.15254237288133</v>
      </c>
    </row>
    <row r="1963" spans="1:6" ht="17" x14ac:dyDescent="0.2">
      <c r="A1963" s="1">
        <v>8964</v>
      </c>
      <c r="B1963" s="1" t="s">
        <v>35</v>
      </c>
      <c r="C1963" s="5" t="s">
        <v>0</v>
      </c>
      <c r="D1963" s="5">
        <v>5513</v>
      </c>
      <c r="E1963" s="6">
        <v>4.8940000000000001</v>
      </c>
      <c r="F1963" s="1">
        <f t="shared" si="30"/>
        <v>1126.481405803024</v>
      </c>
    </row>
    <row r="1964" spans="1:6" ht="17" x14ac:dyDescent="0.2">
      <c r="A1964" s="1">
        <v>8965</v>
      </c>
      <c r="B1964" s="3"/>
      <c r="C1964" s="3" t="s">
        <v>0</v>
      </c>
      <c r="D1964" s="3">
        <v>3907</v>
      </c>
      <c r="E1964" s="4">
        <v>5.4</v>
      </c>
      <c r="F1964" s="1">
        <f t="shared" si="30"/>
        <v>723.51851851851848</v>
      </c>
    </row>
    <row r="1965" spans="1:6" ht="17" x14ac:dyDescent="0.2">
      <c r="A1965" s="1">
        <v>8966</v>
      </c>
      <c r="B1965" s="5"/>
      <c r="C1965" s="5" t="s">
        <v>0</v>
      </c>
      <c r="D1965" s="5">
        <v>2459</v>
      </c>
      <c r="E1965" s="6">
        <v>5.3</v>
      </c>
      <c r="F1965" s="1">
        <f t="shared" si="30"/>
        <v>463.96226415094338</v>
      </c>
    </row>
    <row r="1966" spans="1:6" ht="17" x14ac:dyDescent="0.2">
      <c r="A1966" s="1">
        <v>8967</v>
      </c>
      <c r="B1966" s="3"/>
      <c r="C1966" s="3" t="s">
        <v>0</v>
      </c>
      <c r="D1966" s="3">
        <v>4429</v>
      </c>
      <c r="E1966" s="4">
        <v>2.6150000000000002</v>
      </c>
      <c r="F1966" s="1">
        <f t="shared" si="30"/>
        <v>1693.6902485659655</v>
      </c>
    </row>
    <row r="1967" spans="1:6" ht="17" x14ac:dyDescent="0.2">
      <c r="A1967" s="1">
        <v>4806</v>
      </c>
      <c r="B1967" s="3"/>
      <c r="C1967" s="3" t="s">
        <v>505</v>
      </c>
      <c r="D1967" s="3">
        <v>1383</v>
      </c>
      <c r="E1967" s="4">
        <v>3.653</v>
      </c>
      <c r="F1967" s="1">
        <f t="shared" si="30"/>
        <v>378.59293731179849</v>
      </c>
    </row>
    <row r="1968" spans="1:6" ht="17" x14ac:dyDescent="0.2">
      <c r="A1968" s="1">
        <v>4915</v>
      </c>
      <c r="B1968" s="5"/>
      <c r="C1968" s="5" t="s">
        <v>505</v>
      </c>
      <c r="D1968" s="5">
        <v>876</v>
      </c>
      <c r="E1968" s="6">
        <v>6.3</v>
      </c>
      <c r="F1968" s="1">
        <f t="shared" si="30"/>
        <v>139.04761904761907</v>
      </c>
    </row>
    <row r="1969" spans="1:6" ht="17" x14ac:dyDescent="0.2">
      <c r="A1969" s="1">
        <v>5735</v>
      </c>
      <c r="B1969" s="3"/>
      <c r="C1969" s="3" t="s">
        <v>505</v>
      </c>
      <c r="D1969" s="3">
        <v>338</v>
      </c>
      <c r="E1969" s="4">
        <v>2.5</v>
      </c>
      <c r="F1969" s="1">
        <f t="shared" si="30"/>
        <v>135.19999999999999</v>
      </c>
    </row>
    <row r="1970" spans="1:6" ht="17" x14ac:dyDescent="0.2">
      <c r="A1970" s="1">
        <v>6000</v>
      </c>
      <c r="B1970" s="1" t="s">
        <v>506</v>
      </c>
      <c r="C1970" s="5" t="s">
        <v>505</v>
      </c>
      <c r="D1970" s="5"/>
      <c r="E1970" s="6"/>
    </row>
    <row r="1971" spans="1:6" ht="17" x14ac:dyDescent="0.2">
      <c r="A1971" s="1">
        <v>6002</v>
      </c>
      <c r="B1971" s="1" t="s">
        <v>506</v>
      </c>
      <c r="C1971" s="3" t="s">
        <v>505</v>
      </c>
      <c r="D1971" s="3"/>
      <c r="E1971" s="4"/>
    </row>
    <row r="1972" spans="1:6" ht="17" x14ac:dyDescent="0.2">
      <c r="A1972" s="1">
        <v>6003</v>
      </c>
      <c r="B1972" s="1" t="s">
        <v>506</v>
      </c>
      <c r="C1972" s="5" t="s">
        <v>505</v>
      </c>
      <c r="D1972" s="5">
        <v>9261</v>
      </c>
      <c r="E1972" s="6">
        <v>2.286</v>
      </c>
      <c r="F1972" s="1">
        <f t="shared" si="30"/>
        <v>4051.1811023622045</v>
      </c>
    </row>
    <row r="1973" spans="1:6" ht="17" x14ac:dyDescent="0.2">
      <c r="A1973" s="1">
        <v>6004</v>
      </c>
      <c r="B1973" s="1" t="s">
        <v>506</v>
      </c>
      <c r="C1973" s="3" t="s">
        <v>505</v>
      </c>
      <c r="D1973" s="3">
        <v>11444</v>
      </c>
      <c r="E1973" s="4">
        <v>2.2749999999999999</v>
      </c>
      <c r="F1973" s="1">
        <f t="shared" si="30"/>
        <v>5030.3296703296701</v>
      </c>
    </row>
    <row r="1974" spans="1:6" ht="17" x14ac:dyDescent="0.2">
      <c r="A1974" s="1">
        <v>6005</v>
      </c>
      <c r="B1974" s="1" t="s">
        <v>506</v>
      </c>
      <c r="C1974" s="5" t="s">
        <v>505</v>
      </c>
      <c r="D1974" s="5">
        <v>20183</v>
      </c>
      <c r="E1974" s="6">
        <v>6.7</v>
      </c>
      <c r="F1974" s="1">
        <f t="shared" si="30"/>
        <v>3012.3880597014922</v>
      </c>
    </row>
    <row r="1975" spans="1:6" ht="17" x14ac:dyDescent="0.2">
      <c r="A1975" s="1">
        <v>6006</v>
      </c>
      <c r="B1975" s="1" t="s">
        <v>506</v>
      </c>
      <c r="C1975" s="3" t="s">
        <v>505</v>
      </c>
      <c r="D1975" s="3">
        <v>17387</v>
      </c>
      <c r="E1975" s="4">
        <v>9.3000000000000007</v>
      </c>
      <c r="F1975" s="1">
        <f t="shared" si="30"/>
        <v>1869.5698924731182</v>
      </c>
    </row>
    <row r="1976" spans="1:6" ht="17" x14ac:dyDescent="0.2">
      <c r="A1976" s="1">
        <v>6007</v>
      </c>
      <c r="B1976" s="1" t="s">
        <v>506</v>
      </c>
      <c r="C1976" s="5" t="s">
        <v>505</v>
      </c>
      <c r="D1976" s="5"/>
      <c r="E1976" s="6"/>
    </row>
    <row r="1977" spans="1:6" ht="17" x14ac:dyDescent="0.2">
      <c r="A1977" s="1">
        <v>6008</v>
      </c>
      <c r="B1977" s="1" t="s">
        <v>506</v>
      </c>
      <c r="C1977" s="3" t="s">
        <v>505</v>
      </c>
      <c r="D1977" s="3"/>
      <c r="E1977" s="4"/>
    </row>
    <row r="1978" spans="1:6" ht="17" x14ac:dyDescent="0.2">
      <c r="A1978" s="1">
        <v>6009</v>
      </c>
      <c r="B1978" s="1" t="s">
        <v>506</v>
      </c>
      <c r="C1978" s="5" t="s">
        <v>505</v>
      </c>
      <c r="D1978" s="5"/>
      <c r="E1978" s="6"/>
    </row>
    <row r="1979" spans="1:6" ht="17" x14ac:dyDescent="0.2">
      <c r="A1979" s="1">
        <v>6011</v>
      </c>
      <c r="B1979" s="3"/>
      <c r="C1979" s="3" t="s">
        <v>505</v>
      </c>
      <c r="D1979" s="3"/>
      <c r="E1979" s="4"/>
    </row>
    <row r="1980" spans="1:6" ht="17" x14ac:dyDescent="0.2">
      <c r="A1980" s="1">
        <v>6012</v>
      </c>
      <c r="B1980" s="5"/>
      <c r="C1980" s="5" t="s">
        <v>505</v>
      </c>
      <c r="D1980" s="5">
        <v>2126</v>
      </c>
      <c r="E1980" s="6">
        <v>6.4</v>
      </c>
      <c r="F1980" s="1">
        <f t="shared" si="30"/>
        <v>332.1875</v>
      </c>
    </row>
    <row r="1981" spans="1:6" ht="17" x14ac:dyDescent="0.2">
      <c r="A1981" s="1">
        <v>6013</v>
      </c>
      <c r="B1981" s="1" t="s">
        <v>1166</v>
      </c>
      <c r="C1981" s="3" t="s">
        <v>505</v>
      </c>
      <c r="D1981" s="3">
        <v>228</v>
      </c>
      <c r="E1981" s="4">
        <v>13</v>
      </c>
      <c r="F1981" s="1">
        <f t="shared" si="30"/>
        <v>17.53846153846154</v>
      </c>
    </row>
    <row r="1982" spans="1:6" ht="17" x14ac:dyDescent="0.2">
      <c r="A1982" s="1">
        <v>6014</v>
      </c>
      <c r="B1982" s="1" t="s">
        <v>506</v>
      </c>
      <c r="C1982" s="5" t="s">
        <v>505</v>
      </c>
      <c r="D1982" s="5">
        <v>12595</v>
      </c>
      <c r="E1982" s="6">
        <v>11.9</v>
      </c>
      <c r="F1982" s="1">
        <f t="shared" si="30"/>
        <v>1058.4033613445379</v>
      </c>
    </row>
    <row r="1983" spans="1:6" ht="17" x14ac:dyDescent="0.2">
      <c r="A1983" s="1">
        <v>6015</v>
      </c>
      <c r="B1983" s="1" t="s">
        <v>506</v>
      </c>
      <c r="C1983" s="3" t="s">
        <v>505</v>
      </c>
      <c r="D1983" s="3">
        <v>7551</v>
      </c>
      <c r="E1983" s="4">
        <v>1.9970000000000001</v>
      </c>
      <c r="F1983" s="1">
        <f t="shared" si="30"/>
        <v>3781.1717576364545</v>
      </c>
    </row>
    <row r="1984" spans="1:6" ht="17" x14ac:dyDescent="0.2">
      <c r="A1984" s="1">
        <v>6016</v>
      </c>
      <c r="B1984" s="5"/>
      <c r="C1984" s="5" t="s">
        <v>505</v>
      </c>
      <c r="D1984" s="5">
        <v>1496</v>
      </c>
      <c r="E1984" s="6">
        <v>11.5</v>
      </c>
      <c r="F1984" s="1">
        <f t="shared" si="30"/>
        <v>130.08695652173913</v>
      </c>
    </row>
    <row r="1985" spans="1:6" ht="17" x14ac:dyDescent="0.2">
      <c r="A1985" s="1">
        <v>6017</v>
      </c>
      <c r="B1985" s="1" t="s">
        <v>507</v>
      </c>
      <c r="C1985" s="3" t="s">
        <v>505</v>
      </c>
      <c r="D1985" s="3">
        <v>5608</v>
      </c>
      <c r="E1985" s="4">
        <v>28.8</v>
      </c>
      <c r="F1985" s="1">
        <f t="shared" si="30"/>
        <v>194.72222222222223</v>
      </c>
    </row>
    <row r="1986" spans="1:6" ht="17" x14ac:dyDescent="0.2">
      <c r="A1986" s="1">
        <v>6018</v>
      </c>
      <c r="B1986" s="5"/>
      <c r="C1986" s="5" t="s">
        <v>505</v>
      </c>
      <c r="D1986" s="5">
        <v>3385</v>
      </c>
      <c r="E1986" s="6">
        <v>16.7</v>
      </c>
      <c r="F1986" s="1">
        <f t="shared" si="30"/>
        <v>202.69461077844312</v>
      </c>
    </row>
    <row r="1987" spans="1:6" ht="17" x14ac:dyDescent="0.2">
      <c r="A1987" s="1">
        <v>6019</v>
      </c>
      <c r="B1987" s="3"/>
      <c r="C1987" s="3" t="s">
        <v>505</v>
      </c>
      <c r="D1987" s="3">
        <v>507</v>
      </c>
      <c r="E1987" s="4">
        <v>10.199999999999999</v>
      </c>
      <c r="F1987" s="1">
        <f t="shared" ref="F1987:F2050" si="31">D1987/E1987</f>
        <v>49.705882352941181</v>
      </c>
    </row>
    <row r="1988" spans="1:6" ht="17" x14ac:dyDescent="0.2">
      <c r="A1988" s="1">
        <v>6020</v>
      </c>
      <c r="B1988" s="5"/>
      <c r="C1988" s="5" t="s">
        <v>505</v>
      </c>
      <c r="D1988" s="5">
        <v>21734</v>
      </c>
      <c r="E1988" s="6">
        <v>9.8000000000000007</v>
      </c>
      <c r="F1988" s="1">
        <f t="shared" si="31"/>
        <v>2217.7551020408164</v>
      </c>
    </row>
    <row r="1989" spans="1:6" ht="17" x14ac:dyDescent="0.2">
      <c r="A1989" s="1">
        <v>6021</v>
      </c>
      <c r="B1989" s="3"/>
      <c r="C1989" s="3" t="s">
        <v>505</v>
      </c>
      <c r="D1989" s="3"/>
      <c r="E1989" s="4"/>
    </row>
    <row r="1990" spans="1:6" ht="17" x14ac:dyDescent="0.2">
      <c r="A1990" s="1">
        <v>6022</v>
      </c>
      <c r="B1990" s="5"/>
      <c r="C1990" s="5" t="s">
        <v>505</v>
      </c>
      <c r="D1990" s="5">
        <v>3090</v>
      </c>
      <c r="E1990" s="6">
        <v>19.8</v>
      </c>
      <c r="F1990" s="1">
        <f t="shared" si="31"/>
        <v>156.06060606060606</v>
      </c>
    </row>
    <row r="1991" spans="1:6" ht="17" x14ac:dyDescent="0.2">
      <c r="A1991" s="1">
        <v>6023</v>
      </c>
      <c r="B1991" s="3"/>
      <c r="C1991" s="3" t="s">
        <v>505</v>
      </c>
      <c r="D1991" s="3">
        <v>9397</v>
      </c>
      <c r="E1991" s="4">
        <v>15.8</v>
      </c>
      <c r="F1991" s="1">
        <f t="shared" si="31"/>
        <v>594.74683544303798</v>
      </c>
    </row>
    <row r="1992" spans="1:6" ht="17" x14ac:dyDescent="0.2">
      <c r="A1992" s="1">
        <v>6024</v>
      </c>
      <c r="B1992" s="5"/>
      <c r="C1992" s="5" t="s">
        <v>505</v>
      </c>
      <c r="D1992" s="5">
        <v>1976</v>
      </c>
      <c r="E1992" s="6">
        <v>7</v>
      </c>
      <c r="F1992" s="1">
        <f t="shared" si="31"/>
        <v>282.28571428571428</v>
      </c>
    </row>
    <row r="1993" spans="1:6" ht="17" x14ac:dyDescent="0.2">
      <c r="A1993" s="1">
        <v>6025</v>
      </c>
      <c r="B1993" s="1" t="s">
        <v>1167</v>
      </c>
      <c r="C1993" s="3" t="s">
        <v>505</v>
      </c>
      <c r="D1993" s="3">
        <v>1257</v>
      </c>
      <c r="E1993" s="4">
        <v>12.8</v>
      </c>
      <c r="F1993" s="1">
        <f t="shared" si="31"/>
        <v>98.203125</v>
      </c>
    </row>
    <row r="1994" spans="1:6" ht="17" x14ac:dyDescent="0.2">
      <c r="A1994" s="1">
        <v>6026</v>
      </c>
      <c r="B1994" s="5"/>
      <c r="C1994" s="5" t="s">
        <v>505</v>
      </c>
      <c r="D1994" s="5">
        <v>3012</v>
      </c>
      <c r="E1994" s="6">
        <v>9.8000000000000007</v>
      </c>
      <c r="F1994" s="1">
        <f t="shared" si="31"/>
        <v>307.34693877551018</v>
      </c>
    </row>
    <row r="1995" spans="1:6" ht="17" x14ac:dyDescent="0.2">
      <c r="A1995" s="1">
        <v>6027</v>
      </c>
      <c r="B1995" s="1" t="s">
        <v>508</v>
      </c>
      <c r="C1995" s="3" t="s">
        <v>505</v>
      </c>
      <c r="D1995" s="3">
        <v>436</v>
      </c>
      <c r="E1995" s="4">
        <v>7.6</v>
      </c>
      <c r="F1995" s="1">
        <f t="shared" si="31"/>
        <v>57.368421052631582</v>
      </c>
    </row>
    <row r="1996" spans="1:6" ht="17" x14ac:dyDescent="0.2">
      <c r="A1996" s="1">
        <v>6028</v>
      </c>
      <c r="B1996" s="1" t="s">
        <v>509</v>
      </c>
      <c r="C1996" s="5" t="s">
        <v>505</v>
      </c>
      <c r="D1996" s="5">
        <v>116</v>
      </c>
      <c r="E1996" s="6">
        <v>2.8170000000000002</v>
      </c>
      <c r="F1996" s="1">
        <f t="shared" si="31"/>
        <v>41.178558750443734</v>
      </c>
    </row>
    <row r="1997" spans="1:6" ht="17" x14ac:dyDescent="0.2">
      <c r="A1997" s="1">
        <v>6030</v>
      </c>
      <c r="B1997" s="3"/>
      <c r="C1997" s="3" t="s">
        <v>505</v>
      </c>
      <c r="D1997" s="3">
        <v>11451</v>
      </c>
      <c r="E1997" s="4">
        <v>8.3000000000000007</v>
      </c>
      <c r="F1997" s="1">
        <f t="shared" si="31"/>
        <v>1379.6385542168673</v>
      </c>
    </row>
    <row r="1998" spans="1:6" ht="17" x14ac:dyDescent="0.2">
      <c r="A1998" s="1">
        <v>6031</v>
      </c>
      <c r="B1998" s="5"/>
      <c r="C1998" s="5" t="s">
        <v>505</v>
      </c>
      <c r="D1998" s="5"/>
      <c r="E1998" s="6"/>
    </row>
    <row r="1999" spans="1:6" ht="17" x14ac:dyDescent="0.2">
      <c r="A1999" s="1">
        <v>6032</v>
      </c>
      <c r="B1999" s="3"/>
      <c r="C1999" s="3" t="s">
        <v>505</v>
      </c>
      <c r="D1999" s="3">
        <v>12016</v>
      </c>
      <c r="E1999" s="4">
        <v>11.7</v>
      </c>
      <c r="F1999" s="1">
        <f t="shared" si="31"/>
        <v>1027.0085470085471</v>
      </c>
    </row>
    <row r="2000" spans="1:6" ht="17" x14ac:dyDescent="0.2">
      <c r="A2000" s="1">
        <v>6033</v>
      </c>
      <c r="B2000" s="5"/>
      <c r="C2000" s="5" t="s">
        <v>505</v>
      </c>
      <c r="D2000" s="5">
        <v>4835</v>
      </c>
      <c r="E2000" s="6">
        <v>4.0270000000000001</v>
      </c>
      <c r="F2000" s="1">
        <f t="shared" si="31"/>
        <v>1200.6456419170597</v>
      </c>
    </row>
    <row r="2001" spans="1:6" ht="17" x14ac:dyDescent="0.2">
      <c r="A2001" s="1">
        <v>6034</v>
      </c>
      <c r="B2001" s="3"/>
      <c r="C2001" s="3" t="s">
        <v>505</v>
      </c>
      <c r="D2001" s="3">
        <v>2260</v>
      </c>
      <c r="E2001" s="4">
        <v>11.5</v>
      </c>
      <c r="F2001" s="1">
        <f t="shared" si="31"/>
        <v>196.52173913043478</v>
      </c>
    </row>
    <row r="2002" spans="1:6" ht="17" x14ac:dyDescent="0.2">
      <c r="A2002" s="1">
        <v>6035</v>
      </c>
      <c r="B2002" s="5"/>
      <c r="C2002" s="5" t="s">
        <v>505</v>
      </c>
      <c r="D2002" s="5">
        <v>3107</v>
      </c>
      <c r="E2002" s="6">
        <v>2.9329999999999998</v>
      </c>
      <c r="F2002" s="1">
        <f t="shared" si="31"/>
        <v>1059.3249232867372</v>
      </c>
    </row>
    <row r="2003" spans="1:6" ht="17" x14ac:dyDescent="0.2">
      <c r="A2003" s="1">
        <v>6036</v>
      </c>
      <c r="B2003" s="3"/>
      <c r="C2003" s="3" t="s">
        <v>505</v>
      </c>
      <c r="D2003" s="3">
        <v>2192</v>
      </c>
      <c r="E2003" s="4">
        <v>2.7759999999999998</v>
      </c>
      <c r="F2003" s="1">
        <f t="shared" si="31"/>
        <v>789.62536023054759</v>
      </c>
    </row>
    <row r="2004" spans="1:6" ht="17" x14ac:dyDescent="0.2">
      <c r="A2004" s="1">
        <v>6037</v>
      </c>
      <c r="B2004" s="1" t="s">
        <v>1168</v>
      </c>
      <c r="C2004" s="5" t="s">
        <v>505</v>
      </c>
      <c r="D2004" s="5">
        <v>3721</v>
      </c>
      <c r="E2004" s="6">
        <v>6.3</v>
      </c>
      <c r="F2004" s="1">
        <f t="shared" si="31"/>
        <v>590.6349206349206</v>
      </c>
    </row>
    <row r="2005" spans="1:6" ht="17" x14ac:dyDescent="0.2">
      <c r="A2005" s="1">
        <v>6038</v>
      </c>
      <c r="B2005" s="3"/>
      <c r="C2005" s="3" t="s">
        <v>505</v>
      </c>
      <c r="D2005" s="3">
        <v>2722</v>
      </c>
      <c r="E2005" s="4">
        <v>3.0579999999999998</v>
      </c>
      <c r="F2005" s="1">
        <f t="shared" si="31"/>
        <v>890.12426422498368</v>
      </c>
    </row>
    <row r="2006" spans="1:6" ht="17" x14ac:dyDescent="0.2">
      <c r="A2006" s="1">
        <v>6039</v>
      </c>
      <c r="B2006" s="1" t="s">
        <v>1168</v>
      </c>
      <c r="C2006" s="5" t="s">
        <v>505</v>
      </c>
      <c r="D2006" s="5">
        <v>202</v>
      </c>
      <c r="E2006" s="6">
        <v>0.13800000000000001</v>
      </c>
      <c r="F2006" s="1">
        <f t="shared" si="31"/>
        <v>1463.7681159420288</v>
      </c>
    </row>
    <row r="2007" spans="1:6" ht="17" x14ac:dyDescent="0.2">
      <c r="A2007" s="1">
        <v>6043</v>
      </c>
      <c r="B2007" s="3"/>
      <c r="C2007" s="3" t="s">
        <v>505</v>
      </c>
      <c r="D2007" s="3">
        <v>5800</v>
      </c>
      <c r="E2007" s="4">
        <v>7</v>
      </c>
      <c r="F2007" s="1">
        <f t="shared" si="31"/>
        <v>828.57142857142856</v>
      </c>
    </row>
    <row r="2008" spans="1:6" ht="17" x14ac:dyDescent="0.2">
      <c r="A2008" s="1">
        <v>6044</v>
      </c>
      <c r="B2008" s="5"/>
      <c r="C2008" s="5" t="s">
        <v>505</v>
      </c>
      <c r="D2008" s="5">
        <v>2226</v>
      </c>
      <c r="E2008" s="6">
        <v>6.2</v>
      </c>
      <c r="F2008" s="1">
        <f t="shared" si="31"/>
        <v>359.0322580645161</v>
      </c>
    </row>
    <row r="2009" spans="1:6" ht="17" x14ac:dyDescent="0.2">
      <c r="A2009" s="1">
        <v>6045</v>
      </c>
      <c r="B2009" s="3"/>
      <c r="C2009" s="3" t="s">
        <v>505</v>
      </c>
      <c r="D2009" s="3">
        <v>7063</v>
      </c>
      <c r="E2009" s="4">
        <v>15.5</v>
      </c>
      <c r="F2009" s="1">
        <f t="shared" si="31"/>
        <v>455.67741935483872</v>
      </c>
    </row>
    <row r="2010" spans="1:6" ht="17" x14ac:dyDescent="0.2">
      <c r="A2010" s="1">
        <v>6047</v>
      </c>
      <c r="B2010" s="1" t="s">
        <v>510</v>
      </c>
      <c r="C2010" s="5" t="s">
        <v>505</v>
      </c>
      <c r="D2010" s="5">
        <v>2490</v>
      </c>
      <c r="E2010" s="6">
        <v>6.4</v>
      </c>
      <c r="F2010" s="1">
        <f t="shared" si="31"/>
        <v>389.0625</v>
      </c>
    </row>
    <row r="2011" spans="1:6" ht="17" x14ac:dyDescent="0.2">
      <c r="A2011" s="1">
        <v>6048</v>
      </c>
      <c r="B2011" s="1" t="s">
        <v>510</v>
      </c>
      <c r="C2011" s="3" t="s">
        <v>505</v>
      </c>
      <c r="D2011" s="3">
        <v>11655</v>
      </c>
      <c r="E2011" s="4">
        <v>10.8</v>
      </c>
      <c r="F2011" s="1">
        <f t="shared" si="31"/>
        <v>1079.1666666666665</v>
      </c>
    </row>
    <row r="2012" spans="1:6" ht="17" x14ac:dyDescent="0.2">
      <c r="A2012" s="1">
        <v>6102</v>
      </c>
      <c r="B2012" s="1" t="s">
        <v>511</v>
      </c>
      <c r="C2012" s="5" t="s">
        <v>505</v>
      </c>
      <c r="D2012" s="5">
        <v>5961</v>
      </c>
      <c r="E2012" s="6">
        <v>21.1</v>
      </c>
      <c r="F2012" s="1">
        <f t="shared" si="31"/>
        <v>282.51184834123222</v>
      </c>
    </row>
    <row r="2013" spans="1:6" ht="17" x14ac:dyDescent="0.2">
      <c r="A2013" s="1">
        <v>6103</v>
      </c>
      <c r="B2013" s="1" t="s">
        <v>1166</v>
      </c>
      <c r="C2013" s="3" t="s">
        <v>505</v>
      </c>
      <c r="D2013" s="3">
        <v>1451</v>
      </c>
      <c r="E2013" s="4">
        <v>28.5</v>
      </c>
      <c r="F2013" s="1">
        <f t="shared" si="31"/>
        <v>50.912280701754383</v>
      </c>
    </row>
    <row r="2014" spans="1:6" ht="17" x14ac:dyDescent="0.2">
      <c r="A2014" s="1">
        <v>6105</v>
      </c>
      <c r="B2014" s="5"/>
      <c r="C2014" s="5" t="s">
        <v>505</v>
      </c>
      <c r="D2014" s="5">
        <v>780</v>
      </c>
      <c r="E2014" s="6">
        <v>6.7</v>
      </c>
      <c r="F2014" s="1">
        <f t="shared" si="31"/>
        <v>116.41791044776119</v>
      </c>
    </row>
    <row r="2015" spans="1:6" ht="17" x14ac:dyDescent="0.2">
      <c r="A2015" s="1">
        <v>6106</v>
      </c>
      <c r="B2015" s="3"/>
      <c r="C2015" s="3" t="s">
        <v>505</v>
      </c>
      <c r="D2015" s="3">
        <v>755</v>
      </c>
      <c r="E2015" s="4">
        <v>8.4</v>
      </c>
      <c r="F2015" s="1">
        <f t="shared" si="31"/>
        <v>89.88095238095238</v>
      </c>
    </row>
    <row r="2016" spans="1:6" ht="17" x14ac:dyDescent="0.2">
      <c r="A2016" s="1">
        <v>6110</v>
      </c>
      <c r="B2016" s="5"/>
      <c r="C2016" s="5" t="s">
        <v>505</v>
      </c>
      <c r="D2016" s="5">
        <v>4966</v>
      </c>
      <c r="E2016" s="6">
        <v>17</v>
      </c>
      <c r="F2016" s="1">
        <f t="shared" si="31"/>
        <v>292.11764705882354</v>
      </c>
    </row>
    <row r="2017" spans="1:6" ht="17" x14ac:dyDescent="0.2">
      <c r="A2017" s="1">
        <v>6112</v>
      </c>
      <c r="B2017" s="3"/>
      <c r="C2017" s="3" t="s">
        <v>505</v>
      </c>
      <c r="D2017" s="3">
        <v>767</v>
      </c>
      <c r="E2017" s="4">
        <v>7</v>
      </c>
      <c r="F2017" s="1">
        <f t="shared" si="31"/>
        <v>109.57142857142857</v>
      </c>
    </row>
    <row r="2018" spans="1:6" ht="17" x14ac:dyDescent="0.2">
      <c r="A2018" s="1">
        <v>6113</v>
      </c>
      <c r="B2018" s="5"/>
      <c r="C2018" s="5" t="s">
        <v>505</v>
      </c>
      <c r="D2018" s="5">
        <v>664</v>
      </c>
      <c r="E2018" s="6">
        <v>24.6</v>
      </c>
      <c r="F2018" s="1">
        <f t="shared" si="31"/>
        <v>26.991869918699184</v>
      </c>
    </row>
    <row r="2019" spans="1:6" ht="17" x14ac:dyDescent="0.2">
      <c r="A2019" s="1">
        <v>6114</v>
      </c>
      <c r="B2019" s="3"/>
      <c r="C2019" s="3" t="s">
        <v>505</v>
      </c>
      <c r="D2019" s="3">
        <v>41</v>
      </c>
      <c r="E2019" s="4">
        <v>7.6</v>
      </c>
      <c r="F2019" s="1">
        <f t="shared" si="31"/>
        <v>5.3947368421052637</v>
      </c>
    </row>
    <row r="2020" spans="1:6" ht="17" x14ac:dyDescent="0.2">
      <c r="A2020" s="1">
        <v>6122</v>
      </c>
      <c r="B2020" s="1" t="s">
        <v>512</v>
      </c>
      <c r="C2020" s="5" t="s">
        <v>505</v>
      </c>
      <c r="D2020" s="5">
        <v>1924</v>
      </c>
      <c r="E2020" s="6">
        <v>13.2</v>
      </c>
      <c r="F2020" s="1">
        <f t="shared" si="31"/>
        <v>145.75757575757578</v>
      </c>
    </row>
    <row r="2021" spans="1:6" ht="17" x14ac:dyDescent="0.2">
      <c r="A2021" s="1">
        <v>6123</v>
      </c>
      <c r="B2021" s="3"/>
      <c r="C2021" s="3" t="s">
        <v>505</v>
      </c>
      <c r="D2021" s="3">
        <v>509</v>
      </c>
      <c r="E2021" s="4">
        <v>6.3</v>
      </c>
      <c r="F2021" s="1">
        <f t="shared" si="31"/>
        <v>80.793650793650798</v>
      </c>
    </row>
    <row r="2022" spans="1:6" ht="17" x14ac:dyDescent="0.2">
      <c r="A2022" s="1">
        <v>6125</v>
      </c>
      <c r="B2022" s="5"/>
      <c r="C2022" s="5" t="s">
        <v>505</v>
      </c>
      <c r="D2022" s="5">
        <v>77</v>
      </c>
      <c r="E2022" s="6">
        <v>12</v>
      </c>
      <c r="F2022" s="1">
        <f t="shared" si="31"/>
        <v>6.416666666666667</v>
      </c>
    </row>
    <row r="2023" spans="1:6" ht="17" x14ac:dyDescent="0.2">
      <c r="A2023" s="1">
        <v>6126</v>
      </c>
      <c r="B2023" s="3"/>
      <c r="C2023" s="3" t="s">
        <v>505</v>
      </c>
      <c r="D2023" s="3">
        <v>263</v>
      </c>
      <c r="E2023" s="4">
        <v>4.3029999999999999</v>
      </c>
      <c r="F2023" s="1">
        <f t="shared" si="31"/>
        <v>61.120148733441788</v>
      </c>
    </row>
    <row r="2024" spans="1:6" ht="17" x14ac:dyDescent="0.2">
      <c r="A2024" s="1">
        <v>6130</v>
      </c>
      <c r="B2024" s="5"/>
      <c r="C2024" s="5" t="s">
        <v>505</v>
      </c>
      <c r="D2024" s="5">
        <v>6931</v>
      </c>
      <c r="E2024" s="6">
        <v>33.4</v>
      </c>
      <c r="F2024" s="1">
        <f t="shared" si="31"/>
        <v>207.51497005988026</v>
      </c>
    </row>
    <row r="2025" spans="1:6" ht="17" x14ac:dyDescent="0.2">
      <c r="A2025" s="1">
        <v>6132</v>
      </c>
      <c r="B2025" s="3"/>
      <c r="C2025" s="3" t="s">
        <v>505</v>
      </c>
      <c r="D2025" s="3">
        <v>73</v>
      </c>
      <c r="E2025" s="4">
        <v>2.9049999999999998</v>
      </c>
      <c r="F2025" s="1">
        <f t="shared" si="31"/>
        <v>25.129087779690192</v>
      </c>
    </row>
    <row r="2026" spans="1:6" ht="17" x14ac:dyDescent="0.2">
      <c r="A2026" s="1">
        <v>6133</v>
      </c>
      <c r="B2026" s="1" t="s">
        <v>513</v>
      </c>
      <c r="C2026" s="5" t="s">
        <v>505</v>
      </c>
      <c r="D2026" s="5">
        <v>1736</v>
      </c>
      <c r="E2026" s="6">
        <v>30.1</v>
      </c>
      <c r="F2026" s="1">
        <f t="shared" si="31"/>
        <v>57.674418604651159</v>
      </c>
    </row>
    <row r="2027" spans="1:6" ht="17" x14ac:dyDescent="0.2">
      <c r="A2027" s="1">
        <v>6142</v>
      </c>
      <c r="B2027" s="3"/>
      <c r="C2027" s="3" t="s">
        <v>505</v>
      </c>
      <c r="D2027" s="3">
        <v>884</v>
      </c>
      <c r="E2027" s="4">
        <v>6</v>
      </c>
      <c r="F2027" s="1">
        <f t="shared" si="31"/>
        <v>147.33333333333334</v>
      </c>
    </row>
    <row r="2028" spans="1:6" ht="17" x14ac:dyDescent="0.2">
      <c r="A2028" s="1">
        <v>6143</v>
      </c>
      <c r="B2028" s="5"/>
      <c r="C2028" s="5" t="s">
        <v>505</v>
      </c>
      <c r="D2028" s="5">
        <v>325</v>
      </c>
      <c r="E2028" s="6">
        <v>4.4260000000000002</v>
      </c>
      <c r="F2028" s="1">
        <f t="shared" si="31"/>
        <v>73.429733393583362</v>
      </c>
    </row>
    <row r="2029" spans="1:6" ht="17" x14ac:dyDescent="0.2">
      <c r="A2029" s="1">
        <v>6144</v>
      </c>
      <c r="B2029" s="1" t="s">
        <v>1169</v>
      </c>
      <c r="C2029" s="3" t="s">
        <v>505</v>
      </c>
      <c r="D2029" s="3">
        <v>1528</v>
      </c>
      <c r="E2029" s="4">
        <v>10.5</v>
      </c>
      <c r="F2029" s="1">
        <f t="shared" si="31"/>
        <v>145.52380952380952</v>
      </c>
    </row>
    <row r="2030" spans="1:6" ht="17" x14ac:dyDescent="0.2">
      <c r="A2030" s="1">
        <v>6145</v>
      </c>
      <c r="B2030" s="5"/>
      <c r="C2030" s="5" t="s">
        <v>505</v>
      </c>
      <c r="D2030" s="5">
        <v>772</v>
      </c>
      <c r="E2030" s="6">
        <v>8</v>
      </c>
      <c r="F2030" s="1">
        <f t="shared" si="31"/>
        <v>96.5</v>
      </c>
    </row>
    <row r="2031" spans="1:6" ht="17" x14ac:dyDescent="0.2">
      <c r="A2031" s="1">
        <v>6146</v>
      </c>
      <c r="B2031" s="3"/>
      <c r="C2031" s="3" t="s">
        <v>505</v>
      </c>
      <c r="D2031" s="3">
        <v>928</v>
      </c>
      <c r="E2031" s="4">
        <v>6.6</v>
      </c>
      <c r="F2031" s="1">
        <f t="shared" si="31"/>
        <v>140.60606060606062</v>
      </c>
    </row>
    <row r="2032" spans="1:6" ht="17" x14ac:dyDescent="0.2">
      <c r="A2032" s="1">
        <v>6147</v>
      </c>
      <c r="B2032" s="5"/>
      <c r="C2032" s="5" t="s">
        <v>505</v>
      </c>
      <c r="D2032" s="5">
        <v>1413</v>
      </c>
      <c r="E2032" s="6">
        <v>9.4</v>
      </c>
      <c r="F2032" s="1">
        <f t="shared" si="31"/>
        <v>150.31914893617019</v>
      </c>
    </row>
    <row r="2033" spans="1:6" ht="17" x14ac:dyDescent="0.2">
      <c r="A2033" s="1">
        <v>6152</v>
      </c>
      <c r="B2033" s="3"/>
      <c r="C2033" s="3" t="s">
        <v>505</v>
      </c>
      <c r="D2033" s="3">
        <v>528</v>
      </c>
      <c r="E2033" s="4">
        <v>3.4710000000000001</v>
      </c>
      <c r="F2033" s="1">
        <f t="shared" si="31"/>
        <v>152.11754537597233</v>
      </c>
    </row>
    <row r="2034" spans="1:6" ht="17" x14ac:dyDescent="0.2">
      <c r="A2034" s="1">
        <v>6153</v>
      </c>
      <c r="B2034" s="5"/>
      <c r="C2034" s="5" t="s">
        <v>505</v>
      </c>
      <c r="D2034" s="5">
        <v>794</v>
      </c>
      <c r="E2034" s="6">
        <v>12</v>
      </c>
      <c r="F2034" s="1">
        <f t="shared" si="31"/>
        <v>66.166666666666671</v>
      </c>
    </row>
    <row r="2035" spans="1:6" ht="17" x14ac:dyDescent="0.2">
      <c r="A2035" s="1">
        <v>6154</v>
      </c>
      <c r="B2035" s="3"/>
      <c r="C2035" s="3" t="s">
        <v>505</v>
      </c>
      <c r="D2035" s="3">
        <v>590</v>
      </c>
      <c r="E2035" s="4">
        <v>12.7</v>
      </c>
      <c r="F2035" s="1">
        <f t="shared" si="31"/>
        <v>46.45669291338583</v>
      </c>
    </row>
    <row r="2036" spans="1:6" ht="17" x14ac:dyDescent="0.2">
      <c r="A2036" s="1">
        <v>6156</v>
      </c>
      <c r="B2036" s="1" t="s">
        <v>514</v>
      </c>
      <c r="C2036" s="5" t="s">
        <v>505</v>
      </c>
      <c r="D2036" s="5">
        <v>648</v>
      </c>
      <c r="E2036" s="6">
        <v>25.9</v>
      </c>
      <c r="F2036" s="1">
        <f t="shared" si="31"/>
        <v>25.019305019305019</v>
      </c>
    </row>
    <row r="2037" spans="1:6" ht="17" x14ac:dyDescent="0.2">
      <c r="A2037" s="1">
        <v>6160</v>
      </c>
      <c r="B2037" s="3"/>
      <c r="C2037" s="3" t="s">
        <v>505</v>
      </c>
      <c r="D2037" s="3"/>
      <c r="E2037" s="4"/>
      <c r="F2037" s="1" t="e">
        <f t="shared" si="31"/>
        <v>#DIV/0!</v>
      </c>
    </row>
    <row r="2038" spans="1:6" ht="17" x14ac:dyDescent="0.2">
      <c r="A2038" s="1">
        <v>6161</v>
      </c>
      <c r="B2038" s="1" t="s">
        <v>515</v>
      </c>
      <c r="C2038" s="5" t="s">
        <v>505</v>
      </c>
      <c r="D2038" s="5"/>
      <c r="E2038" s="6"/>
      <c r="F2038" s="1" t="e">
        <f t="shared" si="31"/>
        <v>#DIV/0!</v>
      </c>
    </row>
    <row r="2039" spans="1:6" ht="17" x14ac:dyDescent="0.2">
      <c r="A2039" s="1">
        <v>6162</v>
      </c>
      <c r="B2039" s="1" t="s">
        <v>1170</v>
      </c>
      <c r="C2039" s="3" t="s">
        <v>505</v>
      </c>
      <c r="D2039" s="3">
        <v>2679</v>
      </c>
      <c r="E2039" s="4">
        <v>61.8</v>
      </c>
      <c r="F2039" s="1">
        <f t="shared" si="31"/>
        <v>43.349514563106801</v>
      </c>
    </row>
    <row r="2040" spans="1:6" ht="17" x14ac:dyDescent="0.2">
      <c r="A2040" s="1">
        <v>6163</v>
      </c>
      <c r="B2040" s="5"/>
      <c r="C2040" s="5" t="s">
        <v>505</v>
      </c>
      <c r="D2040" s="5">
        <v>732</v>
      </c>
      <c r="E2040" s="6">
        <v>6.7</v>
      </c>
      <c r="F2040" s="1">
        <f t="shared" si="31"/>
        <v>109.25373134328358</v>
      </c>
    </row>
    <row r="2041" spans="1:6" ht="17" x14ac:dyDescent="0.2">
      <c r="A2041" s="1">
        <v>6166</v>
      </c>
      <c r="B2041" s="1" t="s">
        <v>1170</v>
      </c>
      <c r="C2041" s="3" t="s">
        <v>505</v>
      </c>
      <c r="D2041" s="3">
        <v>1675</v>
      </c>
      <c r="E2041" s="4">
        <v>28.6</v>
      </c>
      <c r="F2041" s="1">
        <f t="shared" si="31"/>
        <v>58.566433566433567</v>
      </c>
    </row>
    <row r="2042" spans="1:6" ht="17" x14ac:dyDescent="0.2">
      <c r="A2042" s="1">
        <v>6167</v>
      </c>
      <c r="B2042" s="1" t="s">
        <v>516</v>
      </c>
      <c r="C2042" s="5" t="s">
        <v>505</v>
      </c>
      <c r="D2042" s="5"/>
      <c r="E2042" s="6">
        <v>1.28</v>
      </c>
      <c r="F2042" s="1">
        <f t="shared" si="31"/>
        <v>0</v>
      </c>
    </row>
    <row r="2043" spans="1:6" ht="17" x14ac:dyDescent="0.2">
      <c r="A2043" s="1">
        <v>6170</v>
      </c>
      <c r="B2043" s="3"/>
      <c r="C2043" s="3" t="s">
        <v>505</v>
      </c>
      <c r="D2043" s="3">
        <v>3972</v>
      </c>
      <c r="E2043" s="4">
        <v>45.1</v>
      </c>
      <c r="F2043" s="1">
        <f t="shared" si="31"/>
        <v>88.070953436807088</v>
      </c>
    </row>
    <row r="2044" spans="1:6" ht="17" x14ac:dyDescent="0.2">
      <c r="A2044" s="1">
        <v>6173</v>
      </c>
      <c r="B2044" s="1" t="s">
        <v>517</v>
      </c>
      <c r="C2044" s="5" t="s">
        <v>505</v>
      </c>
      <c r="D2044" s="5">
        <v>659</v>
      </c>
      <c r="E2044" s="6">
        <v>44.6</v>
      </c>
      <c r="F2044" s="1">
        <f t="shared" si="31"/>
        <v>14.775784753363228</v>
      </c>
    </row>
    <row r="2045" spans="1:6" ht="17" x14ac:dyDescent="0.2">
      <c r="A2045" s="1">
        <v>6174</v>
      </c>
      <c r="B2045" s="1" t="s">
        <v>518</v>
      </c>
      <c r="C2045" s="3" t="s">
        <v>505</v>
      </c>
      <c r="D2045" s="3">
        <v>1328</v>
      </c>
      <c r="E2045" s="4">
        <v>50.7</v>
      </c>
      <c r="F2045" s="1">
        <f t="shared" si="31"/>
        <v>26.193293885601577</v>
      </c>
    </row>
    <row r="2046" spans="1:6" ht="17" x14ac:dyDescent="0.2">
      <c r="A2046" s="1">
        <v>6182</v>
      </c>
      <c r="B2046" s="1" t="s">
        <v>519</v>
      </c>
      <c r="C2046" s="5" t="s">
        <v>505</v>
      </c>
      <c r="D2046" s="5">
        <v>2970</v>
      </c>
      <c r="E2046" s="6">
        <v>44.1</v>
      </c>
      <c r="F2046" s="1">
        <f t="shared" si="31"/>
        <v>67.346938775510196</v>
      </c>
    </row>
    <row r="2047" spans="1:6" ht="17" x14ac:dyDescent="0.2">
      <c r="A2047" s="1">
        <v>6192</v>
      </c>
      <c r="B2047" s="3"/>
      <c r="C2047" s="3" t="s">
        <v>505</v>
      </c>
      <c r="D2047" s="3">
        <v>402</v>
      </c>
      <c r="E2047" s="4">
        <v>24.9</v>
      </c>
      <c r="F2047" s="1">
        <f t="shared" si="31"/>
        <v>16.144578313253014</v>
      </c>
    </row>
    <row r="2048" spans="1:6" ht="17" x14ac:dyDescent="0.2">
      <c r="A2048" s="1">
        <v>6196</v>
      </c>
      <c r="B2048" s="1" t="s">
        <v>1171</v>
      </c>
      <c r="C2048" s="5" t="s">
        <v>505</v>
      </c>
      <c r="D2048" s="5">
        <v>1046</v>
      </c>
      <c r="E2048" s="6">
        <v>43.4</v>
      </c>
      <c r="F2048" s="1">
        <f t="shared" si="31"/>
        <v>24.101382488479263</v>
      </c>
    </row>
    <row r="2049" spans="1:6" ht="17" x14ac:dyDescent="0.2">
      <c r="A2049" s="1">
        <v>6203</v>
      </c>
      <c r="B2049" s="3"/>
      <c r="C2049" s="3" t="s">
        <v>505</v>
      </c>
      <c r="D2049" s="3">
        <v>1908</v>
      </c>
      <c r="E2049" s="4">
        <v>7.6</v>
      </c>
      <c r="F2049" s="1">
        <f t="shared" si="31"/>
        <v>251.05263157894737</v>
      </c>
    </row>
    <row r="2050" spans="1:6" ht="17" x14ac:dyDescent="0.2">
      <c r="A2050" s="1">
        <v>6204</v>
      </c>
      <c r="B2050" s="1" t="s">
        <v>520</v>
      </c>
      <c r="C2050" s="5" t="s">
        <v>505</v>
      </c>
      <c r="D2050" s="5">
        <v>4642</v>
      </c>
      <c r="E2050" s="6">
        <v>13.9</v>
      </c>
      <c r="F2050" s="1">
        <f t="shared" si="31"/>
        <v>333.9568345323741</v>
      </c>
    </row>
    <row r="2051" spans="1:6" ht="17" x14ac:dyDescent="0.2">
      <c r="A2051" s="1">
        <v>6205</v>
      </c>
      <c r="B2051" s="3"/>
      <c r="C2051" s="3" t="s">
        <v>505</v>
      </c>
      <c r="D2051" s="3">
        <v>1846</v>
      </c>
      <c r="E2051" s="4">
        <v>8.5</v>
      </c>
      <c r="F2051" s="1">
        <f t="shared" ref="F2051:F2114" si="32">D2051/E2051</f>
        <v>217.1764705882353</v>
      </c>
    </row>
    <row r="2052" spans="1:6" ht="17" x14ac:dyDescent="0.2">
      <c r="A2052" s="1">
        <v>6206</v>
      </c>
      <c r="B2052" s="5"/>
      <c r="C2052" s="5" t="s">
        <v>505</v>
      </c>
      <c r="D2052" s="5">
        <v>3377</v>
      </c>
      <c r="E2052" s="6">
        <v>15.2</v>
      </c>
      <c r="F2052" s="1">
        <f t="shared" si="32"/>
        <v>222.17105263157896</v>
      </c>
    </row>
    <row r="2053" spans="1:6" ht="17" x14ac:dyDescent="0.2">
      <c r="A2053" s="1">
        <v>6207</v>
      </c>
      <c r="B2053" s="3"/>
      <c r="C2053" s="3" t="s">
        <v>505</v>
      </c>
      <c r="D2053" s="3">
        <v>3872</v>
      </c>
      <c r="E2053" s="4">
        <v>15</v>
      </c>
      <c r="F2053" s="1">
        <f t="shared" si="32"/>
        <v>258.13333333333333</v>
      </c>
    </row>
    <row r="2054" spans="1:6" ht="17" x14ac:dyDescent="0.2">
      <c r="A2054" s="1">
        <v>6208</v>
      </c>
      <c r="B2054" s="5"/>
      <c r="C2054" s="5" t="s">
        <v>505</v>
      </c>
      <c r="D2054" s="5">
        <v>2526</v>
      </c>
      <c r="E2054" s="6">
        <v>10.3</v>
      </c>
      <c r="F2054" s="1">
        <f t="shared" si="32"/>
        <v>245.24271844660191</v>
      </c>
    </row>
    <row r="2055" spans="1:6" ht="17" x14ac:dyDescent="0.2">
      <c r="A2055" s="1">
        <v>6210</v>
      </c>
      <c r="B2055" s="1" t="s">
        <v>1172</v>
      </c>
      <c r="C2055" s="3" t="s">
        <v>505</v>
      </c>
      <c r="D2055" s="3">
        <v>11153</v>
      </c>
      <c r="E2055" s="4">
        <v>6.8</v>
      </c>
      <c r="F2055" s="1">
        <f t="shared" si="32"/>
        <v>1640.1470588235295</v>
      </c>
    </row>
    <row r="2056" spans="1:6" ht="17" x14ac:dyDescent="0.2">
      <c r="A2056" s="1">
        <v>6211</v>
      </c>
      <c r="B2056" s="5"/>
      <c r="C2056" s="5" t="s">
        <v>505</v>
      </c>
      <c r="D2056" s="5">
        <v>480</v>
      </c>
      <c r="E2056" s="6">
        <v>4.5</v>
      </c>
      <c r="F2056" s="1">
        <f t="shared" si="32"/>
        <v>106.66666666666667</v>
      </c>
    </row>
    <row r="2057" spans="1:6" ht="17" x14ac:dyDescent="0.2">
      <c r="A2057" s="1">
        <v>6212</v>
      </c>
      <c r="B2057" s="3"/>
      <c r="C2057" s="3" t="s">
        <v>505</v>
      </c>
      <c r="D2057" s="3">
        <v>1335</v>
      </c>
      <c r="E2057" s="4">
        <v>3.766</v>
      </c>
      <c r="F2057" s="1">
        <f t="shared" si="32"/>
        <v>354.48751991502922</v>
      </c>
    </row>
    <row r="2058" spans="1:6" ht="17" x14ac:dyDescent="0.2">
      <c r="A2058" s="1">
        <v>6213</v>
      </c>
      <c r="B2058" s="5"/>
      <c r="C2058" s="5" t="s">
        <v>505</v>
      </c>
      <c r="D2058" s="5">
        <v>1049</v>
      </c>
      <c r="E2058" s="6">
        <v>7.3</v>
      </c>
      <c r="F2058" s="1">
        <f t="shared" si="32"/>
        <v>143.69863013698631</v>
      </c>
    </row>
    <row r="2059" spans="1:6" ht="17" x14ac:dyDescent="0.2">
      <c r="A2059" s="1">
        <v>6214</v>
      </c>
      <c r="B2059" s="3"/>
      <c r="C2059" s="3" t="s">
        <v>505</v>
      </c>
      <c r="D2059" s="3">
        <v>3166</v>
      </c>
      <c r="E2059" s="4">
        <v>7.7</v>
      </c>
      <c r="F2059" s="1">
        <f t="shared" si="32"/>
        <v>411.16883116883116</v>
      </c>
    </row>
    <row r="2060" spans="1:6" ht="17" x14ac:dyDescent="0.2">
      <c r="A2060" s="1">
        <v>6215</v>
      </c>
      <c r="B2060" s="5"/>
      <c r="C2060" s="5" t="s">
        <v>505</v>
      </c>
      <c r="D2060" s="5">
        <v>2737</v>
      </c>
      <c r="E2060" s="6">
        <v>12.8</v>
      </c>
      <c r="F2060" s="1">
        <f t="shared" si="32"/>
        <v>213.828125</v>
      </c>
    </row>
    <row r="2061" spans="1:6" ht="17" x14ac:dyDescent="0.2">
      <c r="A2061" s="1">
        <v>6216</v>
      </c>
      <c r="B2061" s="3"/>
      <c r="C2061" s="3" t="s">
        <v>505</v>
      </c>
      <c r="D2061" s="3">
        <v>434</v>
      </c>
      <c r="E2061" s="4">
        <v>5.0999999999999996</v>
      </c>
      <c r="F2061" s="1">
        <f t="shared" si="32"/>
        <v>85.098039215686285</v>
      </c>
    </row>
    <row r="2062" spans="1:6" ht="17" x14ac:dyDescent="0.2">
      <c r="A2062" s="1">
        <v>6217</v>
      </c>
      <c r="B2062" s="1" t="s">
        <v>521</v>
      </c>
      <c r="C2062" s="5" t="s">
        <v>505</v>
      </c>
      <c r="D2062" s="5">
        <v>650</v>
      </c>
      <c r="E2062" s="6">
        <v>6</v>
      </c>
      <c r="F2062" s="1">
        <f t="shared" si="32"/>
        <v>108.33333333333333</v>
      </c>
    </row>
    <row r="2063" spans="1:6" ht="17" x14ac:dyDescent="0.2">
      <c r="A2063" s="1">
        <v>6218</v>
      </c>
      <c r="B2063" s="3"/>
      <c r="C2063" s="3" t="s">
        <v>505</v>
      </c>
      <c r="D2063" s="3">
        <v>1914</v>
      </c>
      <c r="E2063" s="4">
        <v>6.7</v>
      </c>
      <c r="F2063" s="1">
        <f t="shared" si="32"/>
        <v>285.67164179104475</v>
      </c>
    </row>
    <row r="2064" spans="1:6" ht="17" x14ac:dyDescent="0.2">
      <c r="A2064" s="1">
        <v>6221</v>
      </c>
      <c r="B2064" s="5"/>
      <c r="C2064" s="5" t="s">
        <v>505</v>
      </c>
      <c r="D2064" s="5">
        <v>2737</v>
      </c>
      <c r="E2064" s="6">
        <v>13.5</v>
      </c>
      <c r="F2064" s="1">
        <f t="shared" si="32"/>
        <v>202.74074074074073</v>
      </c>
    </row>
    <row r="2065" spans="1:6" ht="17" x14ac:dyDescent="0.2">
      <c r="A2065" s="1">
        <v>6222</v>
      </c>
      <c r="B2065" s="1" t="s">
        <v>522</v>
      </c>
      <c r="C2065" s="3" t="s">
        <v>505</v>
      </c>
      <c r="D2065" s="3">
        <v>1794</v>
      </c>
      <c r="E2065" s="4">
        <v>12.5</v>
      </c>
      <c r="F2065" s="1">
        <f t="shared" si="32"/>
        <v>143.52000000000001</v>
      </c>
    </row>
    <row r="2066" spans="1:6" ht="17" x14ac:dyDescent="0.2">
      <c r="A2066" s="1">
        <v>6231</v>
      </c>
      <c r="B2066" s="5"/>
      <c r="C2066" s="5" t="s">
        <v>505</v>
      </c>
      <c r="D2066" s="5">
        <v>958</v>
      </c>
      <c r="E2066" s="6">
        <v>7.1</v>
      </c>
      <c r="F2066" s="1">
        <f t="shared" si="32"/>
        <v>134.92957746478874</v>
      </c>
    </row>
    <row r="2067" spans="1:6" ht="17" x14ac:dyDescent="0.2">
      <c r="A2067" s="1">
        <v>6232</v>
      </c>
      <c r="B2067" s="3"/>
      <c r="C2067" s="3" t="s">
        <v>505</v>
      </c>
      <c r="D2067" s="3">
        <v>2627</v>
      </c>
      <c r="E2067" s="4">
        <v>6.5</v>
      </c>
      <c r="F2067" s="1">
        <f t="shared" si="32"/>
        <v>404.15384615384613</v>
      </c>
    </row>
    <row r="2068" spans="1:6" ht="17" x14ac:dyDescent="0.2">
      <c r="A2068" s="1">
        <v>6233</v>
      </c>
      <c r="B2068" s="5"/>
      <c r="C2068" s="5" t="s">
        <v>505</v>
      </c>
      <c r="D2068" s="5">
        <v>2571</v>
      </c>
      <c r="E2068" s="6">
        <v>5.3</v>
      </c>
      <c r="F2068" s="1">
        <f t="shared" si="32"/>
        <v>485.09433962264154</v>
      </c>
    </row>
    <row r="2069" spans="1:6" ht="17" x14ac:dyDescent="0.2">
      <c r="A2069" s="1">
        <v>6234</v>
      </c>
      <c r="B2069" s="3"/>
      <c r="C2069" s="3" t="s">
        <v>505</v>
      </c>
      <c r="D2069" s="3">
        <v>3349</v>
      </c>
      <c r="E2069" s="4">
        <v>12.1</v>
      </c>
      <c r="F2069" s="1">
        <f t="shared" si="32"/>
        <v>276.77685950413223</v>
      </c>
    </row>
    <row r="2070" spans="1:6" ht="17" x14ac:dyDescent="0.2">
      <c r="A2070" s="1">
        <v>6235</v>
      </c>
      <c r="B2070" s="1" t="s">
        <v>523</v>
      </c>
      <c r="C2070" s="5" t="s">
        <v>505</v>
      </c>
      <c r="D2070" s="5">
        <v>598</v>
      </c>
      <c r="E2070" s="6">
        <v>7.2</v>
      </c>
      <c r="F2070" s="1">
        <f t="shared" si="32"/>
        <v>83.055555555555557</v>
      </c>
    </row>
    <row r="2071" spans="1:6" ht="17" x14ac:dyDescent="0.2">
      <c r="A2071" s="1">
        <v>6236</v>
      </c>
      <c r="B2071" s="1" t="s">
        <v>524</v>
      </c>
      <c r="C2071" s="3" t="s">
        <v>505</v>
      </c>
      <c r="D2071" s="3">
        <v>320</v>
      </c>
      <c r="E2071" s="4">
        <v>2.831</v>
      </c>
      <c r="F2071" s="1">
        <f t="shared" si="32"/>
        <v>113.03426351112681</v>
      </c>
    </row>
    <row r="2072" spans="1:6" ht="17" x14ac:dyDescent="0.2">
      <c r="A2072" s="1">
        <v>6242</v>
      </c>
      <c r="B2072" s="5"/>
      <c r="C2072" s="5" t="s">
        <v>505</v>
      </c>
      <c r="D2072" s="5">
        <v>2151</v>
      </c>
      <c r="E2072" s="6">
        <v>3.9319999999999999</v>
      </c>
      <c r="F2072" s="1">
        <f t="shared" si="32"/>
        <v>547.04984740590032</v>
      </c>
    </row>
    <row r="2073" spans="1:6" ht="17" x14ac:dyDescent="0.2">
      <c r="A2073" s="1">
        <v>6243</v>
      </c>
      <c r="B2073" s="3"/>
      <c r="C2073" s="3" t="s">
        <v>505</v>
      </c>
      <c r="D2073" s="3">
        <v>1133</v>
      </c>
      <c r="E2073" s="4">
        <v>4.1319999999999997</v>
      </c>
      <c r="F2073" s="1">
        <f t="shared" si="32"/>
        <v>274.20135527589548</v>
      </c>
    </row>
    <row r="2074" spans="1:6" ht="17" x14ac:dyDescent="0.2">
      <c r="A2074" s="1">
        <v>6244</v>
      </c>
      <c r="B2074" s="5"/>
      <c r="C2074" s="5" t="s">
        <v>505</v>
      </c>
      <c r="D2074" s="5">
        <v>2735</v>
      </c>
      <c r="E2074" s="6">
        <v>3.7250000000000001</v>
      </c>
      <c r="F2074" s="1">
        <f t="shared" si="32"/>
        <v>734.22818791946304</v>
      </c>
    </row>
    <row r="2075" spans="1:6" ht="17" x14ac:dyDescent="0.2">
      <c r="A2075" s="1">
        <v>6245</v>
      </c>
      <c r="B2075" s="3"/>
      <c r="C2075" s="3" t="s">
        <v>505</v>
      </c>
      <c r="D2075" s="3">
        <v>398</v>
      </c>
      <c r="E2075" s="4">
        <v>9.6</v>
      </c>
      <c r="F2075" s="1">
        <f t="shared" si="32"/>
        <v>41.458333333333336</v>
      </c>
    </row>
    <row r="2076" spans="1:6" ht="17" x14ac:dyDescent="0.2">
      <c r="A2076" s="1">
        <v>6246</v>
      </c>
      <c r="B2076" s="5"/>
      <c r="C2076" s="5" t="s">
        <v>505</v>
      </c>
      <c r="D2076" s="5">
        <v>1173</v>
      </c>
      <c r="E2076" s="6">
        <v>6.1</v>
      </c>
      <c r="F2076" s="1">
        <f t="shared" si="32"/>
        <v>192.29508196721312</v>
      </c>
    </row>
    <row r="2077" spans="1:6" ht="17" x14ac:dyDescent="0.2">
      <c r="A2077" s="1">
        <v>6247</v>
      </c>
      <c r="B2077" s="3"/>
      <c r="C2077" s="3" t="s">
        <v>505</v>
      </c>
      <c r="D2077" s="3">
        <v>3288</v>
      </c>
      <c r="E2077" s="4">
        <v>10.9</v>
      </c>
      <c r="F2077" s="1">
        <f t="shared" si="32"/>
        <v>301.651376146789</v>
      </c>
    </row>
    <row r="2078" spans="1:6" ht="17" x14ac:dyDescent="0.2">
      <c r="A2078" s="1">
        <v>6248</v>
      </c>
      <c r="B2078" s="5"/>
      <c r="C2078" s="5" t="s">
        <v>505</v>
      </c>
      <c r="D2078" s="5">
        <v>703</v>
      </c>
      <c r="E2078" s="6">
        <v>3.423</v>
      </c>
      <c r="F2078" s="1">
        <f t="shared" si="32"/>
        <v>205.37540169442011</v>
      </c>
    </row>
    <row r="2079" spans="1:6" ht="17" x14ac:dyDescent="0.2">
      <c r="A2079" s="1">
        <v>6252</v>
      </c>
      <c r="B2079" s="1" t="s">
        <v>525</v>
      </c>
      <c r="C2079" s="3" t="s">
        <v>505</v>
      </c>
      <c r="D2079" s="3">
        <v>4503</v>
      </c>
      <c r="E2079" s="4">
        <v>13.5</v>
      </c>
      <c r="F2079" s="1">
        <f t="shared" si="32"/>
        <v>333.55555555555554</v>
      </c>
    </row>
    <row r="2080" spans="1:6" ht="17" x14ac:dyDescent="0.2">
      <c r="A2080" s="1">
        <v>6253</v>
      </c>
      <c r="B2080" s="1" t="s">
        <v>526</v>
      </c>
      <c r="C2080" s="5" t="s">
        <v>505</v>
      </c>
      <c r="D2080" s="5">
        <v>697</v>
      </c>
      <c r="E2080" s="6">
        <v>5.3</v>
      </c>
      <c r="F2080" s="1">
        <f t="shared" si="32"/>
        <v>131.50943396226415</v>
      </c>
    </row>
    <row r="2081" spans="1:6" ht="17" x14ac:dyDescent="0.2">
      <c r="A2081" s="1">
        <v>6260</v>
      </c>
      <c r="B2081" s="3"/>
      <c r="C2081" s="3" t="s">
        <v>505</v>
      </c>
      <c r="D2081" s="3">
        <v>4895</v>
      </c>
      <c r="E2081" s="4">
        <v>17.399999999999999</v>
      </c>
      <c r="F2081" s="1">
        <f t="shared" si="32"/>
        <v>281.32183908045977</v>
      </c>
    </row>
    <row r="2082" spans="1:6" ht="17" x14ac:dyDescent="0.2">
      <c r="A2082" s="1">
        <v>6262</v>
      </c>
      <c r="B2082" s="5"/>
      <c r="C2082" s="5" t="s">
        <v>505</v>
      </c>
      <c r="D2082" s="5">
        <v>1105</v>
      </c>
      <c r="E2082" s="6">
        <v>7.2</v>
      </c>
      <c r="F2082" s="1">
        <f t="shared" si="32"/>
        <v>153.47222222222223</v>
      </c>
    </row>
    <row r="2083" spans="1:6" ht="17" x14ac:dyDescent="0.2">
      <c r="A2083" s="1">
        <v>6263</v>
      </c>
      <c r="B2083" s="1" t="s">
        <v>527</v>
      </c>
      <c r="C2083" s="3" t="s">
        <v>505</v>
      </c>
      <c r="D2083" s="3">
        <v>583</v>
      </c>
      <c r="E2083" s="4">
        <v>7.1</v>
      </c>
      <c r="F2083" s="1">
        <f t="shared" si="32"/>
        <v>82.112676056338032</v>
      </c>
    </row>
    <row r="2084" spans="1:6" ht="17" x14ac:dyDescent="0.2">
      <c r="A2084" s="1">
        <v>6264</v>
      </c>
      <c r="B2084" s="5"/>
      <c r="C2084" s="5" t="s">
        <v>505</v>
      </c>
      <c r="D2084" s="5">
        <v>1596</v>
      </c>
      <c r="E2084" s="6">
        <v>9.5</v>
      </c>
      <c r="F2084" s="1">
        <f t="shared" si="32"/>
        <v>168</v>
      </c>
    </row>
    <row r="2085" spans="1:6" ht="17" x14ac:dyDescent="0.2">
      <c r="A2085" s="1">
        <v>6265</v>
      </c>
      <c r="B2085" s="3"/>
      <c r="C2085" s="3" t="s">
        <v>505</v>
      </c>
      <c r="D2085" s="3">
        <v>502</v>
      </c>
      <c r="E2085" s="4">
        <v>8.1</v>
      </c>
      <c r="F2085" s="1">
        <f t="shared" si="32"/>
        <v>61.97530864197531</v>
      </c>
    </row>
    <row r="2086" spans="1:6" ht="17" x14ac:dyDescent="0.2">
      <c r="A2086" s="1">
        <v>6274</v>
      </c>
      <c r="B2086" s="1" t="s">
        <v>1173</v>
      </c>
      <c r="C2086" s="5" t="s">
        <v>505</v>
      </c>
      <c r="D2086" s="5">
        <v>3394</v>
      </c>
      <c r="E2086" s="6">
        <v>13.9</v>
      </c>
      <c r="F2086" s="1">
        <f t="shared" si="32"/>
        <v>244.17266187050359</v>
      </c>
    </row>
    <row r="2087" spans="1:6" ht="17" x14ac:dyDescent="0.2">
      <c r="A2087" s="1">
        <v>6275</v>
      </c>
      <c r="B2087" s="3"/>
      <c r="C2087" s="3" t="s">
        <v>505</v>
      </c>
      <c r="D2087" s="3">
        <v>2932</v>
      </c>
      <c r="E2087" s="4">
        <v>9.1</v>
      </c>
      <c r="F2087" s="1">
        <f t="shared" si="32"/>
        <v>322.19780219780222</v>
      </c>
    </row>
    <row r="2088" spans="1:6" ht="17" x14ac:dyDescent="0.2">
      <c r="A2088" s="1">
        <v>6276</v>
      </c>
      <c r="B2088" s="5"/>
      <c r="C2088" s="5" t="s">
        <v>505</v>
      </c>
      <c r="D2088" s="5">
        <v>1722</v>
      </c>
      <c r="E2088" s="6">
        <v>9.5</v>
      </c>
      <c r="F2088" s="1">
        <f t="shared" si="32"/>
        <v>181.26315789473685</v>
      </c>
    </row>
    <row r="2089" spans="1:6" ht="17" x14ac:dyDescent="0.2">
      <c r="A2089" s="1">
        <v>6277</v>
      </c>
      <c r="B2089" s="1" t="s">
        <v>528</v>
      </c>
      <c r="C2089" s="3" t="s">
        <v>505</v>
      </c>
      <c r="D2089" s="3">
        <v>1055</v>
      </c>
      <c r="E2089" s="4">
        <v>10.5</v>
      </c>
      <c r="F2089" s="1">
        <f t="shared" si="32"/>
        <v>100.47619047619048</v>
      </c>
    </row>
    <row r="2090" spans="1:6" ht="17" x14ac:dyDescent="0.2">
      <c r="A2090" s="1">
        <v>6280</v>
      </c>
      <c r="B2090" s="5"/>
      <c r="C2090" s="5" t="s">
        <v>505</v>
      </c>
      <c r="D2090" s="5">
        <v>8405</v>
      </c>
      <c r="E2090" s="6">
        <v>12.1</v>
      </c>
      <c r="F2090" s="1">
        <f t="shared" si="32"/>
        <v>694.62809917355378</v>
      </c>
    </row>
    <row r="2091" spans="1:6" ht="17" x14ac:dyDescent="0.2">
      <c r="A2091" s="1">
        <v>6281</v>
      </c>
      <c r="B2091" s="1" t="s">
        <v>529</v>
      </c>
      <c r="C2091" s="3" t="s">
        <v>505</v>
      </c>
      <c r="D2091" s="3"/>
      <c r="E2091" s="4"/>
    </row>
    <row r="2092" spans="1:6" ht="17" x14ac:dyDescent="0.2">
      <c r="A2092" s="1">
        <v>6283</v>
      </c>
      <c r="B2092" s="5"/>
      <c r="C2092" s="5" t="s">
        <v>505</v>
      </c>
      <c r="D2092" s="5">
        <v>1415</v>
      </c>
      <c r="E2092" s="6">
        <v>5.5</v>
      </c>
      <c r="F2092" s="1">
        <f t="shared" si="32"/>
        <v>257.27272727272725</v>
      </c>
    </row>
    <row r="2093" spans="1:6" ht="17" x14ac:dyDescent="0.2">
      <c r="A2093" s="1">
        <v>6284</v>
      </c>
      <c r="B2093" s="1" t="s">
        <v>530</v>
      </c>
      <c r="C2093" s="3" t="s">
        <v>505</v>
      </c>
      <c r="D2093" s="3">
        <v>1088</v>
      </c>
      <c r="E2093" s="4">
        <v>9</v>
      </c>
      <c r="F2093" s="1">
        <f t="shared" si="32"/>
        <v>120.88888888888889</v>
      </c>
    </row>
    <row r="2094" spans="1:6" ht="17" x14ac:dyDescent="0.2">
      <c r="A2094" s="1">
        <v>6285</v>
      </c>
      <c r="B2094" s="1" t="s">
        <v>531</v>
      </c>
      <c r="C2094" s="5" t="s">
        <v>505</v>
      </c>
      <c r="D2094" s="5">
        <v>2203</v>
      </c>
      <c r="E2094" s="6">
        <v>8.1</v>
      </c>
      <c r="F2094" s="1">
        <f t="shared" si="32"/>
        <v>271.97530864197535</v>
      </c>
    </row>
    <row r="2095" spans="1:6" ht="17" x14ac:dyDescent="0.2">
      <c r="A2095" s="1">
        <v>6286</v>
      </c>
      <c r="B2095" s="3"/>
      <c r="C2095" s="3" t="s">
        <v>505</v>
      </c>
      <c r="D2095" s="3">
        <v>522</v>
      </c>
      <c r="E2095" s="4">
        <v>2.9279999999999999</v>
      </c>
      <c r="F2095" s="1">
        <f t="shared" si="32"/>
        <v>178.27868852459017</v>
      </c>
    </row>
    <row r="2096" spans="1:6" ht="17" x14ac:dyDescent="0.2">
      <c r="A2096" s="1">
        <v>6287</v>
      </c>
      <c r="B2096" s="1" t="s">
        <v>1174</v>
      </c>
      <c r="C2096" s="5" t="s">
        <v>505</v>
      </c>
      <c r="D2096" s="5">
        <v>978</v>
      </c>
      <c r="E2096" s="6">
        <v>5.8</v>
      </c>
      <c r="F2096" s="1">
        <f t="shared" si="32"/>
        <v>168.62068965517241</v>
      </c>
    </row>
    <row r="2097" spans="1:6" ht="17" x14ac:dyDescent="0.2">
      <c r="A2097" s="1">
        <v>6288</v>
      </c>
      <c r="B2097" s="3"/>
      <c r="C2097" s="3" t="s">
        <v>505</v>
      </c>
      <c r="D2097" s="3">
        <v>893</v>
      </c>
      <c r="E2097" s="4">
        <v>12.4</v>
      </c>
      <c r="F2097" s="1">
        <f t="shared" si="32"/>
        <v>72.016129032258064</v>
      </c>
    </row>
    <row r="2098" spans="1:6" ht="17" x14ac:dyDescent="0.2">
      <c r="A2098" s="1">
        <v>6289</v>
      </c>
      <c r="B2098" s="1" t="s">
        <v>532</v>
      </c>
      <c r="C2098" s="5" t="s">
        <v>505</v>
      </c>
      <c r="D2098" s="5">
        <v>1112</v>
      </c>
      <c r="E2098" s="6">
        <v>9.4</v>
      </c>
      <c r="F2098" s="1">
        <f t="shared" si="32"/>
        <v>118.29787234042553</v>
      </c>
    </row>
    <row r="2099" spans="1:6" ht="17" x14ac:dyDescent="0.2">
      <c r="A2099" s="1">
        <v>6294</v>
      </c>
      <c r="B2099" s="3"/>
      <c r="C2099" s="3" t="s">
        <v>505</v>
      </c>
      <c r="D2099" s="3">
        <v>756</v>
      </c>
      <c r="E2099" s="4">
        <v>5.7</v>
      </c>
      <c r="F2099" s="1">
        <f t="shared" si="32"/>
        <v>132.63157894736841</v>
      </c>
    </row>
    <row r="2100" spans="1:6" ht="17" x14ac:dyDescent="0.2">
      <c r="A2100" s="1">
        <v>6295</v>
      </c>
      <c r="B2100" s="1" t="s">
        <v>1175</v>
      </c>
      <c r="C2100" s="5" t="s">
        <v>505</v>
      </c>
      <c r="D2100" s="5">
        <v>502</v>
      </c>
      <c r="E2100" s="6">
        <v>1.7390000000000001</v>
      </c>
      <c r="F2100" s="1">
        <f t="shared" si="32"/>
        <v>288.67165037377799</v>
      </c>
    </row>
    <row r="2101" spans="1:6" ht="17" x14ac:dyDescent="0.2">
      <c r="A2101" s="1">
        <v>6344</v>
      </c>
      <c r="B2101" s="3"/>
      <c r="C2101" s="3" t="s">
        <v>505</v>
      </c>
      <c r="D2101" s="3">
        <v>1427</v>
      </c>
      <c r="E2101" s="4">
        <v>9.1999999999999993</v>
      </c>
      <c r="F2101" s="1">
        <f t="shared" si="32"/>
        <v>155.10869565217394</v>
      </c>
    </row>
    <row r="2102" spans="1:6" ht="17" x14ac:dyDescent="0.2">
      <c r="A2102" s="1">
        <v>6353</v>
      </c>
      <c r="B2102" s="5"/>
      <c r="C2102" s="5" t="s">
        <v>505</v>
      </c>
      <c r="D2102" s="5">
        <v>4234</v>
      </c>
      <c r="E2102" s="6">
        <v>22.1</v>
      </c>
      <c r="F2102" s="1">
        <f t="shared" si="32"/>
        <v>191.58371040723981</v>
      </c>
    </row>
    <row r="2103" spans="1:6" ht="17" x14ac:dyDescent="0.2">
      <c r="A2103" s="1">
        <v>6354</v>
      </c>
      <c r="B2103" s="3"/>
      <c r="C2103" s="3" t="s">
        <v>505</v>
      </c>
      <c r="D2103" s="3">
        <v>1355</v>
      </c>
      <c r="E2103" s="4">
        <v>12.1</v>
      </c>
      <c r="F2103" s="1">
        <f t="shared" si="32"/>
        <v>111.98347107438016</v>
      </c>
    </row>
    <row r="2104" spans="1:6" ht="17" x14ac:dyDescent="0.2">
      <c r="A2104" s="1">
        <v>6356</v>
      </c>
      <c r="B2104" s="5"/>
      <c r="C2104" s="5" t="s">
        <v>505</v>
      </c>
      <c r="D2104" s="5"/>
      <c r="E2104" s="6">
        <v>4.1740000000000004</v>
      </c>
      <c r="F2104" s="1">
        <f t="shared" si="32"/>
        <v>0</v>
      </c>
    </row>
    <row r="2105" spans="1:6" ht="17" x14ac:dyDescent="0.2">
      <c r="A2105" s="1">
        <v>6404</v>
      </c>
      <c r="B2105" s="3"/>
      <c r="C2105" s="3" t="s">
        <v>505</v>
      </c>
      <c r="D2105" s="3">
        <v>1214</v>
      </c>
      <c r="E2105" s="4">
        <v>4.9269999999999996</v>
      </c>
      <c r="F2105" s="1">
        <f t="shared" si="32"/>
        <v>246.3974020702253</v>
      </c>
    </row>
    <row r="2106" spans="1:6" ht="17" x14ac:dyDescent="0.2">
      <c r="A2106" s="1">
        <v>6010</v>
      </c>
      <c r="B2106" s="1" t="s">
        <v>533</v>
      </c>
      <c r="C2106" s="3" t="s">
        <v>534</v>
      </c>
      <c r="D2106" s="3">
        <v>19647</v>
      </c>
      <c r="E2106" s="4">
        <v>18.7</v>
      </c>
      <c r="F2106" s="1">
        <f t="shared" si="32"/>
        <v>1050.6417112299466</v>
      </c>
    </row>
    <row r="2107" spans="1:6" ht="17" x14ac:dyDescent="0.2">
      <c r="A2107" s="1">
        <v>6053</v>
      </c>
      <c r="B2107" s="1" t="s">
        <v>535</v>
      </c>
      <c r="C2107" s="5" t="s">
        <v>534</v>
      </c>
      <c r="D2107" s="5">
        <v>1160</v>
      </c>
      <c r="E2107" s="6">
        <v>12.4</v>
      </c>
      <c r="F2107" s="1">
        <f t="shared" si="32"/>
        <v>93.548387096774192</v>
      </c>
    </row>
    <row r="2108" spans="1:6" ht="17" x14ac:dyDescent="0.2">
      <c r="A2108" s="1">
        <v>6055</v>
      </c>
      <c r="B2108" s="1" t="s">
        <v>533</v>
      </c>
      <c r="C2108" s="3" t="s">
        <v>534</v>
      </c>
      <c r="D2108" s="3">
        <v>4836</v>
      </c>
      <c r="E2108" s="4">
        <v>43.9</v>
      </c>
      <c r="F2108" s="1">
        <f t="shared" si="32"/>
        <v>110.15945330296128</v>
      </c>
    </row>
    <row r="2109" spans="1:6" ht="17" x14ac:dyDescent="0.2">
      <c r="A2109" s="1">
        <v>6056</v>
      </c>
      <c r="B2109" s="1" t="s">
        <v>536</v>
      </c>
      <c r="C2109" s="5" t="s">
        <v>534</v>
      </c>
      <c r="D2109" s="5">
        <v>2028</v>
      </c>
      <c r="E2109" s="6">
        <v>4.617</v>
      </c>
      <c r="F2109" s="1">
        <f t="shared" si="32"/>
        <v>439.24626380766733</v>
      </c>
    </row>
    <row r="2110" spans="1:6" ht="17" x14ac:dyDescent="0.2">
      <c r="A2110" s="1">
        <v>6060</v>
      </c>
      <c r="B2110" s="1" t="s">
        <v>536</v>
      </c>
      <c r="C2110" s="3" t="s">
        <v>534</v>
      </c>
      <c r="D2110" s="3">
        <v>7786</v>
      </c>
      <c r="E2110" s="4">
        <v>12.8</v>
      </c>
      <c r="F2110" s="1">
        <f t="shared" si="32"/>
        <v>608.28125</v>
      </c>
    </row>
    <row r="2111" spans="1:6" ht="17" x14ac:dyDescent="0.2">
      <c r="A2111" s="1">
        <v>6061</v>
      </c>
      <c r="B2111" s="1" t="s">
        <v>536</v>
      </c>
      <c r="C2111" s="5" t="s">
        <v>534</v>
      </c>
      <c r="D2111" s="5"/>
      <c r="E2111" s="6"/>
    </row>
    <row r="2112" spans="1:6" ht="17" x14ac:dyDescent="0.2">
      <c r="A2112" s="1">
        <v>6062</v>
      </c>
      <c r="B2112" s="1" t="s">
        <v>536</v>
      </c>
      <c r="C2112" s="3" t="s">
        <v>534</v>
      </c>
      <c r="D2112" s="3">
        <v>119</v>
      </c>
      <c r="E2112" s="4">
        <v>7.5</v>
      </c>
      <c r="F2112" s="1">
        <f t="shared" si="32"/>
        <v>15.866666666666667</v>
      </c>
    </row>
    <row r="2113" spans="1:6" ht="17" x14ac:dyDescent="0.2">
      <c r="A2113" s="1">
        <v>6063</v>
      </c>
      <c r="B2113" s="1" t="s">
        <v>537</v>
      </c>
      <c r="C2113" s="5" t="s">
        <v>534</v>
      </c>
      <c r="D2113" s="5">
        <v>421</v>
      </c>
      <c r="E2113" s="6">
        <v>51.9</v>
      </c>
      <c r="F2113" s="1">
        <f t="shared" si="32"/>
        <v>8.1117533718689785</v>
      </c>
    </row>
    <row r="2114" spans="1:6" ht="17" x14ac:dyDescent="0.2">
      <c r="A2114" s="1">
        <v>6064</v>
      </c>
      <c r="B2114" s="1" t="s">
        <v>538</v>
      </c>
      <c r="C2114" s="3" t="s">
        <v>534</v>
      </c>
      <c r="D2114" s="3">
        <v>4664</v>
      </c>
      <c r="E2114" s="4">
        <v>25.3</v>
      </c>
      <c r="F2114" s="1">
        <f t="shared" si="32"/>
        <v>184.34782608695653</v>
      </c>
    </row>
    <row r="2115" spans="1:6" ht="17" x14ac:dyDescent="0.2">
      <c r="A2115" s="1">
        <v>6066</v>
      </c>
      <c r="B2115" s="1" t="s">
        <v>538</v>
      </c>
      <c r="C2115" s="5" t="s">
        <v>534</v>
      </c>
      <c r="D2115" s="5">
        <v>199</v>
      </c>
      <c r="E2115" s="6">
        <v>14.7</v>
      </c>
      <c r="F2115" s="1">
        <f t="shared" ref="F2115:F2178" si="33">D2115/E2115</f>
        <v>13.537414965986395</v>
      </c>
    </row>
    <row r="2116" spans="1:6" ht="17" x14ac:dyDescent="0.2">
      <c r="A2116" s="1">
        <v>6067</v>
      </c>
      <c r="B2116" s="3"/>
      <c r="C2116" s="3" t="s">
        <v>534</v>
      </c>
      <c r="D2116" s="3">
        <v>745</v>
      </c>
      <c r="E2116" s="4">
        <v>25</v>
      </c>
      <c r="F2116" s="1">
        <f t="shared" si="33"/>
        <v>29.8</v>
      </c>
    </row>
    <row r="2117" spans="1:6" ht="17" x14ac:dyDescent="0.2">
      <c r="A2117" s="1">
        <v>6068</v>
      </c>
      <c r="B2117" s="1" t="s">
        <v>539</v>
      </c>
      <c r="C2117" s="5" t="s">
        <v>534</v>
      </c>
      <c r="D2117" s="5">
        <v>583</v>
      </c>
      <c r="E2117" s="6">
        <v>28.8</v>
      </c>
      <c r="F2117" s="1">
        <f t="shared" si="33"/>
        <v>20.243055555555554</v>
      </c>
    </row>
    <row r="2118" spans="1:6" ht="17" x14ac:dyDescent="0.2">
      <c r="A2118" s="1">
        <v>6072</v>
      </c>
      <c r="B2118" s="1" t="s">
        <v>540</v>
      </c>
      <c r="C2118" s="3" t="s">
        <v>534</v>
      </c>
      <c r="D2118" s="3">
        <v>4066</v>
      </c>
      <c r="E2118" s="4">
        <v>50.4</v>
      </c>
      <c r="F2118" s="1">
        <f t="shared" si="33"/>
        <v>80.674603174603178</v>
      </c>
    </row>
    <row r="2119" spans="1:6" ht="17" x14ac:dyDescent="0.2">
      <c r="A2119" s="1">
        <v>6073</v>
      </c>
      <c r="B2119" s="1" t="s">
        <v>540</v>
      </c>
      <c r="C2119" s="5" t="s">
        <v>534</v>
      </c>
      <c r="D2119" s="5">
        <v>348</v>
      </c>
      <c r="E2119" s="6">
        <v>4.7670000000000003</v>
      </c>
      <c r="F2119" s="1">
        <f t="shared" si="33"/>
        <v>73.001887979861536</v>
      </c>
    </row>
    <row r="2120" spans="1:6" ht="17" x14ac:dyDescent="0.2">
      <c r="A2120" s="1">
        <v>6074</v>
      </c>
      <c r="B2120" s="1" t="s">
        <v>541</v>
      </c>
      <c r="C2120" s="3" t="s">
        <v>534</v>
      </c>
      <c r="D2120" s="3">
        <v>4173</v>
      </c>
      <c r="E2120" s="4">
        <v>87</v>
      </c>
      <c r="F2120" s="1">
        <f t="shared" si="33"/>
        <v>47.96551724137931</v>
      </c>
    </row>
    <row r="2121" spans="1:6" ht="17" x14ac:dyDescent="0.2">
      <c r="A2121" s="1">
        <v>6078</v>
      </c>
      <c r="B2121" s="1" t="s">
        <v>542</v>
      </c>
      <c r="C2121" s="5" t="s">
        <v>534</v>
      </c>
      <c r="D2121" s="5">
        <v>2176</v>
      </c>
      <c r="E2121" s="6">
        <v>46.5</v>
      </c>
      <c r="F2121" s="1">
        <f t="shared" si="33"/>
        <v>46.795698924731184</v>
      </c>
    </row>
    <row r="2122" spans="1:6" ht="17" x14ac:dyDescent="0.2">
      <c r="A2122" s="1">
        <v>6388</v>
      </c>
      <c r="B2122" s="3"/>
      <c r="C2122" s="3" t="s">
        <v>534</v>
      </c>
      <c r="D2122" s="3">
        <v>79</v>
      </c>
      <c r="E2122" s="4">
        <v>24.5</v>
      </c>
      <c r="F2122" s="1">
        <f t="shared" si="33"/>
        <v>3.2244897959183674</v>
      </c>
    </row>
    <row r="2123" spans="1:6" ht="17" x14ac:dyDescent="0.2">
      <c r="A2123" s="1">
        <v>6390</v>
      </c>
      <c r="B2123" s="1" t="s">
        <v>543</v>
      </c>
      <c r="C2123" s="5" t="s">
        <v>534</v>
      </c>
      <c r="D2123" s="5">
        <v>4289</v>
      </c>
      <c r="E2123" s="6">
        <v>94.3</v>
      </c>
      <c r="F2123" s="1">
        <f t="shared" si="33"/>
        <v>45.482502651113471</v>
      </c>
    </row>
    <row r="2124" spans="1:6" ht="17" x14ac:dyDescent="0.2">
      <c r="A2124" s="1">
        <v>6391</v>
      </c>
      <c r="B2124" s="1" t="s">
        <v>543</v>
      </c>
      <c r="C2124" s="3" t="s">
        <v>534</v>
      </c>
      <c r="D2124" s="3"/>
      <c r="E2124" s="4"/>
    </row>
    <row r="2125" spans="1:6" x14ac:dyDescent="0.2">
      <c r="A2125" s="1">
        <v>6300</v>
      </c>
      <c r="B2125" s="1" t="s">
        <v>544</v>
      </c>
      <c r="C2125" s="7" t="s">
        <v>545</v>
      </c>
      <c r="D2125" s="7">
        <v>23410</v>
      </c>
      <c r="E2125" s="8">
        <v>24.8</v>
      </c>
      <c r="F2125" s="1">
        <f t="shared" si="33"/>
        <v>943.95161290322574</v>
      </c>
    </row>
    <row r="2126" spans="1:6" x14ac:dyDescent="0.2">
      <c r="A2126" s="1">
        <v>6301</v>
      </c>
      <c r="B2126" s="1" t="s">
        <v>544</v>
      </c>
      <c r="C2126" s="7" t="s">
        <v>545</v>
      </c>
      <c r="D2126" s="7"/>
      <c r="E2126" s="8"/>
    </row>
    <row r="2127" spans="1:6" x14ac:dyDescent="0.2">
      <c r="A2127" s="1">
        <v>6302</v>
      </c>
      <c r="B2127" s="1" t="s">
        <v>544</v>
      </c>
      <c r="C2127" s="7" t="s">
        <v>545</v>
      </c>
      <c r="D2127" s="7"/>
      <c r="E2127" s="8"/>
    </row>
    <row r="2128" spans="1:6" x14ac:dyDescent="0.2">
      <c r="A2128" s="1">
        <v>6303</v>
      </c>
      <c r="B2128" s="1" t="s">
        <v>544</v>
      </c>
      <c r="C2128" s="7" t="s">
        <v>545</v>
      </c>
      <c r="D2128" s="7"/>
      <c r="E2128" s="8"/>
    </row>
    <row r="2129" spans="1:6" x14ac:dyDescent="0.2">
      <c r="A2129" s="1">
        <v>6304</v>
      </c>
      <c r="B2129" s="1" t="s">
        <v>544</v>
      </c>
      <c r="C2129" s="7" t="s">
        <v>545</v>
      </c>
      <c r="D2129" s="7"/>
      <c r="E2129" s="8"/>
    </row>
    <row r="2130" spans="1:6" x14ac:dyDescent="0.2">
      <c r="A2130" s="1">
        <v>6310</v>
      </c>
      <c r="B2130" s="1" t="s">
        <v>544</v>
      </c>
      <c r="C2130" s="7" t="s">
        <v>545</v>
      </c>
      <c r="D2130" s="7"/>
      <c r="E2130" s="8"/>
    </row>
    <row r="2131" spans="1:6" x14ac:dyDescent="0.2">
      <c r="A2131" s="1">
        <v>6312</v>
      </c>
      <c r="B2131" s="7"/>
      <c r="C2131" s="7" t="s">
        <v>545</v>
      </c>
      <c r="D2131" s="7">
        <v>11032</v>
      </c>
      <c r="E2131" s="8">
        <v>4.7309999999999999</v>
      </c>
      <c r="F2131" s="1">
        <f t="shared" si="33"/>
        <v>2331.8537307123229</v>
      </c>
    </row>
    <row r="2132" spans="1:6" x14ac:dyDescent="0.2">
      <c r="A2132" s="1">
        <v>6313</v>
      </c>
      <c r="B2132" s="1" t="s">
        <v>546</v>
      </c>
      <c r="C2132" s="7" t="s">
        <v>545</v>
      </c>
      <c r="D2132" s="7">
        <v>4158</v>
      </c>
      <c r="E2132" s="8">
        <v>27.6</v>
      </c>
      <c r="F2132" s="1">
        <f t="shared" si="33"/>
        <v>150.65217391304347</v>
      </c>
    </row>
    <row r="2133" spans="1:6" x14ac:dyDescent="0.2">
      <c r="A2133" s="1">
        <v>6314</v>
      </c>
      <c r="B2133" s="1" t="s">
        <v>547</v>
      </c>
      <c r="C2133" s="7" t="s">
        <v>545</v>
      </c>
      <c r="D2133" s="7">
        <v>8311</v>
      </c>
      <c r="E2133" s="8">
        <v>27.9</v>
      </c>
      <c r="F2133" s="1">
        <f t="shared" si="33"/>
        <v>297.88530465949822</v>
      </c>
    </row>
    <row r="2134" spans="1:6" x14ac:dyDescent="0.2">
      <c r="A2134" s="1">
        <v>6315</v>
      </c>
      <c r="B2134" s="1" t="s">
        <v>548</v>
      </c>
      <c r="C2134" s="7" t="s">
        <v>545</v>
      </c>
      <c r="D2134" s="7">
        <v>6181</v>
      </c>
      <c r="E2134" s="8">
        <v>31.4</v>
      </c>
      <c r="F2134" s="1">
        <f t="shared" si="33"/>
        <v>196.84713375796179</v>
      </c>
    </row>
    <row r="2135" spans="1:6" x14ac:dyDescent="0.2">
      <c r="A2135" s="1">
        <v>6317</v>
      </c>
      <c r="B2135" s="1" t="s">
        <v>544</v>
      </c>
      <c r="C2135" s="7" t="s">
        <v>545</v>
      </c>
      <c r="D2135" s="7">
        <v>2091</v>
      </c>
      <c r="E2135" s="8">
        <v>8.1999999999999993</v>
      </c>
      <c r="F2135" s="1">
        <f t="shared" si="33"/>
        <v>255.00000000000003</v>
      </c>
    </row>
    <row r="2136" spans="1:6" x14ac:dyDescent="0.2">
      <c r="A2136" s="1">
        <v>6318</v>
      </c>
      <c r="B2136" s="1" t="s">
        <v>549</v>
      </c>
      <c r="C2136" s="7" t="s">
        <v>545</v>
      </c>
      <c r="D2136" s="7">
        <v>3994</v>
      </c>
      <c r="E2136" s="8">
        <v>16.899999999999999</v>
      </c>
      <c r="F2136" s="1">
        <f t="shared" si="33"/>
        <v>236.33136094674558</v>
      </c>
    </row>
    <row r="2137" spans="1:6" x14ac:dyDescent="0.2">
      <c r="A2137" s="1">
        <v>6319</v>
      </c>
      <c r="B2137" s="7"/>
      <c r="C2137" s="7" t="s">
        <v>545</v>
      </c>
      <c r="D2137" s="7">
        <v>1170</v>
      </c>
      <c r="E2137" s="8">
        <v>2.927</v>
      </c>
      <c r="F2137" s="1">
        <f t="shared" si="33"/>
        <v>399.72668261018106</v>
      </c>
    </row>
    <row r="2138" spans="1:6" x14ac:dyDescent="0.2">
      <c r="A2138" s="1">
        <v>6330</v>
      </c>
      <c r="B2138" s="1" t="s">
        <v>550</v>
      </c>
      <c r="C2138" s="7" t="s">
        <v>545</v>
      </c>
      <c r="D2138" s="7">
        <v>13696</v>
      </c>
      <c r="E2138" s="8">
        <v>13</v>
      </c>
      <c r="F2138" s="1">
        <f t="shared" si="33"/>
        <v>1053.5384615384614</v>
      </c>
    </row>
    <row r="2139" spans="1:6" x14ac:dyDescent="0.2">
      <c r="A2139" s="1">
        <v>6331</v>
      </c>
      <c r="B2139" s="1" t="s">
        <v>551</v>
      </c>
      <c r="C2139" s="7" t="s">
        <v>545</v>
      </c>
      <c r="D2139" s="7">
        <v>6005</v>
      </c>
      <c r="E2139" s="8">
        <v>16.2</v>
      </c>
      <c r="F2139" s="1">
        <f t="shared" si="33"/>
        <v>370.67901234567904</v>
      </c>
    </row>
    <row r="2140" spans="1:6" x14ac:dyDescent="0.2">
      <c r="A2140" s="1">
        <v>6332</v>
      </c>
      <c r="B2140" s="1" t="s">
        <v>1176</v>
      </c>
      <c r="C2140" s="7" t="s">
        <v>545</v>
      </c>
      <c r="D2140" s="7">
        <v>2134</v>
      </c>
      <c r="E2140" s="8">
        <v>5.5</v>
      </c>
      <c r="F2140" s="1">
        <f t="shared" si="33"/>
        <v>388</v>
      </c>
    </row>
    <row r="2141" spans="1:6" x14ac:dyDescent="0.2">
      <c r="A2141" s="1">
        <v>6333</v>
      </c>
      <c r="B2141" s="1" t="s">
        <v>550</v>
      </c>
      <c r="C2141" s="7" t="s">
        <v>545</v>
      </c>
      <c r="D2141" s="7">
        <v>2768</v>
      </c>
      <c r="E2141" s="8">
        <v>2.7</v>
      </c>
      <c r="F2141" s="1">
        <f t="shared" si="33"/>
        <v>1025.1851851851852</v>
      </c>
    </row>
    <row r="2142" spans="1:6" x14ac:dyDescent="0.2">
      <c r="A2142" s="1">
        <v>6340</v>
      </c>
      <c r="B2142" s="1" t="s">
        <v>1177</v>
      </c>
      <c r="C2142" s="7" t="s">
        <v>545</v>
      </c>
      <c r="D2142" s="7">
        <v>23783</v>
      </c>
      <c r="E2142" s="8">
        <v>21.9</v>
      </c>
      <c r="F2142" s="1">
        <f t="shared" si="33"/>
        <v>1085.9817351598174</v>
      </c>
    </row>
    <row r="2143" spans="1:6" x14ac:dyDescent="0.2">
      <c r="A2143" s="1">
        <v>6341</v>
      </c>
      <c r="B2143" s="1" t="s">
        <v>1177</v>
      </c>
      <c r="C2143" s="7" t="s">
        <v>545</v>
      </c>
      <c r="D2143" s="7"/>
      <c r="E2143" s="8"/>
    </row>
    <row r="2144" spans="1:6" x14ac:dyDescent="0.2">
      <c r="A2144" s="1">
        <v>6342</v>
      </c>
      <c r="B2144" s="1" t="s">
        <v>1177</v>
      </c>
      <c r="C2144" s="7" t="s">
        <v>545</v>
      </c>
      <c r="D2144" s="7"/>
      <c r="E2144" s="8"/>
    </row>
    <row r="2145" spans="1:6" x14ac:dyDescent="0.2">
      <c r="A2145" s="1">
        <v>6343</v>
      </c>
      <c r="B2145" s="1" t="s">
        <v>552</v>
      </c>
      <c r="C2145" s="7" t="s">
        <v>545</v>
      </c>
      <c r="D2145" s="7">
        <v>9957</v>
      </c>
      <c r="E2145" s="8">
        <v>23.1</v>
      </c>
      <c r="F2145" s="1">
        <f t="shared" si="33"/>
        <v>431.03896103896102</v>
      </c>
    </row>
    <row r="2146" spans="1:6" x14ac:dyDescent="0.2">
      <c r="A2146" s="1">
        <v>6345</v>
      </c>
      <c r="B2146" s="7"/>
      <c r="C2146" s="7" t="s">
        <v>545</v>
      </c>
      <c r="D2146" s="7">
        <v>2012</v>
      </c>
      <c r="E2146" s="8">
        <v>7.8</v>
      </c>
      <c r="F2146" s="1">
        <f t="shared" si="33"/>
        <v>257.94871794871796</v>
      </c>
    </row>
    <row r="2147" spans="1:6" x14ac:dyDescent="0.2">
      <c r="A2147" s="1">
        <v>6346</v>
      </c>
      <c r="B2147" s="1" t="s">
        <v>1177</v>
      </c>
      <c r="C2147" s="7" t="s">
        <v>545</v>
      </c>
      <c r="D2147" s="7"/>
      <c r="E2147" s="8"/>
    </row>
    <row r="2148" spans="1:6" x14ac:dyDescent="0.2">
      <c r="A2148" s="1">
        <v>6349</v>
      </c>
      <c r="B2148" s="1" t="s">
        <v>1177</v>
      </c>
      <c r="C2148" s="7" t="s">
        <v>545</v>
      </c>
      <c r="D2148" s="7"/>
      <c r="E2148" s="8"/>
    </row>
    <row r="2149" spans="1:6" x14ac:dyDescent="0.2">
      <c r="A2149" s="1">
        <v>6052</v>
      </c>
      <c r="B2149" s="1" t="s">
        <v>553</v>
      </c>
      <c r="C2149" s="7" t="s">
        <v>554</v>
      </c>
      <c r="D2149" s="7">
        <v>4803</v>
      </c>
      <c r="E2149" s="8">
        <v>17</v>
      </c>
      <c r="F2149" s="1">
        <f t="shared" si="33"/>
        <v>282.52941176470586</v>
      </c>
    </row>
    <row r="2150" spans="1:6" x14ac:dyDescent="0.2">
      <c r="A2150" s="1">
        <v>6362</v>
      </c>
      <c r="B2150" s="1" t="s">
        <v>555</v>
      </c>
      <c r="C2150" s="7" t="s">
        <v>554</v>
      </c>
      <c r="D2150" s="7">
        <v>4260</v>
      </c>
      <c r="E2150" s="8">
        <v>4.7990000000000004</v>
      </c>
      <c r="F2150" s="1">
        <f t="shared" si="33"/>
        <v>887.68493436132519</v>
      </c>
    </row>
    <row r="2151" spans="1:6" x14ac:dyDescent="0.2">
      <c r="A2151" s="1">
        <v>6363</v>
      </c>
      <c r="B2151" s="1" t="s">
        <v>555</v>
      </c>
      <c r="C2151" s="7" t="s">
        <v>554</v>
      </c>
      <c r="D2151" s="7">
        <v>1124</v>
      </c>
      <c r="E2151" s="8">
        <v>6.2</v>
      </c>
      <c r="F2151" s="1">
        <f t="shared" si="33"/>
        <v>181.29032258064515</v>
      </c>
    </row>
    <row r="2152" spans="1:6" x14ac:dyDescent="0.2">
      <c r="A2152" s="1">
        <v>6365</v>
      </c>
      <c r="B2152" s="1" t="s">
        <v>556</v>
      </c>
      <c r="C2152" s="7" t="s">
        <v>554</v>
      </c>
      <c r="D2152" s="7">
        <v>8</v>
      </c>
      <c r="E2152" s="8">
        <v>14.2</v>
      </c>
      <c r="F2152" s="1">
        <f t="shared" si="33"/>
        <v>0.56338028169014087</v>
      </c>
    </row>
    <row r="2153" spans="1:6" x14ac:dyDescent="0.2">
      <c r="A2153" s="1">
        <v>6370</v>
      </c>
      <c r="B2153" s="1" t="s">
        <v>557</v>
      </c>
      <c r="C2153" s="7" t="s">
        <v>554</v>
      </c>
      <c r="D2153" s="7">
        <v>10724</v>
      </c>
      <c r="E2153" s="8">
        <v>17.7</v>
      </c>
      <c r="F2153" s="1">
        <f t="shared" si="33"/>
        <v>605.87570621468933</v>
      </c>
    </row>
    <row r="2154" spans="1:6" x14ac:dyDescent="0.2">
      <c r="A2154" s="1">
        <v>6371</v>
      </c>
      <c r="B2154" s="1" t="s">
        <v>557</v>
      </c>
      <c r="C2154" s="7" t="s">
        <v>554</v>
      </c>
      <c r="D2154" s="7"/>
      <c r="E2154" s="8"/>
    </row>
    <row r="2155" spans="1:6" x14ac:dyDescent="0.2">
      <c r="A2155" s="1">
        <v>6372</v>
      </c>
      <c r="B2155" s="7"/>
      <c r="C2155" s="7" t="s">
        <v>554</v>
      </c>
      <c r="D2155" s="7">
        <v>2212</v>
      </c>
      <c r="E2155" s="8">
        <v>15</v>
      </c>
      <c r="F2155" s="1">
        <f t="shared" si="33"/>
        <v>147.46666666666667</v>
      </c>
    </row>
    <row r="2156" spans="1:6" x14ac:dyDescent="0.2">
      <c r="A2156" s="1">
        <v>6373</v>
      </c>
      <c r="B2156" s="7"/>
      <c r="C2156" s="7" t="s">
        <v>554</v>
      </c>
      <c r="D2156" s="7">
        <v>4484</v>
      </c>
      <c r="E2156" s="8">
        <v>16.2</v>
      </c>
      <c r="F2156" s="1">
        <f t="shared" si="33"/>
        <v>276.79012345679013</v>
      </c>
    </row>
    <row r="2157" spans="1:6" x14ac:dyDescent="0.2">
      <c r="A2157" s="1">
        <v>6374</v>
      </c>
      <c r="B2157" s="1" t="s">
        <v>558</v>
      </c>
      <c r="C2157" s="7" t="s">
        <v>554</v>
      </c>
      <c r="D2157" s="7">
        <v>5520</v>
      </c>
      <c r="E2157" s="8">
        <v>12.1</v>
      </c>
      <c r="F2157" s="1">
        <f t="shared" si="33"/>
        <v>456.19834710743805</v>
      </c>
    </row>
    <row r="2158" spans="1:6" x14ac:dyDescent="0.2">
      <c r="A2158" s="1">
        <v>6375</v>
      </c>
      <c r="B2158" s="1" t="s">
        <v>559</v>
      </c>
      <c r="C2158" s="7" t="s">
        <v>554</v>
      </c>
      <c r="D2158" s="7">
        <v>3588</v>
      </c>
      <c r="E2158" s="8">
        <v>32.6</v>
      </c>
      <c r="F2158" s="1">
        <f t="shared" si="33"/>
        <v>110.06134969325153</v>
      </c>
    </row>
    <row r="2159" spans="1:6" x14ac:dyDescent="0.2">
      <c r="A2159" s="1">
        <v>6376</v>
      </c>
      <c r="B2159" s="1" t="s">
        <v>560</v>
      </c>
      <c r="C2159" s="7" t="s">
        <v>554</v>
      </c>
      <c r="D2159" s="7">
        <v>1300</v>
      </c>
      <c r="E2159" s="8">
        <v>29.6</v>
      </c>
      <c r="F2159" s="1">
        <f t="shared" si="33"/>
        <v>43.918918918918919</v>
      </c>
    </row>
    <row r="2160" spans="1:6" x14ac:dyDescent="0.2">
      <c r="A2160" s="1">
        <v>6382</v>
      </c>
      <c r="B2160" s="7"/>
      <c r="C2160" s="7" t="s">
        <v>554</v>
      </c>
      <c r="D2160" s="7">
        <v>786</v>
      </c>
      <c r="E2160" s="8">
        <v>5.3</v>
      </c>
      <c r="F2160" s="1">
        <f t="shared" si="33"/>
        <v>148.30188679245285</v>
      </c>
    </row>
    <row r="2161" spans="1:6" x14ac:dyDescent="0.2">
      <c r="A2161" s="1">
        <v>6383</v>
      </c>
      <c r="B2161" s="1" t="s">
        <v>561</v>
      </c>
      <c r="C2161" s="7" t="s">
        <v>554</v>
      </c>
      <c r="D2161" s="7">
        <v>1724</v>
      </c>
      <c r="E2161" s="8">
        <v>24.5</v>
      </c>
      <c r="F2161" s="1">
        <f t="shared" si="33"/>
        <v>70.367346938775512</v>
      </c>
    </row>
    <row r="2162" spans="1:6" x14ac:dyDescent="0.2">
      <c r="A2162" s="1">
        <v>6386</v>
      </c>
      <c r="B2162" s="1" t="s">
        <v>562</v>
      </c>
      <c r="C2162" s="7" t="s">
        <v>554</v>
      </c>
      <c r="D2162" s="7">
        <v>1564</v>
      </c>
      <c r="E2162" s="8">
        <v>19.5</v>
      </c>
      <c r="F2162" s="1">
        <f t="shared" si="33"/>
        <v>80.205128205128204</v>
      </c>
    </row>
    <row r="2163" spans="1:6" x14ac:dyDescent="0.2">
      <c r="A2163" s="1">
        <v>6387</v>
      </c>
      <c r="B2163" s="1" t="s">
        <v>562</v>
      </c>
      <c r="C2163" s="7" t="s">
        <v>554</v>
      </c>
      <c r="D2163" s="7">
        <v>370</v>
      </c>
      <c r="E2163" s="8">
        <v>23.9</v>
      </c>
      <c r="F2163" s="1">
        <f t="shared" si="33"/>
        <v>15.481171548117155</v>
      </c>
    </row>
    <row r="2164" spans="1:6" x14ac:dyDescent="0.2">
      <c r="A2164" s="1">
        <v>6402</v>
      </c>
      <c r="B2164" s="1" t="s">
        <v>563</v>
      </c>
      <c r="C2164" s="7" t="s">
        <v>564</v>
      </c>
      <c r="D2164" s="7">
        <v>1007</v>
      </c>
      <c r="E2164" s="8">
        <v>4.5949999999999998</v>
      </c>
      <c r="F2164" s="1">
        <f t="shared" si="33"/>
        <v>219.15125136017411</v>
      </c>
    </row>
    <row r="2165" spans="1:6" x14ac:dyDescent="0.2">
      <c r="A2165" s="1">
        <v>6403</v>
      </c>
      <c r="B2165" s="1" t="s">
        <v>565</v>
      </c>
      <c r="C2165" s="7" t="s">
        <v>564</v>
      </c>
      <c r="D2165" s="7">
        <v>9553</v>
      </c>
      <c r="E2165" s="8">
        <v>20.8</v>
      </c>
      <c r="F2165" s="1">
        <f t="shared" si="33"/>
        <v>459.27884615384613</v>
      </c>
    </row>
    <row r="2166" spans="1:6" x14ac:dyDescent="0.2">
      <c r="A2166" s="1">
        <v>6405</v>
      </c>
      <c r="B2166" s="7"/>
      <c r="C2166" s="7" t="s">
        <v>564</v>
      </c>
      <c r="D2166" s="7">
        <v>2370</v>
      </c>
      <c r="E2166" s="8">
        <v>10.9</v>
      </c>
      <c r="F2166" s="1">
        <f t="shared" si="33"/>
        <v>217.43119266055047</v>
      </c>
    </row>
    <row r="2167" spans="1:6" x14ac:dyDescent="0.2">
      <c r="A2167" s="1">
        <v>6410</v>
      </c>
      <c r="B2167" s="7"/>
      <c r="C2167" s="7" t="s">
        <v>564</v>
      </c>
      <c r="D2167" s="7">
        <v>6470</v>
      </c>
      <c r="E2167" s="8">
        <v>23.5</v>
      </c>
      <c r="F2167" s="1">
        <f t="shared" si="33"/>
        <v>275.31914893617022</v>
      </c>
    </row>
    <row r="2168" spans="1:6" x14ac:dyDescent="0.2">
      <c r="A2168" s="1">
        <v>6414</v>
      </c>
      <c r="B2168" s="1" t="s">
        <v>566</v>
      </c>
      <c r="C2168" s="7" t="s">
        <v>564</v>
      </c>
      <c r="D2168" s="7">
        <v>1598</v>
      </c>
      <c r="E2168" s="8">
        <v>1.867</v>
      </c>
      <c r="F2168" s="1">
        <f t="shared" si="33"/>
        <v>855.91858596679162</v>
      </c>
    </row>
    <row r="2169" spans="1:6" x14ac:dyDescent="0.2">
      <c r="A2169" s="1">
        <v>6415</v>
      </c>
      <c r="B2169" s="1" t="s">
        <v>567</v>
      </c>
      <c r="C2169" s="7" t="s">
        <v>564</v>
      </c>
      <c r="D2169" s="7">
        <v>3023</v>
      </c>
      <c r="E2169" s="8">
        <v>20.9</v>
      </c>
      <c r="F2169" s="1">
        <f t="shared" si="33"/>
        <v>144.64114832535887</v>
      </c>
    </row>
    <row r="2170" spans="1:6" x14ac:dyDescent="0.2">
      <c r="A2170" s="1">
        <v>6416</v>
      </c>
      <c r="B2170" s="7"/>
      <c r="C2170" s="7" t="s">
        <v>564</v>
      </c>
      <c r="D2170" s="7">
        <v>857</v>
      </c>
      <c r="E2170" s="8">
        <v>7</v>
      </c>
      <c r="F2170" s="1">
        <f t="shared" si="33"/>
        <v>122.42857142857143</v>
      </c>
    </row>
    <row r="2171" spans="1:6" x14ac:dyDescent="0.2">
      <c r="A2171" s="1">
        <v>6417</v>
      </c>
      <c r="B2171" s="7"/>
      <c r="C2171" s="7" t="s">
        <v>564</v>
      </c>
      <c r="D2171" s="7">
        <v>2027</v>
      </c>
      <c r="E2171" s="8">
        <v>17.399999999999999</v>
      </c>
      <c r="F2171" s="1">
        <f t="shared" si="33"/>
        <v>116.49425287356323</v>
      </c>
    </row>
    <row r="2172" spans="1:6" x14ac:dyDescent="0.2">
      <c r="A2172" s="1">
        <v>6418</v>
      </c>
      <c r="B2172" s="7"/>
      <c r="C2172" s="7" t="s">
        <v>564</v>
      </c>
      <c r="D2172" s="7">
        <v>2171</v>
      </c>
      <c r="E2172" s="8">
        <v>25.6</v>
      </c>
      <c r="F2172" s="1">
        <f t="shared" si="33"/>
        <v>84.8046875</v>
      </c>
    </row>
    <row r="2173" spans="1:6" x14ac:dyDescent="0.2">
      <c r="A2173" s="1">
        <v>6422</v>
      </c>
      <c r="B2173" s="7"/>
      <c r="C2173" s="7" t="s">
        <v>564</v>
      </c>
      <c r="D2173" s="7">
        <v>2914</v>
      </c>
      <c r="E2173" s="8">
        <v>11.6</v>
      </c>
      <c r="F2173" s="1">
        <f t="shared" si="33"/>
        <v>251.20689655172416</v>
      </c>
    </row>
    <row r="2174" spans="1:6" x14ac:dyDescent="0.2">
      <c r="A2174" s="1">
        <v>6423</v>
      </c>
      <c r="B2174" s="7"/>
      <c r="C2174" s="7" t="s">
        <v>564</v>
      </c>
      <c r="D2174" s="7">
        <v>4997</v>
      </c>
      <c r="E2174" s="8">
        <v>9</v>
      </c>
      <c r="F2174" s="1">
        <f t="shared" si="33"/>
        <v>555.22222222222217</v>
      </c>
    </row>
    <row r="2175" spans="1:6" x14ac:dyDescent="0.2">
      <c r="A2175" s="1">
        <v>6424</v>
      </c>
      <c r="B2175" s="7"/>
      <c r="C2175" s="7" t="s">
        <v>564</v>
      </c>
      <c r="D2175" s="7">
        <v>1132</v>
      </c>
      <c r="E2175" s="8">
        <v>9.5</v>
      </c>
      <c r="F2175" s="1">
        <f t="shared" si="33"/>
        <v>119.15789473684211</v>
      </c>
    </row>
    <row r="2176" spans="1:6" x14ac:dyDescent="0.2">
      <c r="A2176" s="1">
        <v>6430</v>
      </c>
      <c r="B2176" s="7"/>
      <c r="C2176" s="7" t="s">
        <v>564</v>
      </c>
      <c r="D2176" s="7">
        <v>5490</v>
      </c>
      <c r="E2176" s="8">
        <v>19.7</v>
      </c>
      <c r="F2176" s="1">
        <f t="shared" si="33"/>
        <v>278.68020304568529</v>
      </c>
    </row>
    <row r="2177" spans="1:6" x14ac:dyDescent="0.2">
      <c r="A2177" s="1">
        <v>6431</v>
      </c>
      <c r="B2177" s="1" t="s">
        <v>568</v>
      </c>
      <c r="C2177" s="7" t="s">
        <v>564</v>
      </c>
      <c r="D2177" s="7"/>
      <c r="E2177" s="8"/>
    </row>
    <row r="2178" spans="1:6" x14ac:dyDescent="0.2">
      <c r="A2178" s="1">
        <v>6432</v>
      </c>
      <c r="B2178" s="1" t="s">
        <v>568</v>
      </c>
      <c r="C2178" s="7" t="s">
        <v>564</v>
      </c>
      <c r="D2178" s="7">
        <v>902</v>
      </c>
      <c r="E2178" s="8">
        <v>11.5</v>
      </c>
      <c r="F2178" s="1">
        <f t="shared" si="33"/>
        <v>78.434782608695656</v>
      </c>
    </row>
    <row r="2179" spans="1:6" x14ac:dyDescent="0.2">
      <c r="A2179" s="1">
        <v>6433</v>
      </c>
      <c r="B2179" s="1" t="s">
        <v>569</v>
      </c>
      <c r="C2179" s="7" t="s">
        <v>564</v>
      </c>
      <c r="D2179" s="7">
        <v>227</v>
      </c>
      <c r="E2179" s="8">
        <v>14.9</v>
      </c>
      <c r="F2179" s="1">
        <f t="shared" ref="F2179:F2241" si="34">D2179/E2179</f>
        <v>15.23489932885906</v>
      </c>
    </row>
    <row r="2180" spans="1:6" x14ac:dyDescent="0.2">
      <c r="A2180" s="1">
        <v>6434</v>
      </c>
      <c r="B2180" s="7"/>
      <c r="C2180" s="7" t="s">
        <v>564</v>
      </c>
      <c r="D2180" s="7">
        <v>1272</v>
      </c>
      <c r="E2180" s="8">
        <v>10.9</v>
      </c>
      <c r="F2180" s="1">
        <f t="shared" si="34"/>
        <v>116.69724770642202</v>
      </c>
    </row>
    <row r="2181" spans="1:6" x14ac:dyDescent="0.2">
      <c r="A2181" s="1">
        <v>6436</v>
      </c>
      <c r="B2181" s="1" t="s">
        <v>570</v>
      </c>
      <c r="C2181" s="7" t="s">
        <v>564</v>
      </c>
      <c r="D2181" s="7">
        <v>3110</v>
      </c>
      <c r="E2181" s="8">
        <v>155.9</v>
      </c>
      <c r="F2181" s="1">
        <f t="shared" si="34"/>
        <v>19.94868505452213</v>
      </c>
    </row>
    <row r="2182" spans="1:6" x14ac:dyDescent="0.2">
      <c r="A2182" s="1">
        <v>6438</v>
      </c>
      <c r="B2182" s="1" t="s">
        <v>1178</v>
      </c>
      <c r="C2182" s="7" t="s">
        <v>564</v>
      </c>
      <c r="D2182" s="7">
        <v>4968</v>
      </c>
      <c r="E2182" s="8">
        <v>5.7</v>
      </c>
      <c r="F2182" s="1">
        <f t="shared" si="34"/>
        <v>871.57894736842104</v>
      </c>
    </row>
    <row r="2183" spans="1:6" x14ac:dyDescent="0.2">
      <c r="A2183" s="1">
        <v>6440</v>
      </c>
      <c r="B2183" s="1" t="s">
        <v>571</v>
      </c>
      <c r="C2183" s="7" t="s">
        <v>564</v>
      </c>
      <c r="D2183" s="7">
        <v>7971</v>
      </c>
      <c r="E2183" s="8">
        <v>16.7</v>
      </c>
      <c r="F2183" s="1">
        <f t="shared" si="34"/>
        <v>477.30538922155688</v>
      </c>
    </row>
    <row r="2184" spans="1:6" x14ac:dyDescent="0.2">
      <c r="A2184" s="1">
        <v>6442</v>
      </c>
      <c r="B2184" s="1" t="s">
        <v>572</v>
      </c>
      <c r="C2184" s="7" t="s">
        <v>564</v>
      </c>
      <c r="D2184" s="7">
        <v>2222</v>
      </c>
      <c r="E2184" s="8">
        <v>23.3</v>
      </c>
      <c r="F2184" s="1">
        <f t="shared" si="34"/>
        <v>95.36480686695279</v>
      </c>
    </row>
    <row r="2185" spans="1:6" x14ac:dyDescent="0.2">
      <c r="A2185" s="1">
        <v>6443</v>
      </c>
      <c r="B2185" s="7"/>
      <c r="C2185" s="7" t="s">
        <v>564</v>
      </c>
      <c r="D2185" s="7">
        <v>882</v>
      </c>
      <c r="E2185" s="8">
        <v>8.9</v>
      </c>
      <c r="F2185" s="1">
        <f t="shared" si="34"/>
        <v>99.101123595505612</v>
      </c>
    </row>
    <row r="2186" spans="1:6" x14ac:dyDescent="0.2">
      <c r="A2186" s="1">
        <v>8806</v>
      </c>
      <c r="B2186" s="7"/>
      <c r="C2186" s="7" t="s">
        <v>564</v>
      </c>
      <c r="D2186" s="7">
        <v>2379</v>
      </c>
      <c r="E2186" s="8">
        <v>1.8089999999999999</v>
      </c>
      <c r="F2186" s="1">
        <f t="shared" si="34"/>
        <v>1315.0912106135986</v>
      </c>
    </row>
    <row r="2187" spans="1:6" x14ac:dyDescent="0.2">
      <c r="A2187" s="1">
        <v>8807</v>
      </c>
      <c r="B2187" s="7"/>
      <c r="C2187" s="7" t="s">
        <v>564</v>
      </c>
      <c r="D2187" s="7">
        <v>3594</v>
      </c>
      <c r="E2187" s="8">
        <v>3.8079999999999998</v>
      </c>
      <c r="F2187" s="1">
        <f t="shared" si="34"/>
        <v>943.80252100840346</v>
      </c>
    </row>
    <row r="2188" spans="1:6" x14ac:dyDescent="0.2">
      <c r="A2188" s="1">
        <v>8808</v>
      </c>
      <c r="B2188" s="7"/>
      <c r="C2188" s="7" t="s">
        <v>564</v>
      </c>
      <c r="D2188" s="7">
        <v>8611</v>
      </c>
      <c r="E2188" s="8">
        <v>10.4</v>
      </c>
      <c r="F2188" s="1">
        <f t="shared" si="34"/>
        <v>827.98076923076917</v>
      </c>
    </row>
    <row r="2189" spans="1:6" x14ac:dyDescent="0.2">
      <c r="A2189" s="1">
        <v>8832</v>
      </c>
      <c r="B2189" s="7"/>
      <c r="C2189" s="7" t="s">
        <v>564</v>
      </c>
      <c r="D2189" s="7">
        <v>9407</v>
      </c>
      <c r="E2189" s="8">
        <v>7</v>
      </c>
      <c r="F2189" s="1">
        <f t="shared" si="34"/>
        <v>1343.8571428571429</v>
      </c>
    </row>
    <row r="2190" spans="1:6" x14ac:dyDescent="0.2">
      <c r="A2190" s="1">
        <v>8834</v>
      </c>
      <c r="B2190" s="1" t="s">
        <v>573</v>
      </c>
      <c r="C2190" s="7" t="s">
        <v>564</v>
      </c>
      <c r="D2190" s="7">
        <v>2952</v>
      </c>
      <c r="E2190" s="8">
        <v>9.6</v>
      </c>
      <c r="F2190" s="1">
        <f t="shared" si="34"/>
        <v>307.5</v>
      </c>
    </row>
    <row r="2191" spans="1:6" x14ac:dyDescent="0.2">
      <c r="A2191" s="1">
        <v>8835</v>
      </c>
      <c r="B2191" s="7"/>
      <c r="C2191" s="7" t="s">
        <v>564</v>
      </c>
      <c r="D2191" s="7">
        <v>1241</v>
      </c>
      <c r="E2191" s="8">
        <v>8.1</v>
      </c>
      <c r="F2191" s="1">
        <f t="shared" si="34"/>
        <v>153.20987654320987</v>
      </c>
    </row>
    <row r="2192" spans="1:6" x14ac:dyDescent="0.2">
      <c r="A2192" s="1">
        <v>8836</v>
      </c>
      <c r="B2192" s="7"/>
      <c r="C2192" s="7" t="s">
        <v>564</v>
      </c>
      <c r="D2192" s="7">
        <v>1375</v>
      </c>
      <c r="E2192" s="8">
        <v>12</v>
      </c>
      <c r="F2192" s="1">
        <f t="shared" si="34"/>
        <v>114.58333333333333</v>
      </c>
    </row>
    <row r="2193" spans="1:6" x14ac:dyDescent="0.2">
      <c r="A2193" s="1">
        <v>8840</v>
      </c>
      <c r="B2193" s="1" t="s">
        <v>574</v>
      </c>
      <c r="C2193" s="7" t="s">
        <v>564</v>
      </c>
      <c r="D2193" s="7">
        <v>10147</v>
      </c>
      <c r="E2193" s="8">
        <v>25.2</v>
      </c>
      <c r="F2193" s="1">
        <f t="shared" si="34"/>
        <v>402.65873015873018</v>
      </c>
    </row>
    <row r="2194" spans="1:6" x14ac:dyDescent="0.2">
      <c r="A2194" s="1">
        <v>8841</v>
      </c>
      <c r="B2194" s="7"/>
      <c r="C2194" s="7" t="s">
        <v>564</v>
      </c>
      <c r="D2194" s="7">
        <v>1651</v>
      </c>
      <c r="E2194" s="8">
        <v>16.3</v>
      </c>
      <c r="F2194" s="1">
        <f t="shared" si="34"/>
        <v>101.28834355828221</v>
      </c>
    </row>
    <row r="2195" spans="1:6" x14ac:dyDescent="0.2">
      <c r="A2195" s="1">
        <v>8842</v>
      </c>
      <c r="B2195" s="7"/>
      <c r="C2195" s="7" t="s">
        <v>564</v>
      </c>
      <c r="D2195" s="7">
        <v>1867</v>
      </c>
      <c r="E2195" s="8">
        <v>37.6</v>
      </c>
      <c r="F2195" s="1">
        <f t="shared" si="34"/>
        <v>49.654255319148938</v>
      </c>
    </row>
    <row r="2196" spans="1:6" x14ac:dyDescent="0.2">
      <c r="A2196" s="1">
        <v>8843</v>
      </c>
      <c r="B2196" s="7"/>
      <c r="C2196" s="7" t="s">
        <v>564</v>
      </c>
      <c r="D2196" s="7">
        <v>764</v>
      </c>
      <c r="E2196" s="8">
        <v>28.8</v>
      </c>
      <c r="F2196" s="1">
        <f t="shared" si="34"/>
        <v>26.527777777777779</v>
      </c>
    </row>
    <row r="2197" spans="1:6" x14ac:dyDescent="0.2">
      <c r="A2197" s="1">
        <v>8844</v>
      </c>
      <c r="B2197" s="7"/>
      <c r="C2197" s="7" t="s">
        <v>564</v>
      </c>
      <c r="D2197" s="7">
        <v>779</v>
      </c>
      <c r="E2197" s="8">
        <v>26.5</v>
      </c>
      <c r="F2197" s="1">
        <f t="shared" si="34"/>
        <v>29.39622641509434</v>
      </c>
    </row>
    <row r="2198" spans="1:6" x14ac:dyDescent="0.2">
      <c r="A2198" s="1">
        <v>8845</v>
      </c>
      <c r="B2198" s="7"/>
      <c r="C2198" s="7" t="s">
        <v>564</v>
      </c>
      <c r="D2198" s="7">
        <v>571</v>
      </c>
      <c r="E2198" s="8">
        <v>20.399999999999999</v>
      </c>
      <c r="F2198" s="1">
        <f t="shared" si="34"/>
        <v>27.990196078431374</v>
      </c>
    </row>
    <row r="2199" spans="1:6" x14ac:dyDescent="0.2">
      <c r="A2199" s="1">
        <v>8846</v>
      </c>
      <c r="B2199" s="1" t="s">
        <v>574</v>
      </c>
      <c r="C2199" s="7" t="s">
        <v>564</v>
      </c>
      <c r="D2199" s="7">
        <v>1042</v>
      </c>
      <c r="E2199" s="8">
        <v>19.600000000000001</v>
      </c>
      <c r="F2199" s="1">
        <f t="shared" si="34"/>
        <v>53.163265306122447</v>
      </c>
    </row>
    <row r="2200" spans="1:6" x14ac:dyDescent="0.2">
      <c r="A2200" s="1">
        <v>8847</v>
      </c>
      <c r="B2200" s="7"/>
      <c r="C2200" s="7" t="s">
        <v>564</v>
      </c>
      <c r="D2200" s="7">
        <v>360</v>
      </c>
      <c r="E2200" s="8">
        <v>12.6</v>
      </c>
      <c r="F2200" s="1">
        <f t="shared" si="34"/>
        <v>28.571428571428573</v>
      </c>
    </row>
    <row r="2201" spans="1:6" x14ac:dyDescent="0.2">
      <c r="A2201" s="1">
        <v>8849</v>
      </c>
      <c r="B2201" s="7"/>
      <c r="C2201" s="7" t="s">
        <v>564</v>
      </c>
      <c r="D2201" s="7">
        <v>659</v>
      </c>
      <c r="E2201" s="8">
        <v>22.8</v>
      </c>
      <c r="F2201" s="1">
        <f t="shared" si="34"/>
        <v>28.903508771929825</v>
      </c>
    </row>
    <row r="2202" spans="1:6" x14ac:dyDescent="0.2">
      <c r="A2202" s="1">
        <v>8852</v>
      </c>
      <c r="B2202" s="7"/>
      <c r="C2202" s="7" t="s">
        <v>564</v>
      </c>
      <c r="D2202" s="7">
        <v>4918</v>
      </c>
      <c r="E2202" s="8">
        <v>24.5</v>
      </c>
      <c r="F2202" s="1">
        <f t="shared" si="34"/>
        <v>200.73469387755102</v>
      </c>
    </row>
    <row r="2203" spans="1:6" x14ac:dyDescent="0.2">
      <c r="A2203" s="1">
        <v>8853</v>
      </c>
      <c r="B2203" s="1" t="s">
        <v>1179</v>
      </c>
      <c r="C2203" s="7" t="s">
        <v>564</v>
      </c>
      <c r="D2203" s="7">
        <v>10573</v>
      </c>
      <c r="E2203" s="8">
        <v>4.2359999999999998</v>
      </c>
      <c r="F2203" s="1">
        <f t="shared" si="34"/>
        <v>2495.9867799811145</v>
      </c>
    </row>
    <row r="2204" spans="1:6" x14ac:dyDescent="0.2">
      <c r="A2204" s="1">
        <v>8854</v>
      </c>
      <c r="B2204" s="7"/>
      <c r="C2204" s="7" t="s">
        <v>564</v>
      </c>
      <c r="D2204" s="7">
        <v>7086</v>
      </c>
      <c r="E2204" s="8">
        <v>30.7</v>
      </c>
      <c r="F2204" s="1">
        <f t="shared" si="34"/>
        <v>230.81433224755702</v>
      </c>
    </row>
    <row r="2205" spans="1:6" x14ac:dyDescent="0.2">
      <c r="A2205" s="1">
        <v>8855</v>
      </c>
      <c r="B2205" s="1" t="s">
        <v>1180</v>
      </c>
      <c r="C2205" s="7" t="s">
        <v>564</v>
      </c>
      <c r="D2205" s="7">
        <v>5449</v>
      </c>
      <c r="E2205" s="8">
        <v>11.7</v>
      </c>
      <c r="F2205" s="1">
        <f t="shared" si="34"/>
        <v>465.72649572649573</v>
      </c>
    </row>
    <row r="2206" spans="1:6" x14ac:dyDescent="0.2">
      <c r="A2206" s="1">
        <v>8856</v>
      </c>
      <c r="B2206" s="7"/>
      <c r="C2206" s="7" t="s">
        <v>564</v>
      </c>
      <c r="D2206" s="7">
        <v>3682</v>
      </c>
      <c r="E2206" s="8">
        <v>14.1</v>
      </c>
      <c r="F2206" s="1">
        <f t="shared" si="34"/>
        <v>261.13475177304963</v>
      </c>
    </row>
    <row r="2207" spans="1:6" x14ac:dyDescent="0.2">
      <c r="A2207" s="1">
        <v>8857</v>
      </c>
      <c r="B2207" s="7"/>
      <c r="C2207" s="7" t="s">
        <v>564</v>
      </c>
      <c r="D2207" s="7">
        <v>1046</v>
      </c>
      <c r="E2207" s="8">
        <v>28</v>
      </c>
      <c r="F2207" s="1">
        <f t="shared" si="34"/>
        <v>37.357142857142854</v>
      </c>
    </row>
    <row r="2208" spans="1:6" x14ac:dyDescent="0.2">
      <c r="A2208" s="1">
        <v>8858</v>
      </c>
      <c r="B2208" s="1" t="s">
        <v>575</v>
      </c>
      <c r="C2208" s="7" t="s">
        <v>564</v>
      </c>
      <c r="D2208" s="7">
        <v>210</v>
      </c>
      <c r="E2208" s="8">
        <v>50</v>
      </c>
      <c r="F2208" s="1">
        <f t="shared" si="34"/>
        <v>4.2</v>
      </c>
    </row>
    <row r="2209" spans="1:6" x14ac:dyDescent="0.2">
      <c r="A2209" s="1">
        <v>8862</v>
      </c>
      <c r="B2209" s="7"/>
      <c r="C2209" s="7" t="s">
        <v>564</v>
      </c>
      <c r="D2209" s="7">
        <v>3000</v>
      </c>
      <c r="E2209" s="8">
        <v>5.2</v>
      </c>
      <c r="F2209" s="1">
        <f t="shared" si="34"/>
        <v>576.92307692307691</v>
      </c>
    </row>
    <row r="2210" spans="1:6" x14ac:dyDescent="0.2">
      <c r="A2210" s="1">
        <v>8863</v>
      </c>
      <c r="B2210" s="7"/>
      <c r="C2210" s="7" t="s">
        <v>564</v>
      </c>
      <c r="D2210" s="7">
        <v>2471</v>
      </c>
      <c r="E2210" s="8">
        <v>7.1</v>
      </c>
      <c r="F2210" s="1">
        <f t="shared" si="34"/>
        <v>348.02816901408454</v>
      </c>
    </row>
    <row r="2211" spans="1:6" x14ac:dyDescent="0.2">
      <c r="A2211" s="1">
        <v>8864</v>
      </c>
      <c r="B2211" s="7"/>
      <c r="C2211" s="7" t="s">
        <v>564</v>
      </c>
      <c r="D2211" s="7">
        <v>2819</v>
      </c>
      <c r="E2211" s="8">
        <v>11.5</v>
      </c>
      <c r="F2211" s="1">
        <f t="shared" si="34"/>
        <v>245.13043478260869</v>
      </c>
    </row>
    <row r="2212" spans="1:6" x14ac:dyDescent="0.2">
      <c r="A2212" s="1">
        <v>6377</v>
      </c>
      <c r="B2212" s="1" t="s">
        <v>576</v>
      </c>
      <c r="C2212" s="7" t="s">
        <v>577</v>
      </c>
      <c r="D2212" s="7">
        <v>724</v>
      </c>
      <c r="E2212" s="8">
        <v>17.5</v>
      </c>
      <c r="F2212" s="1">
        <f t="shared" si="34"/>
        <v>41.371428571428574</v>
      </c>
    </row>
    <row r="2213" spans="1:6" x14ac:dyDescent="0.2">
      <c r="A2213" s="1">
        <v>6441</v>
      </c>
      <c r="B2213" s="1" t="s">
        <v>578</v>
      </c>
      <c r="C2213" s="7" t="s">
        <v>577</v>
      </c>
      <c r="D2213" s="7"/>
      <c r="E2213" s="8">
        <v>1.714</v>
      </c>
      <c r="F2213" s="1">
        <f t="shared" si="34"/>
        <v>0</v>
      </c>
    </row>
    <row r="2214" spans="1:6" x14ac:dyDescent="0.2">
      <c r="A2214" s="1">
        <v>6452</v>
      </c>
      <c r="B2214" s="7"/>
      <c r="C2214" s="7" t="s">
        <v>577</v>
      </c>
      <c r="D2214" s="7">
        <v>563</v>
      </c>
      <c r="E2214" s="8">
        <v>31.8</v>
      </c>
      <c r="F2214" s="1">
        <f t="shared" si="34"/>
        <v>17.70440251572327</v>
      </c>
    </row>
    <row r="2215" spans="1:6" x14ac:dyDescent="0.2">
      <c r="A2215" s="1">
        <v>6454</v>
      </c>
      <c r="B2215" s="1" t="s">
        <v>579</v>
      </c>
      <c r="C2215" s="7" t="s">
        <v>577</v>
      </c>
      <c r="D2215" s="7">
        <v>3527</v>
      </c>
      <c r="E2215" s="8">
        <v>15.7</v>
      </c>
      <c r="F2215" s="1">
        <f t="shared" si="34"/>
        <v>224.64968152866243</v>
      </c>
    </row>
    <row r="2216" spans="1:6" x14ac:dyDescent="0.2">
      <c r="A2216" s="1">
        <v>6460</v>
      </c>
      <c r="B2216" s="1" t="s">
        <v>1181</v>
      </c>
      <c r="C2216" s="7" t="s">
        <v>577</v>
      </c>
      <c r="D2216" s="7">
        <v>10310</v>
      </c>
      <c r="E2216" s="8">
        <v>10.9</v>
      </c>
      <c r="F2216" s="1">
        <f t="shared" si="34"/>
        <v>945.87155963302746</v>
      </c>
    </row>
    <row r="2217" spans="1:6" x14ac:dyDescent="0.2">
      <c r="A2217" s="1">
        <v>6461</v>
      </c>
      <c r="B2217" s="1" t="s">
        <v>580</v>
      </c>
      <c r="C2217" s="7" t="s">
        <v>577</v>
      </c>
      <c r="D2217" s="7">
        <v>501</v>
      </c>
      <c r="E2217" s="8">
        <v>61.6</v>
      </c>
      <c r="F2217" s="1">
        <f t="shared" si="34"/>
        <v>8.1331168831168821</v>
      </c>
    </row>
    <row r="2218" spans="1:6" x14ac:dyDescent="0.2">
      <c r="A2218" s="1">
        <v>6462</v>
      </c>
      <c r="B2218" s="7"/>
      <c r="C2218" s="7" t="s">
        <v>577</v>
      </c>
      <c r="D2218" s="7">
        <v>1634</v>
      </c>
      <c r="E2218" s="8">
        <v>18.399999999999999</v>
      </c>
      <c r="F2218" s="1">
        <f t="shared" si="34"/>
        <v>88.804347826086968</v>
      </c>
    </row>
    <row r="2219" spans="1:6" x14ac:dyDescent="0.2">
      <c r="A2219" s="1">
        <v>6463</v>
      </c>
      <c r="B2219" s="1" t="s">
        <v>1182</v>
      </c>
      <c r="C2219" s="7" t="s">
        <v>577</v>
      </c>
      <c r="D2219" s="7">
        <v>2706</v>
      </c>
      <c r="E2219" s="8">
        <v>51.1</v>
      </c>
      <c r="F2219" s="1">
        <f t="shared" si="34"/>
        <v>52.954990215264189</v>
      </c>
    </row>
    <row r="2220" spans="1:6" x14ac:dyDescent="0.2">
      <c r="A2220" s="1">
        <v>6464</v>
      </c>
      <c r="B2220" s="1" t="s">
        <v>581</v>
      </c>
      <c r="C2220" s="7" t="s">
        <v>577</v>
      </c>
      <c r="D2220" s="7">
        <v>775</v>
      </c>
      <c r="E2220" s="8">
        <v>22.5</v>
      </c>
      <c r="F2220" s="1">
        <f t="shared" si="34"/>
        <v>34.444444444444443</v>
      </c>
    </row>
    <row r="2221" spans="1:6" x14ac:dyDescent="0.2">
      <c r="A2221" s="1">
        <v>6465</v>
      </c>
      <c r="B2221" s="1" t="s">
        <v>582</v>
      </c>
      <c r="C2221" s="7" t="s">
        <v>577</v>
      </c>
      <c r="D2221" s="7">
        <v>662</v>
      </c>
      <c r="E2221" s="8">
        <v>80.7</v>
      </c>
      <c r="F2221" s="1">
        <f t="shared" si="34"/>
        <v>8.2032218091697651</v>
      </c>
    </row>
    <row r="2222" spans="1:6" x14ac:dyDescent="0.2">
      <c r="A2222" s="1">
        <v>6466</v>
      </c>
      <c r="B2222" s="1" t="s">
        <v>583</v>
      </c>
      <c r="C2222" s="7" t="s">
        <v>577</v>
      </c>
      <c r="D2222" s="7">
        <v>154</v>
      </c>
      <c r="E2222" s="8">
        <v>7.5</v>
      </c>
      <c r="F2222" s="1">
        <f t="shared" si="34"/>
        <v>20.533333333333335</v>
      </c>
    </row>
    <row r="2223" spans="1:6" x14ac:dyDescent="0.2">
      <c r="A2223" s="1">
        <v>6467</v>
      </c>
      <c r="B2223" s="1" t="s">
        <v>584</v>
      </c>
      <c r="C2223" s="7" t="s">
        <v>577</v>
      </c>
      <c r="D2223" s="7">
        <v>4260</v>
      </c>
      <c r="E2223" s="8">
        <v>7.2</v>
      </c>
      <c r="F2223" s="1">
        <f t="shared" si="34"/>
        <v>591.66666666666663</v>
      </c>
    </row>
    <row r="2224" spans="1:6" x14ac:dyDescent="0.2">
      <c r="A2224" s="1">
        <v>6468</v>
      </c>
      <c r="B2224" s="7"/>
      <c r="C2224" s="7" t="s">
        <v>577</v>
      </c>
      <c r="D2224" s="7">
        <v>1282</v>
      </c>
      <c r="E2224" s="8">
        <v>47</v>
      </c>
      <c r="F2224" s="1">
        <f t="shared" si="34"/>
        <v>27.276595744680851</v>
      </c>
    </row>
    <row r="2225" spans="1:6" x14ac:dyDescent="0.2">
      <c r="A2225" s="1">
        <v>6469</v>
      </c>
      <c r="B2225" s="1" t="s">
        <v>584</v>
      </c>
      <c r="C2225" s="7" t="s">
        <v>577</v>
      </c>
      <c r="D2225" s="7">
        <v>47</v>
      </c>
      <c r="E2225" s="8">
        <v>10.199999999999999</v>
      </c>
      <c r="F2225" s="1">
        <f t="shared" si="34"/>
        <v>4.6078431372549025</v>
      </c>
    </row>
    <row r="2226" spans="1:6" x14ac:dyDescent="0.2">
      <c r="A2226" s="1">
        <v>6472</v>
      </c>
      <c r="B2226" s="1" t="s">
        <v>585</v>
      </c>
      <c r="C2226" s="7" t="s">
        <v>577</v>
      </c>
      <c r="D2226" s="7">
        <v>3515</v>
      </c>
      <c r="E2226" s="8">
        <v>59.1</v>
      </c>
      <c r="F2226" s="1">
        <f t="shared" si="34"/>
        <v>59.475465313028764</v>
      </c>
    </row>
    <row r="2227" spans="1:6" x14ac:dyDescent="0.2">
      <c r="A2227" s="1">
        <v>6473</v>
      </c>
      <c r="B2227" s="1" t="s">
        <v>586</v>
      </c>
      <c r="C2227" s="7" t="s">
        <v>577</v>
      </c>
      <c r="D2227" s="7">
        <v>1304</v>
      </c>
      <c r="E2227" s="8">
        <v>22</v>
      </c>
      <c r="F2227" s="1">
        <f t="shared" si="34"/>
        <v>59.272727272727273</v>
      </c>
    </row>
    <row r="2228" spans="1:6" x14ac:dyDescent="0.2">
      <c r="A2228" s="1">
        <v>6474</v>
      </c>
      <c r="B2228" s="1" t="s">
        <v>587</v>
      </c>
      <c r="C2228" s="7" t="s">
        <v>577</v>
      </c>
      <c r="D2228" s="7">
        <v>1002</v>
      </c>
      <c r="E2228" s="8">
        <v>5.2</v>
      </c>
      <c r="F2228" s="1">
        <f t="shared" si="34"/>
        <v>192.69230769230768</v>
      </c>
    </row>
    <row r="2229" spans="1:6" x14ac:dyDescent="0.2">
      <c r="A2229" s="1">
        <v>6475</v>
      </c>
      <c r="B2229" s="1" t="s">
        <v>588</v>
      </c>
      <c r="C2229" s="7" t="s">
        <v>577</v>
      </c>
      <c r="D2229" s="7">
        <v>518</v>
      </c>
      <c r="E2229" s="8">
        <v>121.7</v>
      </c>
      <c r="F2229" s="1">
        <f t="shared" si="34"/>
        <v>4.2563681183237465</v>
      </c>
    </row>
    <row r="2230" spans="1:6" x14ac:dyDescent="0.2">
      <c r="A2230" s="1">
        <v>6476</v>
      </c>
      <c r="B2230" s="1" t="s">
        <v>589</v>
      </c>
      <c r="C2230" s="7" t="s">
        <v>577</v>
      </c>
      <c r="D2230" s="7">
        <v>13</v>
      </c>
      <c r="E2230" s="8">
        <v>9.1</v>
      </c>
      <c r="F2230" s="1">
        <f t="shared" si="34"/>
        <v>1.4285714285714286</v>
      </c>
    </row>
    <row r="2231" spans="1:6" x14ac:dyDescent="0.2">
      <c r="A2231" s="1">
        <v>6482</v>
      </c>
      <c r="B2231" s="1" t="s">
        <v>589</v>
      </c>
      <c r="C2231" s="7" t="s">
        <v>577</v>
      </c>
      <c r="D2231" s="7">
        <v>147</v>
      </c>
      <c r="E2231" s="8">
        <v>69.900000000000006</v>
      </c>
      <c r="F2231" s="1">
        <f t="shared" si="34"/>
        <v>2.1030042918454934</v>
      </c>
    </row>
    <row r="2232" spans="1:6" x14ac:dyDescent="0.2">
      <c r="A2232" s="1">
        <v>6484</v>
      </c>
      <c r="B2232" s="1" t="s">
        <v>590</v>
      </c>
      <c r="C2232" s="7" t="s">
        <v>577</v>
      </c>
      <c r="D2232" s="7">
        <v>397</v>
      </c>
      <c r="E2232" s="8">
        <v>25.9</v>
      </c>
      <c r="F2232" s="1">
        <f t="shared" si="34"/>
        <v>15.328185328185329</v>
      </c>
    </row>
    <row r="2233" spans="1:6" x14ac:dyDescent="0.2">
      <c r="A2233" s="1">
        <v>6485</v>
      </c>
      <c r="B2233" s="7"/>
      <c r="C2233" s="7" t="s">
        <v>577</v>
      </c>
      <c r="D2233" s="7">
        <v>37</v>
      </c>
      <c r="E2233" s="8">
        <v>70.8</v>
      </c>
      <c r="F2233" s="1">
        <f t="shared" si="34"/>
        <v>0.52259887005649719</v>
      </c>
    </row>
    <row r="2234" spans="1:6" x14ac:dyDescent="0.2">
      <c r="A2234" s="1">
        <v>6487</v>
      </c>
      <c r="B2234" s="1" t="s">
        <v>591</v>
      </c>
      <c r="C2234" s="7" t="s">
        <v>577</v>
      </c>
      <c r="D2234" s="7">
        <v>376</v>
      </c>
      <c r="E2234" s="8">
        <v>104.7</v>
      </c>
      <c r="F2234" s="1">
        <f t="shared" si="34"/>
        <v>3.5912129894937919</v>
      </c>
    </row>
    <row r="2235" spans="1:6" x14ac:dyDescent="0.2">
      <c r="A2235" s="1">
        <v>6490</v>
      </c>
      <c r="B2235" s="1" t="s">
        <v>592</v>
      </c>
      <c r="C2235" s="7" t="s">
        <v>577</v>
      </c>
      <c r="D2235" s="7">
        <v>1380</v>
      </c>
      <c r="E2235" s="8">
        <v>62.2</v>
      </c>
      <c r="F2235" s="1">
        <f t="shared" si="34"/>
        <v>22.186495176848872</v>
      </c>
    </row>
    <row r="2236" spans="1:6" x14ac:dyDescent="0.2">
      <c r="A2236" s="1">
        <v>6491</v>
      </c>
      <c r="B2236" s="7"/>
      <c r="C2236" s="7" t="s">
        <v>577</v>
      </c>
      <c r="D2236" s="7">
        <v>138</v>
      </c>
      <c r="E2236" s="8">
        <v>78.099999999999994</v>
      </c>
      <c r="F2236" s="1">
        <f t="shared" si="34"/>
        <v>1.7669654289372601</v>
      </c>
    </row>
    <row r="2237" spans="1:6" x14ac:dyDescent="0.2">
      <c r="A2237" s="1">
        <v>6493</v>
      </c>
      <c r="B2237" s="1" t="s">
        <v>593</v>
      </c>
      <c r="C2237" s="7" t="s">
        <v>577</v>
      </c>
      <c r="D2237" s="7">
        <v>163</v>
      </c>
      <c r="E2237" s="8">
        <v>35</v>
      </c>
      <c r="F2237" s="1">
        <f t="shared" si="34"/>
        <v>4.6571428571428575</v>
      </c>
    </row>
    <row r="2238" spans="1:6" x14ac:dyDescent="0.2">
      <c r="A2238" s="1">
        <v>8751</v>
      </c>
      <c r="B2238" s="1" t="s">
        <v>594</v>
      </c>
      <c r="C2238" s="7" t="s">
        <v>577</v>
      </c>
      <c r="D2238" s="7"/>
      <c r="E2238" s="8">
        <v>42</v>
      </c>
      <c r="F2238" s="1">
        <f t="shared" si="34"/>
        <v>0</v>
      </c>
    </row>
    <row r="2239" spans="1:6" x14ac:dyDescent="0.2">
      <c r="A2239" s="1">
        <v>6500</v>
      </c>
      <c r="B2239" s="1" t="s">
        <v>595</v>
      </c>
      <c r="C2239" s="7" t="s">
        <v>596</v>
      </c>
      <c r="D2239" s="7">
        <v>16198</v>
      </c>
      <c r="E2239" s="8">
        <v>11.5</v>
      </c>
      <c r="F2239" s="1">
        <f t="shared" si="34"/>
        <v>1408.5217391304348</v>
      </c>
    </row>
    <row r="2240" spans="1:6" x14ac:dyDescent="0.2">
      <c r="A2240" s="1">
        <v>6501</v>
      </c>
      <c r="B2240" s="1" t="s">
        <v>595</v>
      </c>
      <c r="C2240" s="7" t="s">
        <v>596</v>
      </c>
      <c r="D2240" s="7"/>
      <c r="E2240" s="8"/>
    </row>
    <row r="2241" spans="1:6" x14ac:dyDescent="0.2">
      <c r="A2241" s="1">
        <v>6503</v>
      </c>
      <c r="B2241" s="7"/>
      <c r="C2241" s="7" t="s">
        <v>596</v>
      </c>
      <c r="D2241" s="7">
        <v>1589</v>
      </c>
      <c r="E2241" s="8">
        <v>7.7</v>
      </c>
      <c r="F2241" s="1">
        <f t="shared" si="34"/>
        <v>206.36363636363635</v>
      </c>
    </row>
    <row r="2242" spans="1:6" x14ac:dyDescent="0.2">
      <c r="A2242" s="1">
        <v>6506</v>
      </c>
      <c r="B2242" s="1" t="s">
        <v>595</v>
      </c>
      <c r="C2242" s="7" t="s">
        <v>596</v>
      </c>
      <c r="D2242" s="7"/>
      <c r="E2242" s="8"/>
    </row>
    <row r="2243" spans="1:6" x14ac:dyDescent="0.2">
      <c r="A2243" s="1">
        <v>6511</v>
      </c>
      <c r="B2243" s="1" t="s">
        <v>597</v>
      </c>
      <c r="C2243" s="7" t="s">
        <v>596</v>
      </c>
      <c r="D2243" s="7"/>
      <c r="E2243" s="8"/>
    </row>
    <row r="2244" spans="1:6" x14ac:dyDescent="0.2">
      <c r="A2244" s="1">
        <v>6512</v>
      </c>
      <c r="B2244" s="1" t="s">
        <v>598</v>
      </c>
      <c r="C2244" s="7" t="s">
        <v>596</v>
      </c>
      <c r="D2244" s="7">
        <v>8433</v>
      </c>
      <c r="E2244" s="8">
        <v>5.6</v>
      </c>
      <c r="F2244" s="1">
        <f t="shared" ref="F2244:F2306" si="35">D2244/E2244</f>
        <v>1505.8928571428573</v>
      </c>
    </row>
    <row r="2245" spans="1:6" x14ac:dyDescent="0.2">
      <c r="A2245" s="1">
        <v>6513</v>
      </c>
      <c r="B2245" s="7"/>
      <c r="C2245" s="7" t="s">
        <v>596</v>
      </c>
      <c r="D2245" s="7">
        <v>2534</v>
      </c>
      <c r="E2245" s="8">
        <v>9.6</v>
      </c>
      <c r="F2245" s="1">
        <f t="shared" si="35"/>
        <v>263.95833333333337</v>
      </c>
    </row>
    <row r="2246" spans="1:6" x14ac:dyDescent="0.2">
      <c r="A2246" s="1">
        <v>6514</v>
      </c>
      <c r="B2246" s="7"/>
      <c r="C2246" s="7" t="s">
        <v>596</v>
      </c>
      <c r="D2246" s="7">
        <v>3575</v>
      </c>
      <c r="E2246" s="8">
        <v>8.1999999999999993</v>
      </c>
      <c r="F2246" s="1">
        <f t="shared" si="35"/>
        <v>435.97560975609758</v>
      </c>
    </row>
    <row r="2247" spans="1:6" x14ac:dyDescent="0.2">
      <c r="A2247" s="1">
        <v>6515</v>
      </c>
      <c r="B2247" s="7"/>
      <c r="C2247" s="7" t="s">
        <v>596</v>
      </c>
      <c r="D2247" s="7">
        <v>732</v>
      </c>
      <c r="E2247" s="8">
        <v>9.8000000000000007</v>
      </c>
      <c r="F2247" s="1">
        <f t="shared" si="35"/>
        <v>74.693877551020407</v>
      </c>
    </row>
    <row r="2248" spans="1:6" x14ac:dyDescent="0.2">
      <c r="A2248" s="1">
        <v>6516</v>
      </c>
      <c r="B2248" s="1" t="s">
        <v>599</v>
      </c>
      <c r="C2248" s="7" t="s">
        <v>596</v>
      </c>
      <c r="D2248" s="7">
        <v>3658</v>
      </c>
      <c r="E2248" s="8">
        <v>17.7</v>
      </c>
      <c r="F2248" s="1">
        <f t="shared" si="35"/>
        <v>206.66666666666669</v>
      </c>
    </row>
    <row r="2249" spans="1:6" x14ac:dyDescent="0.2">
      <c r="A2249" s="1">
        <v>6517</v>
      </c>
      <c r="B2249" s="1" t="s">
        <v>600</v>
      </c>
      <c r="C2249" s="7" t="s">
        <v>596</v>
      </c>
      <c r="D2249" s="7">
        <v>1501</v>
      </c>
      <c r="E2249" s="8">
        <v>18.7</v>
      </c>
      <c r="F2249" s="1">
        <f t="shared" si="35"/>
        <v>80.267379679144383</v>
      </c>
    </row>
    <row r="2250" spans="1:6" x14ac:dyDescent="0.2">
      <c r="A2250" s="1">
        <v>6518</v>
      </c>
      <c r="B2250" s="7"/>
      <c r="C2250" s="7" t="s">
        <v>596</v>
      </c>
      <c r="D2250" s="7">
        <v>859</v>
      </c>
      <c r="E2250" s="8">
        <v>9.1999999999999993</v>
      </c>
      <c r="F2250" s="1">
        <f t="shared" si="35"/>
        <v>93.369565217391312</v>
      </c>
    </row>
    <row r="2251" spans="1:6" x14ac:dyDescent="0.2">
      <c r="A2251" s="1">
        <v>6523</v>
      </c>
      <c r="B2251" s="7"/>
      <c r="C2251" s="7" t="s">
        <v>596</v>
      </c>
      <c r="D2251" s="7">
        <v>617</v>
      </c>
      <c r="E2251" s="8">
        <v>16.3</v>
      </c>
      <c r="F2251" s="1">
        <f t="shared" si="35"/>
        <v>37.852760736196316</v>
      </c>
    </row>
    <row r="2252" spans="1:6" x14ac:dyDescent="0.2">
      <c r="A2252" s="1">
        <v>6524</v>
      </c>
      <c r="B2252" s="1" t="s">
        <v>601</v>
      </c>
      <c r="C2252" s="7" t="s">
        <v>596</v>
      </c>
      <c r="D2252" s="7">
        <v>152</v>
      </c>
      <c r="E2252" s="8">
        <v>7.7</v>
      </c>
      <c r="F2252" s="1">
        <f t="shared" si="35"/>
        <v>19.740259740259742</v>
      </c>
    </row>
    <row r="2253" spans="1:6" x14ac:dyDescent="0.2">
      <c r="A2253" s="1">
        <v>6525</v>
      </c>
      <c r="B2253" s="1" t="s">
        <v>602</v>
      </c>
      <c r="C2253" s="7" t="s">
        <v>596</v>
      </c>
      <c r="D2253" s="7">
        <v>700</v>
      </c>
      <c r="E2253" s="8">
        <v>7.4</v>
      </c>
      <c r="F2253" s="1">
        <f t="shared" si="35"/>
        <v>94.594594594594597</v>
      </c>
    </row>
    <row r="2254" spans="1:6" x14ac:dyDescent="0.2">
      <c r="A2254" s="1">
        <v>6526</v>
      </c>
      <c r="B2254" s="7"/>
      <c r="C2254" s="7" t="s">
        <v>596</v>
      </c>
      <c r="D2254" s="7">
        <v>181</v>
      </c>
      <c r="E2254" s="8">
        <v>0.98099999999999998</v>
      </c>
      <c r="F2254" s="1">
        <f t="shared" si="35"/>
        <v>184.50560652395515</v>
      </c>
    </row>
    <row r="2255" spans="1:6" x14ac:dyDescent="0.2">
      <c r="A2255" s="1">
        <v>6527</v>
      </c>
      <c r="B2255" s="1" t="s">
        <v>1183</v>
      </c>
      <c r="C2255" s="7" t="s">
        <v>596</v>
      </c>
      <c r="D2255" s="7">
        <v>1787</v>
      </c>
      <c r="E2255" s="8">
        <v>30.3</v>
      </c>
      <c r="F2255" s="1">
        <f t="shared" si="35"/>
        <v>58.976897689768975</v>
      </c>
    </row>
    <row r="2256" spans="1:6" x14ac:dyDescent="0.2">
      <c r="A2256" s="1">
        <v>6528</v>
      </c>
      <c r="B2256" s="7"/>
      <c r="C2256" s="7" t="s">
        <v>596</v>
      </c>
      <c r="D2256" s="7">
        <v>2710</v>
      </c>
      <c r="E2256" s="8">
        <v>8.3000000000000007</v>
      </c>
      <c r="F2256" s="1">
        <f t="shared" si="35"/>
        <v>326.50602409638549</v>
      </c>
    </row>
    <row r="2257" spans="1:6" x14ac:dyDescent="0.2">
      <c r="A2257" s="1">
        <v>6532</v>
      </c>
      <c r="B2257" s="1" t="s">
        <v>603</v>
      </c>
      <c r="C2257" s="7" t="s">
        <v>596</v>
      </c>
      <c r="D2257" s="7">
        <v>2879</v>
      </c>
      <c r="E2257" s="8">
        <v>2.3660000000000001</v>
      </c>
      <c r="F2257" s="1">
        <f t="shared" si="35"/>
        <v>1216.821639898563</v>
      </c>
    </row>
    <row r="2258" spans="1:6" x14ac:dyDescent="0.2">
      <c r="A2258" s="1">
        <v>6533</v>
      </c>
      <c r="B2258" s="1" t="s">
        <v>604</v>
      </c>
      <c r="C2258" s="7" t="s">
        <v>596</v>
      </c>
      <c r="D2258" s="7">
        <v>1333</v>
      </c>
      <c r="E2258" s="8">
        <v>10</v>
      </c>
      <c r="F2258" s="1">
        <f t="shared" si="35"/>
        <v>133.30000000000001</v>
      </c>
    </row>
    <row r="2259" spans="1:6" x14ac:dyDescent="0.2">
      <c r="A2259" s="1">
        <v>6571</v>
      </c>
      <c r="B2259" s="1" t="s">
        <v>605</v>
      </c>
      <c r="C2259" s="7" t="s">
        <v>596</v>
      </c>
      <c r="D2259" s="7"/>
      <c r="E2259" s="8">
        <v>11.5</v>
      </c>
      <c r="F2259" s="1">
        <f t="shared" si="35"/>
        <v>0</v>
      </c>
    </row>
    <row r="2260" spans="1:6" x14ac:dyDescent="0.2">
      <c r="A2260" s="1">
        <v>6572</v>
      </c>
      <c r="B2260" s="7"/>
      <c r="C2260" s="7" t="s">
        <v>596</v>
      </c>
      <c r="D2260" s="7">
        <v>1791</v>
      </c>
      <c r="E2260" s="8">
        <v>3.2210000000000001</v>
      </c>
      <c r="F2260" s="1">
        <f t="shared" si="35"/>
        <v>556.03849736106793</v>
      </c>
    </row>
    <row r="2261" spans="1:6" x14ac:dyDescent="0.2">
      <c r="A2261" s="1">
        <v>6573</v>
      </c>
      <c r="B2261" s="1" t="s">
        <v>606</v>
      </c>
      <c r="C2261" s="7" t="s">
        <v>596</v>
      </c>
      <c r="D2261" s="7">
        <v>319</v>
      </c>
      <c r="E2261" s="8">
        <v>5.5</v>
      </c>
      <c r="F2261" s="1">
        <f t="shared" si="35"/>
        <v>58</v>
      </c>
    </row>
    <row r="2262" spans="1:6" x14ac:dyDescent="0.2">
      <c r="A2262" s="1">
        <v>6574</v>
      </c>
      <c r="B2262" s="1" t="s">
        <v>607</v>
      </c>
      <c r="C2262" s="7" t="s">
        <v>596</v>
      </c>
      <c r="D2262" s="7">
        <v>354</v>
      </c>
      <c r="E2262" s="8">
        <v>14.8</v>
      </c>
      <c r="F2262" s="1">
        <f t="shared" si="35"/>
        <v>23.918918918918919</v>
      </c>
    </row>
    <row r="2263" spans="1:6" x14ac:dyDescent="0.2">
      <c r="A2263" s="1">
        <v>6575</v>
      </c>
      <c r="B2263" s="7"/>
      <c r="C2263" s="7" t="s">
        <v>596</v>
      </c>
      <c r="D2263" s="7">
        <v>634</v>
      </c>
      <c r="E2263" s="8">
        <v>7.6</v>
      </c>
      <c r="F2263" s="1">
        <f t="shared" si="35"/>
        <v>83.421052631578945</v>
      </c>
    </row>
    <row r="2264" spans="1:6" x14ac:dyDescent="0.2">
      <c r="A2264" s="1">
        <v>6576</v>
      </c>
      <c r="B2264" s="7"/>
      <c r="C2264" s="7" t="s">
        <v>596</v>
      </c>
      <c r="D2264" s="7">
        <v>168</v>
      </c>
      <c r="E2264" s="8">
        <v>5.0999999999999996</v>
      </c>
      <c r="F2264" s="1">
        <f t="shared" si="35"/>
        <v>32.941176470588239</v>
      </c>
    </row>
    <row r="2265" spans="1:6" x14ac:dyDescent="0.2">
      <c r="A2265" s="1">
        <v>6577</v>
      </c>
      <c r="B2265" s="7"/>
      <c r="C2265" s="7" t="s">
        <v>596</v>
      </c>
      <c r="D2265" s="7">
        <v>87</v>
      </c>
      <c r="E2265" s="8">
        <v>9</v>
      </c>
      <c r="F2265" s="1">
        <f t="shared" si="35"/>
        <v>9.6666666666666661</v>
      </c>
    </row>
    <row r="2266" spans="1:6" x14ac:dyDescent="0.2">
      <c r="A2266" s="1">
        <v>6578</v>
      </c>
      <c r="B2266" s="1" t="s">
        <v>608</v>
      </c>
      <c r="C2266" s="7" t="s">
        <v>596</v>
      </c>
      <c r="D2266" s="7">
        <v>136</v>
      </c>
      <c r="E2266" s="8">
        <v>3.2610000000000001</v>
      </c>
      <c r="F2266" s="1">
        <f t="shared" si="35"/>
        <v>41.704998466727993</v>
      </c>
    </row>
    <row r="2267" spans="1:6" x14ac:dyDescent="0.2">
      <c r="A2267" s="1">
        <v>6579</v>
      </c>
      <c r="B2267" s="1" t="s">
        <v>609</v>
      </c>
      <c r="C2267" s="7" t="s">
        <v>596</v>
      </c>
      <c r="D2267" s="7">
        <v>241</v>
      </c>
      <c r="E2267" s="8">
        <v>5.3</v>
      </c>
      <c r="F2267" s="1">
        <f t="shared" si="35"/>
        <v>45.471698113207552</v>
      </c>
    </row>
    <row r="2268" spans="1:6" x14ac:dyDescent="0.2">
      <c r="A2268" s="1">
        <v>6582</v>
      </c>
      <c r="B2268" s="7"/>
      <c r="C2268" s="7" t="s">
        <v>596</v>
      </c>
      <c r="D2268" s="7">
        <v>699</v>
      </c>
      <c r="E2268" s="8">
        <v>8</v>
      </c>
      <c r="F2268" s="1">
        <f t="shared" si="35"/>
        <v>87.375</v>
      </c>
    </row>
    <row r="2269" spans="1:6" x14ac:dyDescent="0.2">
      <c r="A2269" s="1">
        <v>6583</v>
      </c>
      <c r="B2269" s="1" t="s">
        <v>610</v>
      </c>
      <c r="C2269" s="7" t="s">
        <v>596</v>
      </c>
      <c r="D2269" s="7">
        <v>160</v>
      </c>
      <c r="E2269" s="8">
        <v>5.8</v>
      </c>
      <c r="F2269" s="1">
        <f t="shared" si="35"/>
        <v>27.586206896551726</v>
      </c>
    </row>
    <row r="2270" spans="1:6" x14ac:dyDescent="0.2">
      <c r="A2270" s="1">
        <v>6584</v>
      </c>
      <c r="B2270" s="1" t="s">
        <v>610</v>
      </c>
      <c r="C2270" s="7" t="s">
        <v>596</v>
      </c>
      <c r="D2270" s="7">
        <v>56</v>
      </c>
      <c r="E2270" s="8">
        <v>27.6</v>
      </c>
      <c r="F2270" s="1">
        <f t="shared" si="35"/>
        <v>2.0289855072463765</v>
      </c>
    </row>
    <row r="2271" spans="1:6" x14ac:dyDescent="0.2">
      <c r="A2271" s="1">
        <v>6590</v>
      </c>
      <c r="B2271" s="1" t="s">
        <v>597</v>
      </c>
      <c r="C2271" s="7" t="s">
        <v>596</v>
      </c>
      <c r="D2271" s="7"/>
      <c r="E2271" s="8"/>
    </row>
    <row r="2272" spans="1:6" x14ac:dyDescent="0.2">
      <c r="A2272" s="1">
        <v>6592</v>
      </c>
      <c r="B2272" s="1" t="s">
        <v>611</v>
      </c>
      <c r="C2272" s="7" t="s">
        <v>596</v>
      </c>
      <c r="D2272" s="7">
        <v>2979</v>
      </c>
      <c r="E2272" s="8">
        <v>7.4</v>
      </c>
      <c r="F2272" s="1">
        <f t="shared" si="35"/>
        <v>402.56756756756755</v>
      </c>
    </row>
    <row r="2273" spans="1:6" x14ac:dyDescent="0.2">
      <c r="A2273" s="1">
        <v>6593</v>
      </c>
      <c r="B2273" s="1" t="s">
        <v>597</v>
      </c>
      <c r="C2273" s="7" t="s">
        <v>596</v>
      </c>
      <c r="D2273" s="7">
        <v>2710</v>
      </c>
      <c r="E2273" s="8">
        <v>5.5</v>
      </c>
      <c r="F2273" s="1">
        <f t="shared" si="35"/>
        <v>492.72727272727275</v>
      </c>
    </row>
    <row r="2274" spans="1:6" x14ac:dyDescent="0.2">
      <c r="A2274" s="1">
        <v>6594</v>
      </c>
      <c r="B2274" s="1" t="s">
        <v>612</v>
      </c>
      <c r="C2274" s="7" t="s">
        <v>596</v>
      </c>
      <c r="D2274" s="7">
        <v>1471</v>
      </c>
      <c r="E2274" s="8">
        <v>2.996</v>
      </c>
      <c r="F2274" s="1">
        <f t="shared" si="35"/>
        <v>490.98798397863817</v>
      </c>
    </row>
    <row r="2275" spans="1:6" x14ac:dyDescent="0.2">
      <c r="A2275" s="1">
        <v>6595</v>
      </c>
      <c r="B2275" s="1" t="s">
        <v>613</v>
      </c>
      <c r="C2275" s="7" t="s">
        <v>596</v>
      </c>
      <c r="D2275" s="7">
        <v>2625</v>
      </c>
      <c r="E2275" s="8">
        <v>4.0140000000000002</v>
      </c>
      <c r="F2275" s="1">
        <f t="shared" si="35"/>
        <v>653.96113602391631</v>
      </c>
    </row>
    <row r="2276" spans="1:6" x14ac:dyDescent="0.2">
      <c r="A2276" s="1">
        <v>6596</v>
      </c>
      <c r="B2276" s="1" t="s">
        <v>614</v>
      </c>
      <c r="C2276" s="7" t="s">
        <v>596</v>
      </c>
      <c r="D2276" s="7">
        <v>5871</v>
      </c>
      <c r="E2276" s="8">
        <v>13.2</v>
      </c>
      <c r="F2276" s="1">
        <f t="shared" si="35"/>
        <v>444.77272727272731</v>
      </c>
    </row>
    <row r="2277" spans="1:6" x14ac:dyDescent="0.2">
      <c r="A2277" s="1">
        <v>6597</v>
      </c>
      <c r="B2277" s="1" t="s">
        <v>599</v>
      </c>
      <c r="C2277" s="7" t="s">
        <v>596</v>
      </c>
      <c r="D2277" s="7">
        <v>445</v>
      </c>
      <c r="E2277" s="8">
        <v>0.91200000000000003</v>
      </c>
      <c r="F2277" s="1">
        <f t="shared" si="35"/>
        <v>487.93859649122805</v>
      </c>
    </row>
    <row r="2278" spans="1:6" x14ac:dyDescent="0.2">
      <c r="A2278" s="1">
        <v>6598</v>
      </c>
      <c r="B2278" s="1" t="s">
        <v>615</v>
      </c>
      <c r="C2278" s="7" t="s">
        <v>596</v>
      </c>
      <c r="D2278" s="7">
        <v>2897</v>
      </c>
      <c r="E2278" s="8">
        <v>2.6360000000000001</v>
      </c>
      <c r="F2278" s="1">
        <f t="shared" si="35"/>
        <v>1099.0136570561456</v>
      </c>
    </row>
    <row r="2279" spans="1:6" x14ac:dyDescent="0.2">
      <c r="A2279" s="1">
        <v>6599</v>
      </c>
      <c r="B2279" s="1" t="s">
        <v>616</v>
      </c>
      <c r="C2279" s="7" t="s">
        <v>596</v>
      </c>
      <c r="D2279" s="7">
        <v>4</v>
      </c>
      <c r="E2279" s="8">
        <v>2.8530000000000002</v>
      </c>
      <c r="F2279" s="1">
        <f t="shared" si="35"/>
        <v>1.4020329477742726</v>
      </c>
    </row>
    <row r="2280" spans="1:6" x14ac:dyDescent="0.2">
      <c r="A2280" s="1">
        <v>6600</v>
      </c>
      <c r="B2280" s="1" t="s">
        <v>617</v>
      </c>
      <c r="C2280" s="7" t="s">
        <v>596</v>
      </c>
      <c r="D2280" s="7">
        <v>12185</v>
      </c>
      <c r="E2280" s="8">
        <v>8.4</v>
      </c>
      <c r="F2280" s="1">
        <f t="shared" si="35"/>
        <v>1450.5952380952381</v>
      </c>
    </row>
    <row r="2281" spans="1:6" x14ac:dyDescent="0.2">
      <c r="A2281" s="1">
        <v>6601</v>
      </c>
      <c r="B2281" s="1" t="s">
        <v>617</v>
      </c>
      <c r="C2281" s="7" t="s">
        <v>596</v>
      </c>
      <c r="D2281" s="7"/>
      <c r="E2281" s="8"/>
    </row>
    <row r="2282" spans="1:6" x14ac:dyDescent="0.2">
      <c r="A2282" s="1">
        <v>6602</v>
      </c>
      <c r="B2282" s="1" t="s">
        <v>618</v>
      </c>
      <c r="C2282" s="7" t="s">
        <v>596</v>
      </c>
      <c r="D2282" s="7"/>
      <c r="E2282" s="8"/>
    </row>
    <row r="2283" spans="1:6" x14ac:dyDescent="0.2">
      <c r="A2283" s="1">
        <v>6604</v>
      </c>
      <c r="B2283" s="1" t="s">
        <v>617</v>
      </c>
      <c r="C2283" s="7" t="s">
        <v>596</v>
      </c>
      <c r="D2283" s="7"/>
      <c r="E2283" s="8"/>
    </row>
    <row r="2284" spans="1:6" x14ac:dyDescent="0.2">
      <c r="A2284" s="1">
        <v>6605</v>
      </c>
      <c r="B2284" s="1" t="s">
        <v>617</v>
      </c>
      <c r="C2284" s="7" t="s">
        <v>596</v>
      </c>
      <c r="D2284" s="7">
        <v>1254</v>
      </c>
      <c r="E2284" s="8">
        <v>4.0609999999999999</v>
      </c>
      <c r="F2284" s="1">
        <f t="shared" si="35"/>
        <v>308.79093819256343</v>
      </c>
    </row>
    <row r="2285" spans="1:6" x14ac:dyDescent="0.2">
      <c r="A2285" s="1">
        <v>6611</v>
      </c>
      <c r="B2285" s="1" t="s">
        <v>619</v>
      </c>
      <c r="C2285" s="7" t="s">
        <v>596</v>
      </c>
      <c r="D2285" s="7">
        <v>332</v>
      </c>
      <c r="E2285" s="8">
        <v>23.4</v>
      </c>
      <c r="F2285" s="1">
        <f t="shared" si="35"/>
        <v>14.188034188034189</v>
      </c>
    </row>
    <row r="2286" spans="1:6" x14ac:dyDescent="0.2">
      <c r="A2286" s="1">
        <v>6612</v>
      </c>
      <c r="B2286" s="1" t="s">
        <v>620</v>
      </c>
      <c r="C2286" s="7" t="s">
        <v>596</v>
      </c>
      <c r="D2286" s="7">
        <v>5583</v>
      </c>
      <c r="E2286" s="8">
        <v>12.6</v>
      </c>
      <c r="F2286" s="1">
        <f t="shared" si="35"/>
        <v>443.09523809523813</v>
      </c>
    </row>
    <row r="2287" spans="1:6" x14ac:dyDescent="0.2">
      <c r="A2287" s="1">
        <v>6613</v>
      </c>
      <c r="B2287" s="7"/>
      <c r="C2287" s="7" t="s">
        <v>596</v>
      </c>
      <c r="D2287" s="7">
        <v>98</v>
      </c>
      <c r="E2287" s="8">
        <v>3.2080000000000002</v>
      </c>
      <c r="F2287" s="1">
        <f t="shared" si="35"/>
        <v>30.548628428927678</v>
      </c>
    </row>
    <row r="2288" spans="1:6" x14ac:dyDescent="0.2">
      <c r="A2288" s="1">
        <v>6614</v>
      </c>
      <c r="B2288" s="1" t="s">
        <v>621</v>
      </c>
      <c r="C2288" s="7" t="s">
        <v>596</v>
      </c>
      <c r="D2288" s="7">
        <v>1845</v>
      </c>
      <c r="E2288" s="8">
        <v>24.6</v>
      </c>
      <c r="F2288" s="1">
        <f t="shared" si="35"/>
        <v>75</v>
      </c>
    </row>
    <row r="2289" spans="1:6" x14ac:dyDescent="0.2">
      <c r="A2289" s="1">
        <v>6616</v>
      </c>
      <c r="B2289" s="1" t="s">
        <v>622</v>
      </c>
      <c r="C2289" s="7" t="s">
        <v>596</v>
      </c>
      <c r="D2289" s="7">
        <v>6057</v>
      </c>
      <c r="E2289" s="8">
        <v>8.6999999999999993</v>
      </c>
      <c r="F2289" s="1">
        <f t="shared" si="35"/>
        <v>696.20689655172418</v>
      </c>
    </row>
    <row r="2290" spans="1:6" x14ac:dyDescent="0.2">
      <c r="A2290" s="1">
        <v>6618</v>
      </c>
      <c r="B2290" s="1" t="s">
        <v>622</v>
      </c>
      <c r="C2290" s="7" t="s">
        <v>596</v>
      </c>
      <c r="D2290" s="7">
        <v>167</v>
      </c>
      <c r="E2290" s="8">
        <v>0.76500000000000001</v>
      </c>
      <c r="F2290" s="1">
        <f t="shared" si="35"/>
        <v>218.30065359477123</v>
      </c>
    </row>
    <row r="2291" spans="1:6" x14ac:dyDescent="0.2">
      <c r="A2291" s="1">
        <v>6622</v>
      </c>
      <c r="B2291" s="7"/>
      <c r="C2291" s="7" t="s">
        <v>596</v>
      </c>
      <c r="D2291" s="7">
        <v>558</v>
      </c>
      <c r="E2291" s="8">
        <v>4.718</v>
      </c>
      <c r="F2291" s="1">
        <f t="shared" si="35"/>
        <v>118.27045358202628</v>
      </c>
    </row>
    <row r="2292" spans="1:6" x14ac:dyDescent="0.2">
      <c r="A2292" s="1">
        <v>6631</v>
      </c>
      <c r="B2292" s="1" t="s">
        <v>623</v>
      </c>
      <c r="C2292" s="7" t="s">
        <v>596</v>
      </c>
      <c r="D2292" s="7">
        <v>15</v>
      </c>
      <c r="E2292" s="8">
        <v>8</v>
      </c>
      <c r="F2292" s="1">
        <f t="shared" si="35"/>
        <v>1.875</v>
      </c>
    </row>
    <row r="2293" spans="1:6" x14ac:dyDescent="0.2">
      <c r="A2293" s="1">
        <v>6632</v>
      </c>
      <c r="B2293" s="1" t="s">
        <v>624</v>
      </c>
      <c r="C2293" s="7" t="s">
        <v>596</v>
      </c>
      <c r="D2293" s="7">
        <v>361</v>
      </c>
      <c r="E2293" s="8">
        <v>23.7</v>
      </c>
      <c r="F2293" s="1">
        <f t="shared" si="35"/>
        <v>15.232067510548523</v>
      </c>
    </row>
    <row r="2294" spans="1:6" x14ac:dyDescent="0.2">
      <c r="A2294" s="1">
        <v>6633</v>
      </c>
      <c r="B2294" s="1" t="s">
        <v>613</v>
      </c>
      <c r="C2294" s="7" t="s">
        <v>596</v>
      </c>
      <c r="D2294" s="7">
        <v>1189</v>
      </c>
      <c r="E2294" s="8">
        <v>57.2</v>
      </c>
      <c r="F2294" s="1">
        <f t="shared" si="35"/>
        <v>20.786713286713287</v>
      </c>
    </row>
    <row r="2295" spans="1:6" x14ac:dyDescent="0.2">
      <c r="A2295" s="1">
        <v>6634</v>
      </c>
      <c r="B2295" s="1" t="s">
        <v>625</v>
      </c>
      <c r="C2295" s="7" t="s">
        <v>596</v>
      </c>
      <c r="D2295" s="7">
        <v>188</v>
      </c>
      <c r="E2295" s="8">
        <v>48.7</v>
      </c>
      <c r="F2295" s="1">
        <f t="shared" si="35"/>
        <v>3.8603696098562628</v>
      </c>
    </row>
    <row r="2296" spans="1:6" x14ac:dyDescent="0.2">
      <c r="A2296" s="1">
        <v>6635</v>
      </c>
      <c r="B2296" s="1" t="s">
        <v>626</v>
      </c>
      <c r="C2296" s="7" t="s">
        <v>596</v>
      </c>
      <c r="D2296" s="7">
        <v>171</v>
      </c>
      <c r="E2296" s="8">
        <v>17.600000000000001</v>
      </c>
      <c r="F2296" s="1">
        <f t="shared" si="35"/>
        <v>9.7159090909090899</v>
      </c>
    </row>
    <row r="2297" spans="1:6" x14ac:dyDescent="0.2">
      <c r="A2297" s="1">
        <v>6636</v>
      </c>
      <c r="B2297" s="1" t="s">
        <v>627</v>
      </c>
      <c r="C2297" s="7" t="s">
        <v>596</v>
      </c>
      <c r="D2297" s="7">
        <v>103</v>
      </c>
      <c r="E2297" s="8">
        <v>25.7</v>
      </c>
      <c r="F2297" s="1">
        <f t="shared" si="35"/>
        <v>4.0077821011673151</v>
      </c>
    </row>
    <row r="2298" spans="1:6" x14ac:dyDescent="0.2">
      <c r="A2298" s="1">
        <v>6637</v>
      </c>
      <c r="B2298" s="1" t="s">
        <v>628</v>
      </c>
      <c r="C2298" s="7" t="s">
        <v>596</v>
      </c>
      <c r="D2298" s="7">
        <v>96</v>
      </c>
      <c r="E2298" s="8">
        <v>37.5</v>
      </c>
      <c r="F2298" s="1">
        <f t="shared" si="35"/>
        <v>2.56</v>
      </c>
    </row>
    <row r="2299" spans="1:6" x14ac:dyDescent="0.2">
      <c r="A2299" s="1">
        <v>6644</v>
      </c>
      <c r="B2299" s="1" t="s">
        <v>629</v>
      </c>
      <c r="C2299" s="7" t="s">
        <v>596</v>
      </c>
      <c r="D2299" s="7">
        <v>1081</v>
      </c>
      <c r="E2299" s="8">
        <v>1.7010000000000001</v>
      </c>
      <c r="F2299" s="1">
        <f t="shared" si="35"/>
        <v>635.50852439741323</v>
      </c>
    </row>
    <row r="2300" spans="1:6" x14ac:dyDescent="0.2">
      <c r="A2300" s="1">
        <v>6645</v>
      </c>
      <c r="B2300" s="1" t="s">
        <v>630</v>
      </c>
      <c r="C2300" s="7" t="s">
        <v>596</v>
      </c>
      <c r="D2300" s="7">
        <v>1444</v>
      </c>
      <c r="E2300" s="8">
        <v>4.3090000000000002</v>
      </c>
      <c r="F2300" s="1">
        <f t="shared" si="35"/>
        <v>335.11255511719656</v>
      </c>
    </row>
    <row r="2301" spans="1:6" x14ac:dyDescent="0.2">
      <c r="A2301" s="1">
        <v>6646</v>
      </c>
      <c r="B2301" s="1" t="s">
        <v>615</v>
      </c>
      <c r="C2301" s="7" t="s">
        <v>596</v>
      </c>
      <c r="D2301" s="7">
        <v>334</v>
      </c>
      <c r="E2301" s="8">
        <v>2.113</v>
      </c>
      <c r="F2301" s="1">
        <f t="shared" si="35"/>
        <v>158.06909607193563</v>
      </c>
    </row>
    <row r="2302" spans="1:6" x14ac:dyDescent="0.2">
      <c r="A2302" s="1">
        <v>6647</v>
      </c>
      <c r="B2302" s="1" t="s">
        <v>631</v>
      </c>
      <c r="C2302" s="7" t="s">
        <v>596</v>
      </c>
      <c r="D2302" s="7">
        <v>139</v>
      </c>
      <c r="E2302" s="8">
        <v>12</v>
      </c>
      <c r="F2302" s="1">
        <f t="shared" si="35"/>
        <v>11.583333333333334</v>
      </c>
    </row>
    <row r="2303" spans="1:6" x14ac:dyDescent="0.2">
      <c r="A2303" s="1">
        <v>6648</v>
      </c>
      <c r="B2303" s="1" t="s">
        <v>632</v>
      </c>
      <c r="C2303" s="7" t="s">
        <v>596</v>
      </c>
      <c r="D2303" s="7">
        <v>5967</v>
      </c>
      <c r="E2303" s="8">
        <v>9.1</v>
      </c>
      <c r="F2303" s="1">
        <f t="shared" si="35"/>
        <v>655.71428571428578</v>
      </c>
    </row>
    <row r="2304" spans="1:6" x14ac:dyDescent="0.2">
      <c r="A2304" s="1">
        <v>6652</v>
      </c>
      <c r="B2304" s="1" t="s">
        <v>633</v>
      </c>
      <c r="C2304" s="7" t="s">
        <v>596</v>
      </c>
      <c r="D2304" s="7">
        <v>827</v>
      </c>
      <c r="E2304" s="8">
        <v>2.48</v>
      </c>
      <c r="F2304" s="1">
        <f t="shared" si="35"/>
        <v>333.4677419354839</v>
      </c>
    </row>
    <row r="2305" spans="1:6" x14ac:dyDescent="0.2">
      <c r="A2305" s="1">
        <v>6653</v>
      </c>
      <c r="B2305" s="1" t="s">
        <v>634</v>
      </c>
      <c r="C2305" s="7" t="s">
        <v>596</v>
      </c>
      <c r="D2305" s="7">
        <v>1184</v>
      </c>
      <c r="E2305" s="8">
        <v>3.7429999999999999</v>
      </c>
      <c r="F2305" s="1">
        <f t="shared" si="35"/>
        <v>316.32380443494526</v>
      </c>
    </row>
    <row r="2306" spans="1:6" x14ac:dyDescent="0.2">
      <c r="A2306" s="1">
        <v>6654</v>
      </c>
      <c r="B2306" s="7"/>
      <c r="C2306" s="7" t="s">
        <v>596</v>
      </c>
      <c r="D2306" s="7">
        <v>733</v>
      </c>
      <c r="E2306" s="8">
        <v>5.5</v>
      </c>
      <c r="F2306" s="1">
        <f t="shared" si="35"/>
        <v>133.27272727272728</v>
      </c>
    </row>
    <row r="2307" spans="1:6" x14ac:dyDescent="0.2">
      <c r="A2307" s="1">
        <v>6655</v>
      </c>
      <c r="B2307" s="7"/>
      <c r="C2307" s="7" t="s">
        <v>596</v>
      </c>
      <c r="D2307" s="7">
        <v>279</v>
      </c>
      <c r="E2307" s="8">
        <v>23.5</v>
      </c>
      <c r="F2307" s="1">
        <f t="shared" ref="F2307:F2370" si="36">D2307/E2307</f>
        <v>11.872340425531915</v>
      </c>
    </row>
    <row r="2308" spans="1:6" x14ac:dyDescent="0.2">
      <c r="A2308" s="1">
        <v>6656</v>
      </c>
      <c r="B2308" s="1" t="s">
        <v>635</v>
      </c>
      <c r="C2308" s="7" t="s">
        <v>596</v>
      </c>
      <c r="D2308" s="7">
        <v>362</v>
      </c>
      <c r="E2308" s="8">
        <v>0.58599999999999997</v>
      </c>
      <c r="F2308" s="1">
        <f t="shared" si="36"/>
        <v>617.74744027303757</v>
      </c>
    </row>
    <row r="2309" spans="1:6" x14ac:dyDescent="0.2">
      <c r="A2309" s="1">
        <v>6657</v>
      </c>
      <c r="B2309" s="1" t="s">
        <v>636</v>
      </c>
      <c r="C2309" s="7" t="s">
        <v>596</v>
      </c>
      <c r="D2309" s="7">
        <v>149</v>
      </c>
      <c r="E2309" s="8">
        <v>8.1999999999999993</v>
      </c>
      <c r="F2309" s="1">
        <f t="shared" si="36"/>
        <v>18.170731707317074</v>
      </c>
    </row>
    <row r="2310" spans="1:6" x14ac:dyDescent="0.2">
      <c r="A2310" s="1">
        <v>6658</v>
      </c>
      <c r="B2310" s="1" t="s">
        <v>637</v>
      </c>
      <c r="C2310" s="7" t="s">
        <v>596</v>
      </c>
      <c r="D2310" s="7">
        <v>13</v>
      </c>
      <c r="E2310" s="8">
        <v>10.3</v>
      </c>
      <c r="F2310" s="1">
        <f t="shared" si="36"/>
        <v>1.262135922330097</v>
      </c>
    </row>
    <row r="2311" spans="1:6" x14ac:dyDescent="0.2">
      <c r="A2311" s="1">
        <v>6659</v>
      </c>
      <c r="B2311" s="7"/>
      <c r="C2311" s="7" t="s">
        <v>596</v>
      </c>
      <c r="D2311" s="7">
        <v>153</v>
      </c>
      <c r="E2311" s="8">
        <v>9.1</v>
      </c>
      <c r="F2311" s="1">
        <f t="shared" si="36"/>
        <v>16.813186813186814</v>
      </c>
    </row>
    <row r="2312" spans="1:6" x14ac:dyDescent="0.2">
      <c r="A2312" s="1">
        <v>6661</v>
      </c>
      <c r="B2312" s="1" t="s">
        <v>638</v>
      </c>
      <c r="C2312" s="7" t="s">
        <v>596</v>
      </c>
      <c r="D2312" s="7">
        <v>316</v>
      </c>
      <c r="E2312" s="8">
        <v>17.7</v>
      </c>
      <c r="F2312" s="1">
        <f t="shared" si="36"/>
        <v>17.853107344632768</v>
      </c>
    </row>
    <row r="2313" spans="1:6" x14ac:dyDescent="0.2">
      <c r="A2313" s="1">
        <v>6662</v>
      </c>
      <c r="B2313" s="1" t="s">
        <v>1184</v>
      </c>
      <c r="C2313" s="7" t="s">
        <v>596</v>
      </c>
      <c r="D2313" s="7">
        <v>7</v>
      </c>
      <c r="E2313" s="8">
        <v>5.2</v>
      </c>
      <c r="F2313" s="1">
        <f t="shared" si="36"/>
        <v>1.346153846153846</v>
      </c>
    </row>
    <row r="2314" spans="1:6" x14ac:dyDescent="0.2">
      <c r="A2314" s="1">
        <v>6663</v>
      </c>
      <c r="B2314" s="1" t="s">
        <v>639</v>
      </c>
      <c r="C2314" s="7" t="s">
        <v>596</v>
      </c>
      <c r="D2314" s="7"/>
      <c r="E2314" s="8">
        <v>17.7</v>
      </c>
      <c r="F2314" s="1">
        <f t="shared" si="36"/>
        <v>0</v>
      </c>
    </row>
    <row r="2315" spans="1:6" x14ac:dyDescent="0.2">
      <c r="A2315" s="1">
        <v>6664</v>
      </c>
      <c r="B2315" s="1" t="s">
        <v>639</v>
      </c>
      <c r="C2315" s="7" t="s">
        <v>596</v>
      </c>
      <c r="D2315" s="7">
        <v>48</v>
      </c>
      <c r="E2315" s="8">
        <v>43</v>
      </c>
      <c r="F2315" s="1">
        <f t="shared" si="36"/>
        <v>1.1162790697674418</v>
      </c>
    </row>
    <row r="2316" spans="1:6" x14ac:dyDescent="0.2">
      <c r="A2316" s="1">
        <v>6670</v>
      </c>
      <c r="B2316" s="1" t="s">
        <v>1185</v>
      </c>
      <c r="C2316" s="7" t="s">
        <v>596</v>
      </c>
      <c r="D2316" s="7">
        <v>1024</v>
      </c>
      <c r="E2316" s="8">
        <v>8.1999999999999993</v>
      </c>
      <c r="F2316" s="1">
        <f t="shared" si="36"/>
        <v>124.87804878048782</v>
      </c>
    </row>
    <row r="2317" spans="1:6" x14ac:dyDescent="0.2">
      <c r="A2317" s="1">
        <v>6672</v>
      </c>
      <c r="B2317" s="1" t="s">
        <v>640</v>
      </c>
      <c r="C2317" s="7" t="s">
        <v>596</v>
      </c>
      <c r="D2317" s="7">
        <v>791</v>
      </c>
      <c r="E2317" s="8">
        <v>19.3</v>
      </c>
      <c r="F2317" s="1">
        <f t="shared" si="36"/>
        <v>40.984455958549219</v>
      </c>
    </row>
    <row r="2318" spans="1:6" x14ac:dyDescent="0.2">
      <c r="A2318" s="1">
        <v>6673</v>
      </c>
      <c r="B2318" s="1" t="s">
        <v>641</v>
      </c>
      <c r="C2318" s="7" t="s">
        <v>596</v>
      </c>
      <c r="D2318" s="7">
        <v>333</v>
      </c>
      <c r="E2318" s="8">
        <v>22.8</v>
      </c>
      <c r="F2318" s="1">
        <f t="shared" si="36"/>
        <v>14.605263157894736</v>
      </c>
    </row>
    <row r="2319" spans="1:6" x14ac:dyDescent="0.2">
      <c r="A2319" s="1">
        <v>6674</v>
      </c>
      <c r="B2319" s="1" t="s">
        <v>642</v>
      </c>
      <c r="C2319" s="7" t="s">
        <v>596</v>
      </c>
      <c r="D2319" s="7">
        <v>753</v>
      </c>
      <c r="E2319" s="8">
        <v>32.4</v>
      </c>
      <c r="F2319" s="1">
        <f t="shared" si="36"/>
        <v>23.24074074074074</v>
      </c>
    </row>
    <row r="2320" spans="1:6" x14ac:dyDescent="0.2">
      <c r="A2320" s="1">
        <v>6675</v>
      </c>
      <c r="B2320" s="1" t="s">
        <v>643</v>
      </c>
      <c r="C2320" s="7" t="s">
        <v>596</v>
      </c>
      <c r="D2320" s="7">
        <v>820</v>
      </c>
      <c r="E2320" s="8">
        <v>14.8</v>
      </c>
      <c r="F2320" s="1">
        <f t="shared" si="36"/>
        <v>55.405405405405403</v>
      </c>
    </row>
    <row r="2321" spans="1:6" x14ac:dyDescent="0.2">
      <c r="A2321" s="1">
        <v>6676</v>
      </c>
      <c r="B2321" s="1" t="s">
        <v>644</v>
      </c>
      <c r="C2321" s="7" t="s">
        <v>596</v>
      </c>
      <c r="D2321" s="7">
        <v>127</v>
      </c>
      <c r="E2321" s="8">
        <v>32.5</v>
      </c>
      <c r="F2321" s="1">
        <f t="shared" si="36"/>
        <v>3.9076923076923076</v>
      </c>
    </row>
    <row r="2322" spans="1:6" x14ac:dyDescent="0.2">
      <c r="A2322" s="1">
        <v>6677</v>
      </c>
      <c r="B2322" s="1" t="s">
        <v>645</v>
      </c>
      <c r="C2322" s="7" t="s">
        <v>596</v>
      </c>
      <c r="D2322" s="7">
        <v>537</v>
      </c>
      <c r="E2322" s="8">
        <v>19</v>
      </c>
      <c r="F2322" s="1">
        <f t="shared" si="36"/>
        <v>28.263157894736842</v>
      </c>
    </row>
    <row r="2323" spans="1:6" x14ac:dyDescent="0.2">
      <c r="A2323" s="1">
        <v>6678</v>
      </c>
      <c r="B2323" s="1" t="s">
        <v>646</v>
      </c>
      <c r="C2323" s="7" t="s">
        <v>596</v>
      </c>
      <c r="D2323" s="7">
        <v>876</v>
      </c>
      <c r="E2323" s="8">
        <v>36.799999999999997</v>
      </c>
      <c r="F2323" s="1">
        <f t="shared" si="36"/>
        <v>23.804347826086957</v>
      </c>
    </row>
    <row r="2324" spans="1:6" x14ac:dyDescent="0.2">
      <c r="A2324" s="1">
        <v>6682</v>
      </c>
      <c r="B2324" s="7"/>
      <c r="C2324" s="7" t="s">
        <v>596</v>
      </c>
      <c r="D2324" s="7">
        <v>7</v>
      </c>
      <c r="E2324" s="8">
        <v>6.6</v>
      </c>
      <c r="F2324" s="1">
        <f t="shared" si="36"/>
        <v>1.0606060606060606</v>
      </c>
    </row>
    <row r="2325" spans="1:6" x14ac:dyDescent="0.2">
      <c r="A2325" s="1">
        <v>6683</v>
      </c>
      <c r="B2325" s="1" t="s">
        <v>647</v>
      </c>
      <c r="C2325" s="7" t="s">
        <v>596</v>
      </c>
      <c r="D2325" s="7">
        <v>50</v>
      </c>
      <c r="E2325" s="8">
        <v>28.3</v>
      </c>
      <c r="F2325" s="1">
        <f t="shared" si="36"/>
        <v>1.7667844522968197</v>
      </c>
    </row>
    <row r="2326" spans="1:6" x14ac:dyDescent="0.2">
      <c r="A2326" s="1">
        <v>6684</v>
      </c>
      <c r="B2326" s="1" t="s">
        <v>1186</v>
      </c>
      <c r="C2326" s="7" t="s">
        <v>596</v>
      </c>
      <c r="D2326" s="7">
        <v>47</v>
      </c>
      <c r="E2326" s="8">
        <v>35</v>
      </c>
      <c r="F2326" s="1">
        <f t="shared" si="36"/>
        <v>1.3428571428571427</v>
      </c>
    </row>
    <row r="2327" spans="1:6" x14ac:dyDescent="0.2">
      <c r="A2327" s="1">
        <v>6685</v>
      </c>
      <c r="B2327" s="1" t="s">
        <v>648</v>
      </c>
      <c r="C2327" s="7" t="s">
        <v>596</v>
      </c>
      <c r="D2327" s="7">
        <v>37</v>
      </c>
      <c r="E2327" s="8">
        <v>22.1</v>
      </c>
      <c r="F2327" s="1">
        <f t="shared" si="36"/>
        <v>1.6742081447963799</v>
      </c>
    </row>
    <row r="2328" spans="1:6" x14ac:dyDescent="0.2">
      <c r="A2328" s="1">
        <v>6690</v>
      </c>
      <c r="B2328" s="7"/>
      <c r="C2328" s="7" t="s">
        <v>596</v>
      </c>
      <c r="D2328" s="7">
        <v>107</v>
      </c>
      <c r="E2328" s="8">
        <v>104.4</v>
      </c>
      <c r="F2328" s="1">
        <f t="shared" si="36"/>
        <v>1.024904214559387</v>
      </c>
    </row>
    <row r="2329" spans="1:6" x14ac:dyDescent="0.2">
      <c r="A2329" s="1">
        <v>6692</v>
      </c>
      <c r="B2329" s="1" t="s">
        <v>649</v>
      </c>
      <c r="C2329" s="7" t="s">
        <v>596</v>
      </c>
      <c r="D2329" s="7">
        <v>71</v>
      </c>
      <c r="E2329" s="8">
        <v>21.4</v>
      </c>
      <c r="F2329" s="1">
        <f t="shared" si="36"/>
        <v>3.3177570093457946</v>
      </c>
    </row>
    <row r="2330" spans="1:6" x14ac:dyDescent="0.2">
      <c r="A2330" s="1">
        <v>6693</v>
      </c>
      <c r="B2330" s="1" t="s">
        <v>1187</v>
      </c>
      <c r="C2330" s="7" t="s">
        <v>596</v>
      </c>
      <c r="D2330" s="7"/>
      <c r="E2330" s="8">
        <v>13.3</v>
      </c>
      <c r="F2330" s="1">
        <f t="shared" si="36"/>
        <v>0</v>
      </c>
    </row>
    <row r="2331" spans="1:6" x14ac:dyDescent="0.2">
      <c r="A2331" s="1">
        <v>6694</v>
      </c>
      <c r="B2331" s="7"/>
      <c r="C2331" s="7" t="s">
        <v>596</v>
      </c>
      <c r="D2331" s="7">
        <v>186</v>
      </c>
      <c r="E2331" s="8">
        <v>37.700000000000003</v>
      </c>
      <c r="F2331" s="1">
        <f t="shared" si="36"/>
        <v>4.9336870026525199</v>
      </c>
    </row>
    <row r="2332" spans="1:6" x14ac:dyDescent="0.2">
      <c r="A2332" s="1">
        <v>6695</v>
      </c>
      <c r="B2332" s="1" t="s">
        <v>650</v>
      </c>
      <c r="C2332" s="7" t="s">
        <v>596</v>
      </c>
      <c r="D2332" s="7">
        <v>248</v>
      </c>
      <c r="E2332" s="8">
        <v>47.9</v>
      </c>
      <c r="F2332" s="1">
        <f t="shared" si="36"/>
        <v>5.1774530271398751</v>
      </c>
    </row>
    <row r="2333" spans="1:6" x14ac:dyDescent="0.2">
      <c r="A2333" s="1">
        <v>6696</v>
      </c>
      <c r="B2333" s="1" t="s">
        <v>651</v>
      </c>
      <c r="C2333" s="7" t="s">
        <v>596</v>
      </c>
      <c r="D2333" s="7">
        <v>4</v>
      </c>
      <c r="E2333" s="8">
        <v>67.3</v>
      </c>
      <c r="F2333" s="1">
        <f t="shared" si="36"/>
        <v>5.9435364041604759E-2</v>
      </c>
    </row>
    <row r="2334" spans="1:6" x14ac:dyDescent="0.2">
      <c r="A2334" s="1">
        <v>6702</v>
      </c>
      <c r="B2334" s="1" t="s">
        <v>1188</v>
      </c>
      <c r="C2334" s="7" t="s">
        <v>596</v>
      </c>
      <c r="D2334" s="7">
        <v>2741</v>
      </c>
      <c r="E2334" s="8">
        <v>21.4</v>
      </c>
      <c r="F2334" s="1">
        <f t="shared" si="36"/>
        <v>128.08411214953273</v>
      </c>
    </row>
    <row r="2335" spans="1:6" x14ac:dyDescent="0.2">
      <c r="A2335" s="1">
        <v>6703</v>
      </c>
      <c r="B2335" s="1" t="s">
        <v>652</v>
      </c>
      <c r="C2335" s="7" t="s">
        <v>596</v>
      </c>
      <c r="D2335" s="7">
        <v>940</v>
      </c>
      <c r="E2335" s="8">
        <v>19</v>
      </c>
      <c r="F2335" s="1">
        <f t="shared" si="36"/>
        <v>49.473684210526315</v>
      </c>
    </row>
    <row r="2336" spans="1:6" x14ac:dyDescent="0.2">
      <c r="A2336" s="1">
        <v>6705</v>
      </c>
      <c r="B2336" s="1" t="s">
        <v>653</v>
      </c>
      <c r="C2336" s="7" t="s">
        <v>596</v>
      </c>
      <c r="D2336" s="7">
        <v>524</v>
      </c>
      <c r="E2336" s="8">
        <v>17.2</v>
      </c>
      <c r="F2336" s="1">
        <f t="shared" si="36"/>
        <v>30.465116279069768</v>
      </c>
    </row>
    <row r="2337" spans="1:6" x14ac:dyDescent="0.2">
      <c r="A2337" s="1">
        <v>6707</v>
      </c>
      <c r="B2337" s="1" t="s">
        <v>654</v>
      </c>
      <c r="C2337" s="7" t="s">
        <v>596</v>
      </c>
      <c r="D2337" s="7">
        <v>912</v>
      </c>
      <c r="E2337" s="8">
        <v>18.399999999999999</v>
      </c>
      <c r="F2337" s="1">
        <f t="shared" si="36"/>
        <v>49.565217391304351</v>
      </c>
    </row>
    <row r="2338" spans="1:6" x14ac:dyDescent="0.2">
      <c r="A2338" s="1">
        <v>6710</v>
      </c>
      <c r="B2338" s="1" t="s">
        <v>655</v>
      </c>
      <c r="C2338" s="7" t="s">
        <v>596</v>
      </c>
      <c r="D2338" s="7">
        <v>5957</v>
      </c>
      <c r="E2338" s="8">
        <v>23</v>
      </c>
      <c r="F2338" s="1">
        <f t="shared" si="36"/>
        <v>259</v>
      </c>
    </row>
    <row r="2339" spans="1:6" x14ac:dyDescent="0.2">
      <c r="A2339" s="1">
        <v>6713</v>
      </c>
      <c r="B2339" s="1" t="s">
        <v>656</v>
      </c>
      <c r="C2339" s="7" t="s">
        <v>596</v>
      </c>
      <c r="D2339" s="7">
        <v>1397</v>
      </c>
      <c r="E2339" s="8">
        <v>116.6</v>
      </c>
      <c r="F2339" s="1">
        <f t="shared" si="36"/>
        <v>11.981132075471699</v>
      </c>
    </row>
    <row r="2340" spans="1:6" x14ac:dyDescent="0.2">
      <c r="A2340" s="1">
        <v>6714</v>
      </c>
      <c r="B2340" s="7"/>
      <c r="C2340" s="7" t="s">
        <v>596</v>
      </c>
      <c r="D2340" s="7">
        <v>156</v>
      </c>
      <c r="E2340" s="8">
        <v>10.1</v>
      </c>
      <c r="F2340" s="1">
        <f t="shared" si="36"/>
        <v>15.445544554455447</v>
      </c>
    </row>
    <row r="2341" spans="1:6" x14ac:dyDescent="0.2">
      <c r="A2341" s="1">
        <v>6715</v>
      </c>
      <c r="B2341" s="1" t="s">
        <v>657</v>
      </c>
      <c r="C2341" s="7" t="s">
        <v>596</v>
      </c>
      <c r="D2341" s="7">
        <v>407</v>
      </c>
      <c r="E2341" s="8">
        <v>12.4</v>
      </c>
      <c r="F2341" s="1">
        <f t="shared" si="36"/>
        <v>32.822580645161288</v>
      </c>
    </row>
    <row r="2342" spans="1:6" x14ac:dyDescent="0.2">
      <c r="A2342" s="1">
        <v>6716</v>
      </c>
      <c r="B2342" s="1" t="s">
        <v>658</v>
      </c>
      <c r="C2342" s="7" t="s">
        <v>596</v>
      </c>
      <c r="D2342" s="7">
        <v>578</v>
      </c>
      <c r="E2342" s="8">
        <v>14.4</v>
      </c>
      <c r="F2342" s="1">
        <f t="shared" si="36"/>
        <v>40.138888888888886</v>
      </c>
    </row>
    <row r="2343" spans="1:6" x14ac:dyDescent="0.2">
      <c r="A2343" s="1">
        <v>6717</v>
      </c>
      <c r="B2343" s="1" t="s">
        <v>1189</v>
      </c>
      <c r="C2343" s="7" t="s">
        <v>596</v>
      </c>
      <c r="D2343" s="7">
        <v>448</v>
      </c>
      <c r="E2343" s="8">
        <v>11.9</v>
      </c>
      <c r="F2343" s="1">
        <f t="shared" si="36"/>
        <v>37.647058823529413</v>
      </c>
    </row>
    <row r="2344" spans="1:6" x14ac:dyDescent="0.2">
      <c r="A2344" s="1">
        <v>6718</v>
      </c>
      <c r="B2344" s="1" t="s">
        <v>659</v>
      </c>
      <c r="C2344" s="7" t="s">
        <v>596</v>
      </c>
      <c r="D2344" s="7">
        <v>654</v>
      </c>
      <c r="E2344" s="8">
        <v>72.400000000000006</v>
      </c>
      <c r="F2344" s="1">
        <f t="shared" si="36"/>
        <v>9.0331491712707184</v>
      </c>
    </row>
    <row r="2345" spans="1:6" x14ac:dyDescent="0.2">
      <c r="A2345" s="1">
        <v>6719</v>
      </c>
      <c r="B2345" s="1" t="s">
        <v>1190</v>
      </c>
      <c r="C2345" s="7" t="s">
        <v>596</v>
      </c>
      <c r="D2345" s="7">
        <v>865</v>
      </c>
      <c r="E2345" s="8">
        <v>61.5</v>
      </c>
      <c r="F2345" s="1">
        <f t="shared" si="36"/>
        <v>14.065040650406504</v>
      </c>
    </row>
    <row r="2346" spans="1:6" x14ac:dyDescent="0.2">
      <c r="A2346" s="1">
        <v>6720</v>
      </c>
      <c r="B2346" s="1" t="s">
        <v>659</v>
      </c>
      <c r="C2346" s="7" t="s">
        <v>596</v>
      </c>
      <c r="D2346" s="7">
        <v>69</v>
      </c>
      <c r="E2346" s="8">
        <v>56.6</v>
      </c>
      <c r="F2346" s="1">
        <f t="shared" si="36"/>
        <v>1.2190812720848057</v>
      </c>
    </row>
    <row r="2347" spans="1:6" x14ac:dyDescent="0.2">
      <c r="A2347" s="1">
        <v>6721</v>
      </c>
      <c r="B2347" s="1" t="s">
        <v>660</v>
      </c>
      <c r="C2347" s="7" t="s">
        <v>596</v>
      </c>
      <c r="D2347" s="7">
        <v>470</v>
      </c>
      <c r="E2347" s="8">
        <v>6.9</v>
      </c>
      <c r="F2347" s="1">
        <f t="shared" si="36"/>
        <v>68.115942028985501</v>
      </c>
    </row>
    <row r="2348" spans="1:6" x14ac:dyDescent="0.2">
      <c r="A2348" s="1">
        <v>6722</v>
      </c>
      <c r="B2348" s="1" t="s">
        <v>661</v>
      </c>
      <c r="C2348" s="7" t="s">
        <v>596</v>
      </c>
      <c r="D2348" s="7">
        <v>214</v>
      </c>
      <c r="E2348" s="8">
        <v>11.1</v>
      </c>
      <c r="F2348" s="1">
        <f t="shared" si="36"/>
        <v>19.27927927927928</v>
      </c>
    </row>
    <row r="2349" spans="1:6" x14ac:dyDescent="0.2">
      <c r="A2349" s="1">
        <v>6723</v>
      </c>
      <c r="B2349" s="1" t="s">
        <v>662</v>
      </c>
      <c r="C2349" s="7" t="s">
        <v>596</v>
      </c>
      <c r="D2349" s="7">
        <v>146</v>
      </c>
      <c r="E2349" s="8">
        <v>13.2</v>
      </c>
      <c r="F2349" s="1">
        <f t="shared" si="36"/>
        <v>11.060606060606061</v>
      </c>
    </row>
    <row r="2350" spans="1:6" x14ac:dyDescent="0.2">
      <c r="A2350" s="1">
        <v>6724</v>
      </c>
      <c r="B2350" s="1" t="s">
        <v>663</v>
      </c>
      <c r="C2350" s="7" t="s">
        <v>596</v>
      </c>
      <c r="D2350" s="7">
        <v>94</v>
      </c>
      <c r="E2350" s="8">
        <v>9.8000000000000007</v>
      </c>
      <c r="F2350" s="1">
        <f t="shared" si="36"/>
        <v>9.5918367346938762</v>
      </c>
    </row>
    <row r="2351" spans="1:6" x14ac:dyDescent="0.2">
      <c r="A2351" s="1">
        <v>6742</v>
      </c>
      <c r="B2351" s="7"/>
      <c r="C2351" s="7" t="s">
        <v>596</v>
      </c>
      <c r="D2351" s="7">
        <v>608</v>
      </c>
      <c r="E2351" s="8">
        <v>5.9</v>
      </c>
      <c r="F2351" s="1">
        <f t="shared" si="36"/>
        <v>103.05084745762711</v>
      </c>
    </row>
    <row r="2352" spans="1:6" x14ac:dyDescent="0.2">
      <c r="A2352" s="1">
        <v>6743</v>
      </c>
      <c r="B2352" s="1" t="s">
        <v>664</v>
      </c>
      <c r="C2352" s="7" t="s">
        <v>596</v>
      </c>
      <c r="D2352" s="7">
        <v>808</v>
      </c>
      <c r="E2352" s="8">
        <v>6.5</v>
      </c>
      <c r="F2352" s="1">
        <f t="shared" si="36"/>
        <v>124.30769230769231</v>
      </c>
    </row>
    <row r="2353" spans="1:6" x14ac:dyDescent="0.2">
      <c r="A2353" s="1">
        <v>6744</v>
      </c>
      <c r="B2353" s="1" t="s">
        <v>665</v>
      </c>
      <c r="C2353" s="7" t="s">
        <v>596</v>
      </c>
      <c r="D2353" s="7">
        <v>619</v>
      </c>
      <c r="E2353" s="8">
        <v>39.1</v>
      </c>
      <c r="F2353" s="1">
        <f t="shared" si="36"/>
        <v>15.831202046035806</v>
      </c>
    </row>
    <row r="2354" spans="1:6" x14ac:dyDescent="0.2">
      <c r="A2354" s="1">
        <v>6745</v>
      </c>
      <c r="B2354" s="1" t="s">
        <v>666</v>
      </c>
      <c r="C2354" s="7" t="s">
        <v>596</v>
      </c>
      <c r="D2354" s="7">
        <v>838</v>
      </c>
      <c r="E2354" s="8">
        <v>20</v>
      </c>
      <c r="F2354" s="1">
        <f t="shared" si="36"/>
        <v>41.9</v>
      </c>
    </row>
    <row r="2355" spans="1:6" x14ac:dyDescent="0.2">
      <c r="A2355" s="1">
        <v>6746</v>
      </c>
      <c r="B2355" s="1" t="s">
        <v>667</v>
      </c>
      <c r="C2355" s="7" t="s">
        <v>596</v>
      </c>
      <c r="D2355" s="7">
        <v>310</v>
      </c>
      <c r="E2355" s="8">
        <v>4.2050000000000001</v>
      </c>
      <c r="F2355" s="1">
        <f t="shared" si="36"/>
        <v>73.721759809750296</v>
      </c>
    </row>
    <row r="2356" spans="1:6" x14ac:dyDescent="0.2">
      <c r="A2356" s="1">
        <v>6747</v>
      </c>
      <c r="B2356" s="1" t="s">
        <v>668</v>
      </c>
      <c r="C2356" s="7" t="s">
        <v>596</v>
      </c>
      <c r="D2356" s="7">
        <v>266</v>
      </c>
      <c r="E2356" s="8">
        <v>56.9</v>
      </c>
      <c r="F2356" s="1">
        <f t="shared" si="36"/>
        <v>4.6748681898066788</v>
      </c>
    </row>
    <row r="2357" spans="1:6" x14ac:dyDescent="0.2">
      <c r="A2357" s="1">
        <v>6748</v>
      </c>
      <c r="B2357" s="1" t="s">
        <v>669</v>
      </c>
      <c r="C2357" s="7" t="s">
        <v>596</v>
      </c>
      <c r="D2357" s="7">
        <v>50</v>
      </c>
      <c r="E2357" s="8">
        <v>10.6</v>
      </c>
      <c r="F2357" s="1">
        <f t="shared" si="36"/>
        <v>4.716981132075472</v>
      </c>
    </row>
    <row r="2358" spans="1:6" x14ac:dyDescent="0.2">
      <c r="A2358" s="1">
        <v>6749</v>
      </c>
      <c r="B2358" s="7"/>
      <c r="C2358" s="7" t="s">
        <v>596</v>
      </c>
      <c r="D2358" s="7">
        <v>150</v>
      </c>
      <c r="E2358" s="8">
        <v>13</v>
      </c>
      <c r="F2358" s="1">
        <f t="shared" si="36"/>
        <v>11.538461538461538</v>
      </c>
    </row>
    <row r="2359" spans="1:6" x14ac:dyDescent="0.2">
      <c r="A2359" s="1">
        <v>6760</v>
      </c>
      <c r="B2359" s="1" t="s">
        <v>667</v>
      </c>
      <c r="C2359" s="7" t="s">
        <v>596</v>
      </c>
      <c r="D2359" s="7">
        <v>1245</v>
      </c>
      <c r="E2359" s="8">
        <v>25.6</v>
      </c>
      <c r="F2359" s="1">
        <f t="shared" si="36"/>
        <v>48.6328125</v>
      </c>
    </row>
    <row r="2360" spans="1:6" x14ac:dyDescent="0.2">
      <c r="A2360" s="1">
        <v>6763</v>
      </c>
      <c r="B2360" s="1" t="s">
        <v>667</v>
      </c>
      <c r="C2360" s="7" t="s">
        <v>596</v>
      </c>
      <c r="D2360" s="7">
        <v>1239</v>
      </c>
      <c r="E2360" s="8">
        <v>18.600000000000001</v>
      </c>
      <c r="F2360" s="1">
        <f t="shared" si="36"/>
        <v>66.612903225806448</v>
      </c>
    </row>
    <row r="2361" spans="1:6" x14ac:dyDescent="0.2">
      <c r="A2361" s="1">
        <v>6764</v>
      </c>
      <c r="B2361" s="1" t="s">
        <v>670</v>
      </c>
      <c r="C2361" s="7" t="s">
        <v>596</v>
      </c>
      <c r="D2361" s="7">
        <v>502</v>
      </c>
      <c r="E2361" s="8">
        <v>3.3130000000000002</v>
      </c>
      <c r="F2361" s="1">
        <f t="shared" si="36"/>
        <v>151.52429821913674</v>
      </c>
    </row>
    <row r="2362" spans="1:6" x14ac:dyDescent="0.2">
      <c r="A2362" s="1">
        <v>6772</v>
      </c>
      <c r="B2362" s="1" t="s">
        <v>671</v>
      </c>
      <c r="C2362" s="7" t="s">
        <v>596</v>
      </c>
      <c r="D2362" s="7">
        <v>328</v>
      </c>
      <c r="E2362" s="8">
        <v>9.8000000000000007</v>
      </c>
      <c r="F2362" s="1">
        <f t="shared" si="36"/>
        <v>33.469387755102041</v>
      </c>
    </row>
    <row r="2363" spans="1:6" x14ac:dyDescent="0.2">
      <c r="A2363" s="1">
        <v>6773</v>
      </c>
      <c r="B2363" s="1" t="s">
        <v>671</v>
      </c>
      <c r="C2363" s="7" t="s">
        <v>596</v>
      </c>
      <c r="D2363" s="7">
        <v>58</v>
      </c>
      <c r="E2363" s="8">
        <v>6.9</v>
      </c>
      <c r="F2363" s="1">
        <f t="shared" si="36"/>
        <v>8.4057971014492754</v>
      </c>
    </row>
    <row r="2364" spans="1:6" x14ac:dyDescent="0.2">
      <c r="A2364" s="1">
        <v>6774</v>
      </c>
      <c r="B2364" s="1" t="s">
        <v>672</v>
      </c>
      <c r="C2364" s="7" t="s">
        <v>596</v>
      </c>
      <c r="D2364" s="7">
        <v>61</v>
      </c>
      <c r="E2364" s="8">
        <v>14.7</v>
      </c>
      <c r="F2364" s="1">
        <f t="shared" si="36"/>
        <v>4.1496598639455788</v>
      </c>
    </row>
    <row r="2365" spans="1:6" x14ac:dyDescent="0.2">
      <c r="A2365" s="1">
        <v>6775</v>
      </c>
      <c r="B2365" s="1" t="s">
        <v>673</v>
      </c>
      <c r="C2365" s="7" t="s">
        <v>596</v>
      </c>
      <c r="D2365" s="7">
        <v>436</v>
      </c>
      <c r="E2365" s="8">
        <v>9.6999999999999993</v>
      </c>
      <c r="F2365" s="1">
        <f t="shared" si="36"/>
        <v>44.948453608247426</v>
      </c>
    </row>
    <row r="2366" spans="1:6" x14ac:dyDescent="0.2">
      <c r="A2366" s="1">
        <v>6776</v>
      </c>
      <c r="B2366" s="1" t="s">
        <v>1191</v>
      </c>
      <c r="C2366" s="7" t="s">
        <v>596</v>
      </c>
      <c r="D2366" s="7">
        <v>326</v>
      </c>
      <c r="E2366" s="8">
        <v>52.8</v>
      </c>
      <c r="F2366" s="1">
        <f t="shared" si="36"/>
        <v>6.1742424242424248</v>
      </c>
    </row>
    <row r="2367" spans="1:6" x14ac:dyDescent="0.2">
      <c r="A2367" s="1">
        <v>6777</v>
      </c>
      <c r="B2367" s="1" t="s">
        <v>1192</v>
      </c>
      <c r="C2367" s="7" t="s">
        <v>596</v>
      </c>
      <c r="D2367" s="7">
        <v>229</v>
      </c>
      <c r="E2367" s="8">
        <v>12.3</v>
      </c>
      <c r="F2367" s="1">
        <f t="shared" si="36"/>
        <v>18.617886178861788</v>
      </c>
    </row>
    <row r="2368" spans="1:6" x14ac:dyDescent="0.2">
      <c r="A2368" s="1">
        <v>6780</v>
      </c>
      <c r="B2368" s="1" t="s">
        <v>674</v>
      </c>
      <c r="C2368" s="7" t="s">
        <v>596</v>
      </c>
      <c r="D2368" s="7">
        <v>1493</v>
      </c>
      <c r="E2368" s="8">
        <v>94.4</v>
      </c>
      <c r="F2368" s="1">
        <f t="shared" si="36"/>
        <v>15.815677966101694</v>
      </c>
    </row>
    <row r="2369" spans="1:6" x14ac:dyDescent="0.2">
      <c r="A2369" s="1">
        <v>6781</v>
      </c>
      <c r="B2369" s="1" t="s">
        <v>675</v>
      </c>
      <c r="C2369" s="7" t="s">
        <v>596</v>
      </c>
      <c r="D2369" s="7">
        <v>59</v>
      </c>
      <c r="E2369" s="8">
        <v>75.400000000000006</v>
      </c>
      <c r="F2369" s="1">
        <f t="shared" si="36"/>
        <v>0.7824933687002652</v>
      </c>
    </row>
    <row r="2370" spans="1:6" x14ac:dyDescent="0.2">
      <c r="A2370" s="1">
        <v>6802</v>
      </c>
      <c r="B2370" s="1" t="s">
        <v>1193</v>
      </c>
      <c r="C2370" s="7" t="s">
        <v>596</v>
      </c>
      <c r="D2370" s="7">
        <v>2224</v>
      </c>
      <c r="E2370" s="8">
        <v>13.4</v>
      </c>
      <c r="F2370" s="1">
        <f t="shared" si="36"/>
        <v>165.97014925373134</v>
      </c>
    </row>
    <row r="2371" spans="1:6" x14ac:dyDescent="0.2">
      <c r="A2371" s="1">
        <v>6803</v>
      </c>
      <c r="B2371" s="1" t="s">
        <v>676</v>
      </c>
      <c r="C2371" s="7" t="s">
        <v>596</v>
      </c>
      <c r="D2371" s="7">
        <v>356</v>
      </c>
      <c r="E2371" s="8">
        <v>4.4980000000000002</v>
      </c>
      <c r="F2371" s="1">
        <f t="shared" ref="F2371:F2434" si="37">D2371/E2371</f>
        <v>79.146287238772786</v>
      </c>
    </row>
    <row r="2372" spans="1:6" x14ac:dyDescent="0.2">
      <c r="A2372" s="1">
        <v>6804</v>
      </c>
      <c r="B2372" s="1" t="s">
        <v>677</v>
      </c>
      <c r="C2372" s="7" t="s">
        <v>596</v>
      </c>
      <c r="D2372" s="7">
        <v>526</v>
      </c>
      <c r="E2372" s="8">
        <v>4.1369999999999996</v>
      </c>
      <c r="F2372" s="1">
        <f t="shared" si="37"/>
        <v>127.14527435339619</v>
      </c>
    </row>
    <row r="2373" spans="1:6" x14ac:dyDescent="0.2">
      <c r="A2373" s="1">
        <v>6805</v>
      </c>
      <c r="B2373" s="1" t="s">
        <v>678</v>
      </c>
      <c r="C2373" s="7" t="s">
        <v>596</v>
      </c>
      <c r="D2373" s="7">
        <v>1379</v>
      </c>
      <c r="E2373" s="8">
        <v>10.199999999999999</v>
      </c>
      <c r="F2373" s="1">
        <f t="shared" si="37"/>
        <v>135.19607843137257</v>
      </c>
    </row>
    <row r="2374" spans="1:6" x14ac:dyDescent="0.2">
      <c r="A2374" s="1">
        <v>6806</v>
      </c>
      <c r="B2374" s="1" t="s">
        <v>679</v>
      </c>
      <c r="C2374" s="7" t="s">
        <v>596</v>
      </c>
      <c r="D2374" s="7">
        <v>1523</v>
      </c>
      <c r="E2374" s="8">
        <v>8.8000000000000007</v>
      </c>
      <c r="F2374" s="1">
        <f t="shared" si="37"/>
        <v>173.06818181818181</v>
      </c>
    </row>
    <row r="2375" spans="1:6" x14ac:dyDescent="0.2">
      <c r="A2375" s="1">
        <v>6807</v>
      </c>
      <c r="B2375" s="7"/>
      <c r="C2375" s="7" t="s">
        <v>596</v>
      </c>
      <c r="D2375" s="7">
        <v>2597</v>
      </c>
      <c r="E2375" s="8">
        <v>1.329</v>
      </c>
      <c r="F2375" s="1">
        <f t="shared" si="37"/>
        <v>1954.1008276899925</v>
      </c>
    </row>
    <row r="2376" spans="1:6" x14ac:dyDescent="0.2">
      <c r="A2376" s="1">
        <v>6808</v>
      </c>
      <c r="B2376" s="7"/>
      <c r="C2376" s="7" t="s">
        <v>596</v>
      </c>
      <c r="D2376" s="7">
        <v>452</v>
      </c>
      <c r="E2376" s="8">
        <v>3.871</v>
      </c>
      <c r="F2376" s="1">
        <f t="shared" si="37"/>
        <v>116.76569361921985</v>
      </c>
    </row>
    <row r="2377" spans="1:6" x14ac:dyDescent="0.2">
      <c r="A2377" s="1">
        <v>6809</v>
      </c>
      <c r="B2377" s="1" t="s">
        <v>680</v>
      </c>
      <c r="C2377" s="7" t="s">
        <v>596</v>
      </c>
      <c r="D2377" s="7">
        <v>75</v>
      </c>
      <c r="E2377" s="8">
        <v>6.3</v>
      </c>
      <c r="F2377" s="1">
        <f t="shared" si="37"/>
        <v>11.904761904761905</v>
      </c>
    </row>
    <row r="2378" spans="1:6" x14ac:dyDescent="0.2">
      <c r="A2378" s="1">
        <v>6810</v>
      </c>
      <c r="B2378" s="1" t="s">
        <v>681</v>
      </c>
      <c r="C2378" s="7" t="s">
        <v>596</v>
      </c>
      <c r="D2378" s="7">
        <v>363</v>
      </c>
      <c r="E2378" s="8">
        <v>15.7</v>
      </c>
      <c r="F2378" s="1">
        <f t="shared" si="37"/>
        <v>23.121019108280255</v>
      </c>
    </row>
    <row r="2379" spans="1:6" x14ac:dyDescent="0.2">
      <c r="A2379" s="1">
        <v>6814</v>
      </c>
      <c r="B2379" s="1" t="s">
        <v>682</v>
      </c>
      <c r="C2379" s="7" t="s">
        <v>596</v>
      </c>
      <c r="D2379" s="7">
        <v>3176</v>
      </c>
      <c r="E2379" s="8">
        <v>2.633</v>
      </c>
      <c r="F2379" s="1">
        <f t="shared" si="37"/>
        <v>1206.2286365362704</v>
      </c>
    </row>
    <row r="2380" spans="1:6" x14ac:dyDescent="0.2">
      <c r="A2380" s="1">
        <v>6815</v>
      </c>
      <c r="B2380" s="1" t="s">
        <v>1194</v>
      </c>
      <c r="C2380" s="7" t="s">
        <v>596</v>
      </c>
      <c r="D2380" s="7">
        <v>1329</v>
      </c>
      <c r="E2380" s="8">
        <v>1.6579999999999999</v>
      </c>
      <c r="F2380" s="1">
        <f t="shared" si="37"/>
        <v>801.56815440289506</v>
      </c>
    </row>
    <row r="2381" spans="1:6" x14ac:dyDescent="0.2">
      <c r="A2381" s="1">
        <v>6816</v>
      </c>
      <c r="B2381" s="1" t="s">
        <v>683</v>
      </c>
      <c r="C2381" s="7" t="s">
        <v>596</v>
      </c>
      <c r="D2381" s="7">
        <v>987</v>
      </c>
      <c r="E2381" s="8">
        <v>2.0179999999999998</v>
      </c>
      <c r="F2381" s="1">
        <f t="shared" si="37"/>
        <v>489.09811694747282</v>
      </c>
    </row>
    <row r="2382" spans="1:6" x14ac:dyDescent="0.2">
      <c r="A2382" s="1">
        <v>6817</v>
      </c>
      <c r="B2382" s="1" t="s">
        <v>684</v>
      </c>
      <c r="C2382" s="7" t="s">
        <v>596</v>
      </c>
      <c r="D2382" s="7">
        <v>751</v>
      </c>
      <c r="E2382" s="8">
        <v>1.5349999999999999</v>
      </c>
      <c r="F2382" s="1">
        <f t="shared" si="37"/>
        <v>489.25081433224756</v>
      </c>
    </row>
    <row r="2383" spans="1:6" x14ac:dyDescent="0.2">
      <c r="A2383" s="1">
        <v>6818</v>
      </c>
      <c r="B2383" s="1" t="s">
        <v>685</v>
      </c>
      <c r="C2383" s="7" t="s">
        <v>596</v>
      </c>
      <c r="D2383" s="7">
        <v>1182</v>
      </c>
      <c r="E2383" s="8">
        <v>5.4</v>
      </c>
      <c r="F2383" s="1">
        <f t="shared" si="37"/>
        <v>218.88888888888889</v>
      </c>
    </row>
    <row r="2384" spans="1:6" x14ac:dyDescent="0.2">
      <c r="A2384" s="1">
        <v>6821</v>
      </c>
      <c r="B2384" s="1" t="s">
        <v>1195</v>
      </c>
      <c r="C2384" s="7" t="s">
        <v>596</v>
      </c>
      <c r="D2384" s="7">
        <v>855</v>
      </c>
      <c r="E2384" s="8">
        <v>5.5</v>
      </c>
      <c r="F2384" s="1">
        <f t="shared" si="37"/>
        <v>155.45454545454547</v>
      </c>
    </row>
    <row r="2385" spans="1:6" x14ac:dyDescent="0.2">
      <c r="A2385" s="1">
        <v>6822</v>
      </c>
      <c r="B2385" s="1" t="s">
        <v>686</v>
      </c>
      <c r="C2385" s="7" t="s">
        <v>596</v>
      </c>
      <c r="D2385" s="7">
        <v>890</v>
      </c>
      <c r="E2385" s="8">
        <v>8.3000000000000007</v>
      </c>
      <c r="F2385" s="1">
        <f t="shared" si="37"/>
        <v>107.22891566265059</v>
      </c>
    </row>
    <row r="2386" spans="1:6" x14ac:dyDescent="0.2">
      <c r="A2386" s="1">
        <v>6823</v>
      </c>
      <c r="B2386" s="1" t="s">
        <v>686</v>
      </c>
      <c r="C2386" s="7" t="s">
        <v>596</v>
      </c>
      <c r="D2386" s="7">
        <v>58</v>
      </c>
      <c r="E2386" s="8">
        <v>7.3</v>
      </c>
      <c r="F2386" s="1">
        <f t="shared" si="37"/>
        <v>7.9452054794520546</v>
      </c>
    </row>
    <row r="2387" spans="1:6" x14ac:dyDescent="0.2">
      <c r="A2387" s="1">
        <v>6825</v>
      </c>
      <c r="B2387" s="1" t="s">
        <v>687</v>
      </c>
      <c r="C2387" s="7" t="s">
        <v>596</v>
      </c>
      <c r="D2387" s="7">
        <v>480</v>
      </c>
      <c r="E2387" s="8">
        <v>2.0760000000000001</v>
      </c>
      <c r="F2387" s="1">
        <f t="shared" si="37"/>
        <v>231.21387283236993</v>
      </c>
    </row>
    <row r="2388" spans="1:6" x14ac:dyDescent="0.2">
      <c r="A2388" s="1">
        <v>6826</v>
      </c>
      <c r="B2388" s="1" t="s">
        <v>688</v>
      </c>
      <c r="C2388" s="7" t="s">
        <v>596</v>
      </c>
      <c r="D2388" s="7">
        <v>3021</v>
      </c>
      <c r="E2388" s="8">
        <v>7.7</v>
      </c>
      <c r="F2388" s="1">
        <f t="shared" si="37"/>
        <v>392.33766233766232</v>
      </c>
    </row>
    <row r="2389" spans="1:6" x14ac:dyDescent="0.2">
      <c r="A2389" s="1">
        <v>6827</v>
      </c>
      <c r="B2389" s="1" t="s">
        <v>689</v>
      </c>
      <c r="C2389" s="7" t="s">
        <v>596</v>
      </c>
      <c r="D2389" s="7">
        <v>297</v>
      </c>
      <c r="E2389" s="8">
        <v>2.528</v>
      </c>
      <c r="F2389" s="1">
        <f t="shared" si="37"/>
        <v>117.48417721518987</v>
      </c>
    </row>
    <row r="2390" spans="1:6" x14ac:dyDescent="0.2">
      <c r="A2390" s="1">
        <v>6828</v>
      </c>
      <c r="B2390" s="1" t="s">
        <v>690</v>
      </c>
      <c r="C2390" s="7" t="s">
        <v>596</v>
      </c>
      <c r="D2390" s="7">
        <v>3912</v>
      </c>
      <c r="E2390" s="8">
        <v>2.5569999999999999</v>
      </c>
      <c r="F2390" s="1">
        <f t="shared" si="37"/>
        <v>1529.9178725068441</v>
      </c>
    </row>
    <row r="2391" spans="1:6" x14ac:dyDescent="0.2">
      <c r="A2391" s="1">
        <v>6830</v>
      </c>
      <c r="B2391" s="1" t="s">
        <v>691</v>
      </c>
      <c r="C2391" s="7" t="s">
        <v>596</v>
      </c>
      <c r="D2391" s="7">
        <v>4866</v>
      </c>
      <c r="E2391" s="8">
        <v>1.883</v>
      </c>
      <c r="F2391" s="1">
        <f t="shared" si="37"/>
        <v>2584.1741901221453</v>
      </c>
    </row>
    <row r="2392" spans="1:6" x14ac:dyDescent="0.2">
      <c r="A2392" s="1">
        <v>6832</v>
      </c>
      <c r="B2392" s="1" t="s">
        <v>692</v>
      </c>
      <c r="C2392" s="7" t="s">
        <v>596</v>
      </c>
      <c r="D2392" s="7">
        <v>570</v>
      </c>
      <c r="E2392" s="8">
        <v>3.4359999999999999</v>
      </c>
      <c r="F2392" s="1">
        <f t="shared" si="37"/>
        <v>165.89057043073342</v>
      </c>
    </row>
    <row r="2393" spans="1:6" x14ac:dyDescent="0.2">
      <c r="A2393" s="1">
        <v>6833</v>
      </c>
      <c r="B2393" s="1" t="s">
        <v>693</v>
      </c>
      <c r="C2393" s="7" t="s">
        <v>596</v>
      </c>
      <c r="D2393" s="7">
        <v>2672</v>
      </c>
      <c r="E2393" s="8">
        <v>1.591</v>
      </c>
      <c r="F2393" s="1">
        <f t="shared" si="37"/>
        <v>1679.4468887492144</v>
      </c>
    </row>
    <row r="2394" spans="1:6" x14ac:dyDescent="0.2">
      <c r="A2394" s="1">
        <v>6834</v>
      </c>
      <c r="B2394" s="1" t="s">
        <v>694</v>
      </c>
      <c r="C2394" s="7" t="s">
        <v>596</v>
      </c>
      <c r="D2394" s="7">
        <v>5465</v>
      </c>
      <c r="E2394" s="8">
        <v>2.2890000000000001</v>
      </c>
      <c r="F2394" s="1">
        <f t="shared" si="37"/>
        <v>2387.5054608999562</v>
      </c>
    </row>
    <row r="2395" spans="1:6" x14ac:dyDescent="0.2">
      <c r="A2395" s="1">
        <v>6835</v>
      </c>
      <c r="B2395" s="1" t="s">
        <v>695</v>
      </c>
      <c r="C2395" s="7" t="s">
        <v>596</v>
      </c>
      <c r="D2395" s="7">
        <v>955</v>
      </c>
      <c r="E2395" s="8">
        <v>2.762</v>
      </c>
      <c r="F2395" s="1">
        <f t="shared" si="37"/>
        <v>345.76393917451122</v>
      </c>
    </row>
    <row r="2396" spans="1:6" x14ac:dyDescent="0.2">
      <c r="A2396" s="1">
        <v>6836</v>
      </c>
      <c r="B2396" s="1" t="s">
        <v>694</v>
      </c>
      <c r="C2396" s="7" t="s">
        <v>596</v>
      </c>
      <c r="D2396" s="7"/>
      <c r="E2396" s="8"/>
    </row>
    <row r="2397" spans="1:6" x14ac:dyDescent="0.2">
      <c r="A2397" s="1">
        <v>6837</v>
      </c>
      <c r="B2397" s="1" t="s">
        <v>696</v>
      </c>
      <c r="C2397" s="7" t="s">
        <v>596</v>
      </c>
      <c r="D2397" s="7">
        <v>744</v>
      </c>
      <c r="E2397" s="8">
        <v>6.4</v>
      </c>
      <c r="F2397" s="1">
        <f t="shared" si="37"/>
        <v>116.25</v>
      </c>
    </row>
    <row r="2398" spans="1:6" x14ac:dyDescent="0.2">
      <c r="A2398" s="1">
        <v>6838</v>
      </c>
      <c r="B2398" s="1" t="s">
        <v>697</v>
      </c>
      <c r="C2398" s="7" t="s">
        <v>596</v>
      </c>
      <c r="D2398" s="7">
        <v>460</v>
      </c>
      <c r="E2398" s="8">
        <v>14.6</v>
      </c>
      <c r="F2398" s="1">
        <f t="shared" si="37"/>
        <v>31.506849315068493</v>
      </c>
    </row>
    <row r="2399" spans="1:6" x14ac:dyDescent="0.2">
      <c r="A2399" s="1">
        <v>6839</v>
      </c>
      <c r="B2399" s="1" t="s">
        <v>698</v>
      </c>
      <c r="C2399" s="7" t="s">
        <v>596</v>
      </c>
      <c r="D2399" s="7">
        <v>360</v>
      </c>
      <c r="E2399" s="8">
        <v>1.681</v>
      </c>
      <c r="F2399" s="1">
        <f t="shared" si="37"/>
        <v>214.15823914336704</v>
      </c>
    </row>
    <row r="2400" spans="1:6" x14ac:dyDescent="0.2">
      <c r="A2400" s="1">
        <v>6850</v>
      </c>
      <c r="B2400" s="1" t="s">
        <v>699</v>
      </c>
      <c r="C2400" s="7" t="s">
        <v>596</v>
      </c>
      <c r="D2400" s="7">
        <v>7194</v>
      </c>
      <c r="E2400" s="8">
        <v>4.4749999999999996</v>
      </c>
      <c r="F2400" s="1">
        <f t="shared" si="37"/>
        <v>1607.5977653631287</v>
      </c>
    </row>
    <row r="2401" spans="1:6" x14ac:dyDescent="0.2">
      <c r="A2401" s="1">
        <v>6852</v>
      </c>
      <c r="B2401" s="1" t="s">
        <v>700</v>
      </c>
      <c r="C2401" s="7" t="s">
        <v>596</v>
      </c>
      <c r="D2401" s="7">
        <v>966</v>
      </c>
      <c r="E2401" s="8">
        <v>1.5469999999999999</v>
      </c>
      <c r="F2401" s="1">
        <f t="shared" si="37"/>
        <v>624.43438914027149</v>
      </c>
    </row>
    <row r="2402" spans="1:6" x14ac:dyDescent="0.2">
      <c r="A2402" s="1">
        <v>6853</v>
      </c>
      <c r="B2402" s="7"/>
      <c r="C2402" s="7" t="s">
        <v>596</v>
      </c>
      <c r="D2402" s="7">
        <v>2372</v>
      </c>
      <c r="E2402" s="8">
        <v>2.0249999999999999</v>
      </c>
      <c r="F2402" s="1">
        <f t="shared" si="37"/>
        <v>1171.358024691358</v>
      </c>
    </row>
    <row r="2403" spans="1:6" x14ac:dyDescent="0.2">
      <c r="A2403" s="1">
        <v>6854</v>
      </c>
      <c r="B2403" s="1" t="s">
        <v>701</v>
      </c>
      <c r="C2403" s="7" t="s">
        <v>596</v>
      </c>
      <c r="D2403" s="7">
        <v>915</v>
      </c>
      <c r="E2403" s="8">
        <v>0.93100000000000005</v>
      </c>
      <c r="F2403" s="1">
        <f t="shared" si="37"/>
        <v>982.81417830290002</v>
      </c>
    </row>
    <row r="2404" spans="1:6" x14ac:dyDescent="0.2">
      <c r="A2404" s="1">
        <v>6855</v>
      </c>
      <c r="B2404" s="1" t="s">
        <v>701</v>
      </c>
      <c r="C2404" s="7" t="s">
        <v>596</v>
      </c>
      <c r="D2404" s="7">
        <v>4365</v>
      </c>
      <c r="E2404" s="8">
        <v>5.2</v>
      </c>
      <c r="F2404" s="1">
        <f t="shared" si="37"/>
        <v>839.42307692307691</v>
      </c>
    </row>
    <row r="2405" spans="1:6" x14ac:dyDescent="0.2">
      <c r="A2405" s="1">
        <v>6862</v>
      </c>
      <c r="B2405" s="1" t="s">
        <v>699</v>
      </c>
      <c r="C2405" s="7" t="s">
        <v>596</v>
      </c>
      <c r="D2405" s="7">
        <v>2325</v>
      </c>
      <c r="E2405" s="8">
        <v>2.097</v>
      </c>
      <c r="F2405" s="1">
        <f t="shared" si="37"/>
        <v>1108.7267525035766</v>
      </c>
    </row>
    <row r="2406" spans="1:6" x14ac:dyDescent="0.2">
      <c r="A2406" s="1">
        <v>6863</v>
      </c>
      <c r="B2406" s="1" t="s">
        <v>699</v>
      </c>
      <c r="C2406" s="7" t="s">
        <v>596</v>
      </c>
      <c r="D2406" s="7">
        <v>544</v>
      </c>
      <c r="E2406" s="8">
        <v>0.88500000000000001</v>
      </c>
      <c r="F2406" s="1">
        <f t="shared" si="37"/>
        <v>614.68926553672316</v>
      </c>
    </row>
    <row r="2407" spans="1:6" x14ac:dyDescent="0.2">
      <c r="A2407" s="1">
        <v>6864</v>
      </c>
      <c r="B2407" s="1" t="s">
        <v>702</v>
      </c>
      <c r="C2407" s="7" t="s">
        <v>596</v>
      </c>
      <c r="D2407" s="7">
        <v>845</v>
      </c>
      <c r="E2407" s="8">
        <v>2.8210000000000002</v>
      </c>
      <c r="F2407" s="1">
        <f t="shared" si="37"/>
        <v>299.5391705069124</v>
      </c>
    </row>
    <row r="2408" spans="1:6" x14ac:dyDescent="0.2">
      <c r="A2408" s="1">
        <v>6865</v>
      </c>
      <c r="B2408" s="1" t="s">
        <v>699</v>
      </c>
      <c r="C2408" s="7" t="s">
        <v>596</v>
      </c>
      <c r="D2408" s="7">
        <v>368</v>
      </c>
      <c r="E2408" s="8">
        <v>1.5649999999999999</v>
      </c>
      <c r="F2408" s="1">
        <f t="shared" si="37"/>
        <v>235.14376996805112</v>
      </c>
    </row>
    <row r="2409" spans="1:6" x14ac:dyDescent="0.2">
      <c r="A2409" s="1">
        <v>6866</v>
      </c>
      <c r="B2409" s="7"/>
      <c r="C2409" s="7" t="s">
        <v>596</v>
      </c>
      <c r="D2409" s="7">
        <v>327</v>
      </c>
      <c r="E2409" s="8">
        <v>7.5</v>
      </c>
      <c r="F2409" s="1">
        <f t="shared" si="37"/>
        <v>43.6</v>
      </c>
    </row>
    <row r="2410" spans="1:6" x14ac:dyDescent="0.2">
      <c r="A2410" s="1">
        <v>6867</v>
      </c>
      <c r="B2410" s="1" t="s">
        <v>689</v>
      </c>
      <c r="C2410" s="7" t="s">
        <v>596</v>
      </c>
      <c r="D2410" s="7"/>
      <c r="E2410" s="8">
        <v>1.5169999999999999</v>
      </c>
      <c r="F2410" s="1">
        <f t="shared" si="37"/>
        <v>0</v>
      </c>
    </row>
    <row r="2411" spans="1:6" x14ac:dyDescent="0.2">
      <c r="A2411" s="1">
        <v>6872</v>
      </c>
      <c r="B2411" s="1" t="s">
        <v>699</v>
      </c>
      <c r="C2411" s="7" t="s">
        <v>596</v>
      </c>
      <c r="D2411" s="7">
        <v>215</v>
      </c>
      <c r="E2411" s="8">
        <v>7.4</v>
      </c>
      <c r="F2411" s="1">
        <f t="shared" si="37"/>
        <v>29.054054054054053</v>
      </c>
    </row>
    <row r="2412" spans="1:6" x14ac:dyDescent="0.2">
      <c r="A2412" s="1">
        <v>6873</v>
      </c>
      <c r="B2412" s="1" t="s">
        <v>703</v>
      </c>
      <c r="C2412" s="7" t="s">
        <v>596</v>
      </c>
      <c r="D2412" s="7">
        <v>473</v>
      </c>
      <c r="E2412" s="8">
        <v>0.76100000000000001</v>
      </c>
      <c r="F2412" s="1">
        <f t="shared" si="37"/>
        <v>621.550591327201</v>
      </c>
    </row>
    <row r="2413" spans="1:6" x14ac:dyDescent="0.2">
      <c r="A2413" s="1">
        <v>6874</v>
      </c>
      <c r="B2413" s="1" t="s">
        <v>703</v>
      </c>
      <c r="C2413" s="7" t="s">
        <v>596</v>
      </c>
      <c r="D2413" s="7">
        <v>1569</v>
      </c>
      <c r="E2413" s="8">
        <v>7.3</v>
      </c>
      <c r="F2413" s="1">
        <f t="shared" si="37"/>
        <v>214.93150684931507</v>
      </c>
    </row>
    <row r="2414" spans="1:6" x14ac:dyDescent="0.2">
      <c r="A2414" s="1">
        <v>6875</v>
      </c>
      <c r="B2414" s="1" t="s">
        <v>703</v>
      </c>
      <c r="C2414" s="7" t="s">
        <v>596</v>
      </c>
      <c r="D2414" s="7"/>
      <c r="E2414" s="8">
        <v>3.8460000000000001</v>
      </c>
      <c r="F2414" s="1">
        <f t="shared" si="37"/>
        <v>0</v>
      </c>
    </row>
    <row r="2415" spans="1:6" x14ac:dyDescent="0.2">
      <c r="A2415" s="1">
        <v>6877</v>
      </c>
      <c r="B2415" s="7"/>
      <c r="C2415" s="7" t="s">
        <v>596</v>
      </c>
      <c r="D2415" s="7">
        <v>2314</v>
      </c>
      <c r="E2415" s="8">
        <v>2.4590000000000001</v>
      </c>
      <c r="F2415" s="1">
        <f t="shared" si="37"/>
        <v>941.03294021960141</v>
      </c>
    </row>
    <row r="2416" spans="1:6" x14ac:dyDescent="0.2">
      <c r="A2416" s="1">
        <v>6883</v>
      </c>
      <c r="B2416" s="1" t="s">
        <v>704</v>
      </c>
      <c r="C2416" s="7" t="s">
        <v>596</v>
      </c>
      <c r="D2416" s="7">
        <v>2132</v>
      </c>
      <c r="E2416" s="8">
        <v>5.2</v>
      </c>
      <c r="F2416" s="1">
        <f t="shared" si="37"/>
        <v>410</v>
      </c>
    </row>
    <row r="2417" spans="1:6" x14ac:dyDescent="0.2">
      <c r="A2417" s="1">
        <v>6900</v>
      </c>
      <c r="B2417" s="7"/>
      <c r="C2417" s="7" t="s">
        <v>596</v>
      </c>
      <c r="D2417" s="7">
        <v>33833</v>
      </c>
      <c r="E2417" s="8">
        <v>7.8</v>
      </c>
      <c r="F2417" s="1">
        <f t="shared" si="37"/>
        <v>4337.5641025641025</v>
      </c>
    </row>
    <row r="2418" spans="1:6" x14ac:dyDescent="0.2">
      <c r="A2418" s="1">
        <v>6901</v>
      </c>
      <c r="B2418" s="1" t="s">
        <v>705</v>
      </c>
      <c r="C2418" s="7" t="s">
        <v>596</v>
      </c>
      <c r="D2418" s="7"/>
      <c r="E2418" s="8"/>
    </row>
    <row r="2419" spans="1:6" x14ac:dyDescent="0.2">
      <c r="A2419" s="1">
        <v>6902</v>
      </c>
      <c r="B2419" s="1" t="s">
        <v>705</v>
      </c>
      <c r="C2419" s="7" t="s">
        <v>596</v>
      </c>
      <c r="D2419" s="7"/>
      <c r="E2419" s="8"/>
    </row>
    <row r="2420" spans="1:6" x14ac:dyDescent="0.2">
      <c r="A2420" s="1">
        <v>6903</v>
      </c>
      <c r="B2420" s="1" t="s">
        <v>705</v>
      </c>
      <c r="C2420" s="7" t="s">
        <v>596</v>
      </c>
      <c r="D2420" s="7"/>
      <c r="E2420" s="8"/>
    </row>
    <row r="2421" spans="1:6" x14ac:dyDescent="0.2">
      <c r="A2421" s="1">
        <v>6904</v>
      </c>
      <c r="B2421" s="1" t="s">
        <v>705</v>
      </c>
      <c r="C2421" s="7" t="s">
        <v>596</v>
      </c>
      <c r="D2421" s="7"/>
      <c r="E2421" s="8"/>
    </row>
    <row r="2422" spans="1:6" x14ac:dyDescent="0.2">
      <c r="A2422" s="1">
        <v>6905</v>
      </c>
      <c r="B2422" s="1" t="s">
        <v>705</v>
      </c>
      <c r="C2422" s="7" t="s">
        <v>596</v>
      </c>
      <c r="D2422" s="7"/>
      <c r="E2422" s="8"/>
    </row>
    <row r="2423" spans="1:6" x14ac:dyDescent="0.2">
      <c r="A2423" s="1">
        <v>6906</v>
      </c>
      <c r="B2423" s="1" t="s">
        <v>705</v>
      </c>
      <c r="C2423" s="7" t="s">
        <v>596</v>
      </c>
      <c r="D2423" s="7"/>
      <c r="E2423" s="8"/>
    </row>
    <row r="2424" spans="1:6" x14ac:dyDescent="0.2">
      <c r="A2424" s="1">
        <v>6907</v>
      </c>
      <c r="B2424" s="1" t="s">
        <v>705</v>
      </c>
      <c r="C2424" s="7" t="s">
        <v>596</v>
      </c>
      <c r="D2424" s="7"/>
      <c r="E2424" s="8"/>
    </row>
    <row r="2425" spans="1:6" x14ac:dyDescent="0.2">
      <c r="A2425" s="1">
        <v>6908</v>
      </c>
      <c r="B2425" s="1" t="s">
        <v>706</v>
      </c>
      <c r="C2425" s="7" t="s">
        <v>596</v>
      </c>
      <c r="D2425" s="7"/>
      <c r="E2425" s="8"/>
    </row>
    <row r="2426" spans="1:6" x14ac:dyDescent="0.2">
      <c r="A2426" s="1">
        <v>6910</v>
      </c>
      <c r="B2426" s="1" t="s">
        <v>705</v>
      </c>
      <c r="C2426" s="7" t="s">
        <v>596</v>
      </c>
      <c r="D2426" s="7"/>
      <c r="E2426" s="8"/>
    </row>
    <row r="2427" spans="1:6" x14ac:dyDescent="0.2">
      <c r="A2427" s="1">
        <v>6912</v>
      </c>
      <c r="B2427" s="1" t="s">
        <v>707</v>
      </c>
      <c r="C2427" s="7" t="s">
        <v>596</v>
      </c>
      <c r="D2427" s="7">
        <v>2223</v>
      </c>
      <c r="E2427" s="8">
        <v>3.0110000000000001</v>
      </c>
      <c r="F2427" s="1">
        <f t="shared" si="37"/>
        <v>738.29292593822652</v>
      </c>
    </row>
    <row r="2428" spans="1:6" x14ac:dyDescent="0.2">
      <c r="A2428" s="1">
        <v>6913</v>
      </c>
      <c r="B2428" s="1" t="s">
        <v>705</v>
      </c>
      <c r="C2428" s="7" t="s">
        <v>596</v>
      </c>
      <c r="D2428" s="7">
        <v>508</v>
      </c>
      <c r="E2428" s="8">
        <v>1.056</v>
      </c>
      <c r="F2428" s="1">
        <f t="shared" si="37"/>
        <v>481.06060606060606</v>
      </c>
    </row>
    <row r="2429" spans="1:6" x14ac:dyDescent="0.2">
      <c r="A2429" s="1">
        <v>6914</v>
      </c>
      <c r="B2429" s="1" t="s">
        <v>1196</v>
      </c>
      <c r="C2429" s="7" t="s">
        <v>596</v>
      </c>
      <c r="D2429" s="7">
        <v>683</v>
      </c>
      <c r="E2429" s="8">
        <v>4.2679999999999998</v>
      </c>
      <c r="F2429" s="1">
        <f t="shared" si="37"/>
        <v>160.02811621368323</v>
      </c>
    </row>
    <row r="2430" spans="1:6" x14ac:dyDescent="0.2">
      <c r="A2430" s="1">
        <v>6915</v>
      </c>
      <c r="B2430" s="1" t="s">
        <v>705</v>
      </c>
      <c r="C2430" s="7" t="s">
        <v>596</v>
      </c>
      <c r="D2430" s="7">
        <v>2060</v>
      </c>
      <c r="E2430" s="8">
        <v>0.55700000000000005</v>
      </c>
      <c r="F2430" s="1">
        <f t="shared" si="37"/>
        <v>3698.3842010771991</v>
      </c>
    </row>
    <row r="2431" spans="1:6" x14ac:dyDescent="0.2">
      <c r="A2431" s="1">
        <v>6916</v>
      </c>
      <c r="B2431" s="1" t="s">
        <v>708</v>
      </c>
      <c r="C2431" s="7" t="s">
        <v>596</v>
      </c>
      <c r="D2431" s="7">
        <v>496</v>
      </c>
      <c r="E2431" s="8">
        <v>0.61099999999999999</v>
      </c>
      <c r="F2431" s="1">
        <f t="shared" si="37"/>
        <v>811.78396072013095</v>
      </c>
    </row>
    <row r="2432" spans="1:6" x14ac:dyDescent="0.2">
      <c r="A2432" s="1">
        <v>6917</v>
      </c>
      <c r="B2432" s="7"/>
      <c r="C2432" s="7" t="s">
        <v>596</v>
      </c>
      <c r="D2432" s="7">
        <v>1521</v>
      </c>
      <c r="E2432" s="8">
        <v>1.004</v>
      </c>
      <c r="F2432" s="1">
        <f t="shared" si="37"/>
        <v>1514.9402390438247</v>
      </c>
    </row>
    <row r="2433" spans="1:6" x14ac:dyDescent="0.2">
      <c r="A2433" s="1">
        <v>6918</v>
      </c>
      <c r="B2433" s="7"/>
      <c r="C2433" s="7" t="s">
        <v>596</v>
      </c>
      <c r="D2433" s="7">
        <v>1158</v>
      </c>
      <c r="E2433" s="8">
        <v>2.66</v>
      </c>
      <c r="F2433" s="1">
        <f t="shared" si="37"/>
        <v>435.33834586466162</v>
      </c>
    </row>
    <row r="2434" spans="1:6" x14ac:dyDescent="0.2">
      <c r="A2434" s="1">
        <v>6919</v>
      </c>
      <c r="B2434" s="7"/>
      <c r="C2434" s="7" t="s">
        <v>596</v>
      </c>
      <c r="D2434" s="7">
        <v>179</v>
      </c>
      <c r="E2434" s="8">
        <v>0.89600000000000002</v>
      </c>
      <c r="F2434" s="1">
        <f t="shared" si="37"/>
        <v>199.77678571428572</v>
      </c>
    </row>
    <row r="2435" spans="1:6" x14ac:dyDescent="0.2">
      <c r="A2435" s="1">
        <v>6921</v>
      </c>
      <c r="B2435" s="1" t="s">
        <v>709</v>
      </c>
      <c r="C2435" s="7" t="s">
        <v>596</v>
      </c>
      <c r="D2435" s="7">
        <v>322</v>
      </c>
      <c r="E2435" s="8">
        <v>2.2759999999999998</v>
      </c>
      <c r="F2435" s="1">
        <f t="shared" ref="F2435:F2498" si="38">D2435/E2435</f>
        <v>141.47627416520211</v>
      </c>
    </row>
    <row r="2436" spans="1:6" x14ac:dyDescent="0.2">
      <c r="A2436" s="1">
        <v>6922</v>
      </c>
      <c r="B2436" s="1" t="s">
        <v>709</v>
      </c>
      <c r="C2436" s="7" t="s">
        <v>596</v>
      </c>
      <c r="D2436" s="7">
        <v>748</v>
      </c>
      <c r="E2436" s="8">
        <v>4.351</v>
      </c>
      <c r="F2436" s="1">
        <f t="shared" si="38"/>
        <v>171.91450241323832</v>
      </c>
    </row>
    <row r="2437" spans="1:6" x14ac:dyDescent="0.2">
      <c r="A2437" s="1">
        <v>6924</v>
      </c>
      <c r="B2437" s="1" t="s">
        <v>710</v>
      </c>
      <c r="C2437" s="7" t="s">
        <v>596</v>
      </c>
      <c r="D2437" s="7">
        <v>1861</v>
      </c>
      <c r="E2437" s="8">
        <v>0.84499999999999997</v>
      </c>
      <c r="F2437" s="1">
        <f t="shared" si="38"/>
        <v>2202.3668639053253</v>
      </c>
    </row>
    <row r="2438" spans="1:6" x14ac:dyDescent="0.2">
      <c r="A2438" s="1">
        <v>6925</v>
      </c>
      <c r="B2438" s="7"/>
      <c r="C2438" s="7" t="s">
        <v>596</v>
      </c>
      <c r="D2438" s="7">
        <v>1564</v>
      </c>
      <c r="E2438" s="8">
        <v>1.1659999999999999</v>
      </c>
      <c r="F2438" s="1">
        <f t="shared" si="38"/>
        <v>1341.3379073756432</v>
      </c>
    </row>
    <row r="2439" spans="1:6" x14ac:dyDescent="0.2">
      <c r="A2439" s="1">
        <v>6926</v>
      </c>
      <c r="B2439" s="1" t="s">
        <v>711</v>
      </c>
      <c r="C2439" s="7" t="s">
        <v>596</v>
      </c>
      <c r="D2439" s="7">
        <v>3715</v>
      </c>
      <c r="E2439" s="8">
        <v>4.1749999999999998</v>
      </c>
      <c r="F2439" s="1">
        <f t="shared" si="38"/>
        <v>889.82035928143716</v>
      </c>
    </row>
    <row r="2440" spans="1:6" x14ac:dyDescent="0.2">
      <c r="A2440" s="1">
        <v>6927</v>
      </c>
      <c r="B2440" s="1" t="s">
        <v>1197</v>
      </c>
      <c r="C2440" s="7" t="s">
        <v>596</v>
      </c>
      <c r="D2440" s="7">
        <v>259</v>
      </c>
      <c r="E2440" s="8">
        <v>1.3080000000000001</v>
      </c>
      <c r="F2440" s="1">
        <f t="shared" si="38"/>
        <v>198.01223241590213</v>
      </c>
    </row>
    <row r="2441" spans="1:6" x14ac:dyDescent="0.2">
      <c r="A2441" s="1">
        <v>6928</v>
      </c>
      <c r="B2441" s="1" t="s">
        <v>712</v>
      </c>
      <c r="C2441" s="7" t="s">
        <v>596</v>
      </c>
      <c r="D2441" s="7">
        <v>1162</v>
      </c>
      <c r="E2441" s="8">
        <v>2.3780000000000001</v>
      </c>
      <c r="F2441" s="1">
        <f t="shared" si="38"/>
        <v>488.64592094196803</v>
      </c>
    </row>
    <row r="2442" spans="1:6" x14ac:dyDescent="0.2">
      <c r="A2442" s="1">
        <v>6929</v>
      </c>
      <c r="B2442" s="1" t="s">
        <v>713</v>
      </c>
      <c r="C2442" s="7" t="s">
        <v>596</v>
      </c>
      <c r="D2442" s="7">
        <v>1264</v>
      </c>
      <c r="E2442" s="8">
        <v>0.71299999999999997</v>
      </c>
      <c r="F2442" s="1">
        <f t="shared" si="38"/>
        <v>1772.7910238429174</v>
      </c>
    </row>
    <row r="2443" spans="1:6" x14ac:dyDescent="0.2">
      <c r="A2443" s="1">
        <v>6930</v>
      </c>
      <c r="B2443" s="1" t="s">
        <v>714</v>
      </c>
      <c r="C2443" s="7" t="s">
        <v>596</v>
      </c>
      <c r="D2443" s="7">
        <v>1929</v>
      </c>
      <c r="E2443" s="8">
        <v>1.8640000000000001</v>
      </c>
      <c r="F2443" s="1">
        <f t="shared" si="38"/>
        <v>1034.8712446351931</v>
      </c>
    </row>
    <row r="2444" spans="1:6" x14ac:dyDescent="0.2">
      <c r="A2444" s="1">
        <v>6932</v>
      </c>
      <c r="B2444" s="1" t="s">
        <v>715</v>
      </c>
      <c r="C2444" s="7" t="s">
        <v>596</v>
      </c>
      <c r="D2444" s="7">
        <v>4546</v>
      </c>
      <c r="E2444" s="8">
        <v>2.274</v>
      </c>
      <c r="F2444" s="1">
        <f t="shared" si="38"/>
        <v>1999.1204925241864</v>
      </c>
    </row>
    <row r="2445" spans="1:6" x14ac:dyDescent="0.2">
      <c r="A2445" s="1">
        <v>6933</v>
      </c>
      <c r="B2445" s="7"/>
      <c r="C2445" s="7" t="s">
        <v>596</v>
      </c>
      <c r="D2445" s="7">
        <v>862</v>
      </c>
      <c r="E2445" s="8">
        <v>1.7190000000000001</v>
      </c>
      <c r="F2445" s="1">
        <f t="shared" si="38"/>
        <v>501.45433391506685</v>
      </c>
    </row>
    <row r="2446" spans="1:6" x14ac:dyDescent="0.2">
      <c r="A2446" s="1">
        <v>6934</v>
      </c>
      <c r="B2446" s="1" t="s">
        <v>716</v>
      </c>
      <c r="C2446" s="7" t="s">
        <v>596</v>
      </c>
      <c r="D2446" s="7">
        <v>2408</v>
      </c>
      <c r="E2446" s="8">
        <v>2.7050000000000001</v>
      </c>
      <c r="F2446" s="1">
        <f t="shared" si="38"/>
        <v>890.20332717190388</v>
      </c>
    </row>
    <row r="2447" spans="1:6" x14ac:dyDescent="0.2">
      <c r="A2447" s="1">
        <v>6935</v>
      </c>
      <c r="B2447" s="1" t="s">
        <v>716</v>
      </c>
      <c r="C2447" s="7" t="s">
        <v>596</v>
      </c>
      <c r="D2447" s="7">
        <v>129</v>
      </c>
      <c r="E2447" s="8">
        <v>1.518</v>
      </c>
      <c r="F2447" s="1">
        <f t="shared" si="38"/>
        <v>84.980237154150203</v>
      </c>
    </row>
    <row r="2448" spans="1:6" x14ac:dyDescent="0.2">
      <c r="A2448" s="1">
        <v>6936</v>
      </c>
      <c r="B2448" s="1" t="s">
        <v>717</v>
      </c>
      <c r="C2448" s="7" t="s">
        <v>596</v>
      </c>
      <c r="D2448" s="7">
        <v>784</v>
      </c>
      <c r="E2448" s="8">
        <v>4.1449999999999996</v>
      </c>
      <c r="F2448" s="1">
        <f t="shared" si="38"/>
        <v>189.1435464414958</v>
      </c>
    </row>
    <row r="2449" spans="1:6" x14ac:dyDescent="0.2">
      <c r="A2449" s="1">
        <v>6937</v>
      </c>
      <c r="B2449" s="1" t="s">
        <v>1198</v>
      </c>
      <c r="C2449" s="7" t="s">
        <v>596</v>
      </c>
      <c r="D2449" s="7">
        <v>352</v>
      </c>
      <c r="E2449" s="8">
        <v>5.5</v>
      </c>
      <c r="F2449" s="1">
        <f t="shared" si="38"/>
        <v>64</v>
      </c>
    </row>
    <row r="2450" spans="1:6" x14ac:dyDescent="0.2">
      <c r="A2450" s="1">
        <v>6938</v>
      </c>
      <c r="B2450" s="1" t="s">
        <v>718</v>
      </c>
      <c r="C2450" s="7" t="s">
        <v>596</v>
      </c>
      <c r="D2450" s="7">
        <v>141</v>
      </c>
      <c r="E2450" s="8">
        <v>6.2</v>
      </c>
      <c r="F2450" s="1">
        <f t="shared" si="38"/>
        <v>22.741935483870968</v>
      </c>
    </row>
    <row r="2451" spans="1:6" x14ac:dyDescent="0.2">
      <c r="A2451" s="1">
        <v>6939</v>
      </c>
      <c r="B2451" s="1" t="s">
        <v>1199</v>
      </c>
      <c r="C2451" s="7" t="s">
        <v>596</v>
      </c>
      <c r="D2451" s="7">
        <v>878</v>
      </c>
      <c r="E2451" s="8">
        <v>10.1</v>
      </c>
      <c r="F2451" s="1">
        <f t="shared" si="38"/>
        <v>86.93069306930694</v>
      </c>
    </row>
    <row r="2452" spans="1:6" x14ac:dyDescent="0.2">
      <c r="A2452" s="1">
        <v>6942</v>
      </c>
      <c r="B2452" s="7"/>
      <c r="C2452" s="7" t="s">
        <v>596</v>
      </c>
      <c r="D2452" s="7">
        <v>3063</v>
      </c>
      <c r="E2452" s="8">
        <v>0.746</v>
      </c>
      <c r="F2452" s="1">
        <f t="shared" si="38"/>
        <v>4105.8981233243967</v>
      </c>
    </row>
    <row r="2453" spans="1:6" x14ac:dyDescent="0.2">
      <c r="A2453" s="1">
        <v>6943</v>
      </c>
      <c r="B2453" s="1" t="s">
        <v>719</v>
      </c>
      <c r="C2453" s="7" t="s">
        <v>596</v>
      </c>
      <c r="D2453" s="7">
        <v>2139</v>
      </c>
      <c r="E2453" s="8">
        <v>1.3839999999999999</v>
      </c>
      <c r="F2453" s="1">
        <f t="shared" si="38"/>
        <v>1545.5202312138729</v>
      </c>
    </row>
    <row r="2454" spans="1:6" x14ac:dyDescent="0.2">
      <c r="A2454" s="1">
        <v>6944</v>
      </c>
      <c r="B2454" s="1" t="s">
        <v>720</v>
      </c>
      <c r="C2454" s="7" t="s">
        <v>596</v>
      </c>
      <c r="D2454" s="7">
        <v>1223</v>
      </c>
      <c r="E2454" s="8">
        <v>1.0580000000000001</v>
      </c>
      <c r="F2454" s="1">
        <f t="shared" si="38"/>
        <v>1155.9546313799622</v>
      </c>
    </row>
    <row r="2455" spans="1:6" x14ac:dyDescent="0.2">
      <c r="A2455" s="1">
        <v>6945</v>
      </c>
      <c r="B2455" s="1" t="s">
        <v>721</v>
      </c>
      <c r="C2455" s="7" t="s">
        <v>596</v>
      </c>
      <c r="D2455" s="7">
        <v>1427</v>
      </c>
      <c r="E2455" s="8">
        <v>2.069</v>
      </c>
      <c r="F2455" s="1">
        <f t="shared" si="38"/>
        <v>689.70517158047369</v>
      </c>
    </row>
    <row r="2456" spans="1:6" x14ac:dyDescent="0.2">
      <c r="A2456" s="1">
        <v>6946</v>
      </c>
      <c r="B2456" s="7"/>
      <c r="C2456" s="7" t="s">
        <v>596</v>
      </c>
      <c r="D2456" s="7">
        <v>1652</v>
      </c>
      <c r="E2456" s="8">
        <v>1.7989999999999999</v>
      </c>
      <c r="F2456" s="1">
        <f t="shared" si="38"/>
        <v>918.2879377431907</v>
      </c>
    </row>
    <row r="2457" spans="1:6" x14ac:dyDescent="0.2">
      <c r="A2457" s="1">
        <v>6947</v>
      </c>
      <c r="B2457" s="1" t="s">
        <v>722</v>
      </c>
      <c r="C2457" s="7" t="s">
        <v>596</v>
      </c>
      <c r="D2457" s="7">
        <v>604</v>
      </c>
      <c r="E2457" s="8">
        <v>1.4279999999999999</v>
      </c>
      <c r="F2457" s="1">
        <f t="shared" si="38"/>
        <v>422.96918767507003</v>
      </c>
    </row>
    <row r="2458" spans="1:6" x14ac:dyDescent="0.2">
      <c r="A2458" s="1">
        <v>6948</v>
      </c>
      <c r="B2458" s="7"/>
      <c r="C2458" s="7" t="s">
        <v>596</v>
      </c>
      <c r="D2458" s="7">
        <v>1629</v>
      </c>
      <c r="E2458" s="8">
        <v>1.5740000000000001</v>
      </c>
      <c r="F2458" s="1">
        <f t="shared" si="38"/>
        <v>1034.9428208386278</v>
      </c>
    </row>
    <row r="2459" spans="1:6" x14ac:dyDescent="0.2">
      <c r="A2459" s="1">
        <v>6949</v>
      </c>
      <c r="B2459" s="1" t="s">
        <v>1200</v>
      </c>
      <c r="C2459" s="7" t="s">
        <v>596</v>
      </c>
      <c r="D2459" s="7">
        <v>2653</v>
      </c>
      <c r="E2459" s="8">
        <v>2.056</v>
      </c>
      <c r="F2459" s="1">
        <f t="shared" si="38"/>
        <v>1290.3696498054474</v>
      </c>
    </row>
    <row r="2460" spans="1:6" x14ac:dyDescent="0.2">
      <c r="A2460" s="1">
        <v>6950</v>
      </c>
      <c r="B2460" s="1" t="s">
        <v>723</v>
      </c>
      <c r="C2460" s="7" t="s">
        <v>596</v>
      </c>
      <c r="D2460" s="7">
        <v>2781</v>
      </c>
      <c r="E2460" s="8">
        <v>0.83899999999999997</v>
      </c>
      <c r="F2460" s="1">
        <f t="shared" si="38"/>
        <v>3314.6603098927294</v>
      </c>
    </row>
    <row r="2461" spans="1:6" x14ac:dyDescent="0.2">
      <c r="A2461" s="1">
        <v>6951</v>
      </c>
      <c r="B2461" s="1" t="s">
        <v>705</v>
      </c>
      <c r="C2461" s="7" t="s">
        <v>596</v>
      </c>
      <c r="D2461" s="7">
        <v>526</v>
      </c>
      <c r="E2461" s="8">
        <v>14</v>
      </c>
      <c r="F2461" s="1">
        <f t="shared" si="38"/>
        <v>37.571428571428569</v>
      </c>
    </row>
    <row r="2462" spans="1:6" x14ac:dyDescent="0.2">
      <c r="A2462" s="1">
        <v>6952</v>
      </c>
      <c r="B2462" s="1" t="s">
        <v>724</v>
      </c>
      <c r="C2462" s="7" t="s">
        <v>596</v>
      </c>
      <c r="D2462" s="7">
        <v>2568</v>
      </c>
      <c r="E2462" s="8">
        <v>1.29</v>
      </c>
      <c r="F2462" s="1">
        <f t="shared" si="38"/>
        <v>1990.6976744186045</v>
      </c>
    </row>
    <row r="2463" spans="1:6" x14ac:dyDescent="0.2">
      <c r="A2463" s="1">
        <v>6953</v>
      </c>
      <c r="B2463" s="1" t="s">
        <v>705</v>
      </c>
      <c r="C2463" s="7" t="s">
        <v>596</v>
      </c>
      <c r="D2463" s="7">
        <v>730</v>
      </c>
      <c r="E2463" s="8">
        <v>1.571</v>
      </c>
      <c r="F2463" s="1">
        <f t="shared" si="38"/>
        <v>464.67218332272438</v>
      </c>
    </row>
    <row r="2464" spans="1:6" x14ac:dyDescent="0.2">
      <c r="A2464" s="1">
        <v>6954</v>
      </c>
      <c r="B2464" s="7"/>
      <c r="C2464" s="7" t="s">
        <v>596</v>
      </c>
      <c r="D2464" s="7">
        <v>964</v>
      </c>
      <c r="E2464" s="8">
        <v>4.4249999999999998</v>
      </c>
      <c r="F2464" s="1">
        <f t="shared" si="38"/>
        <v>217.85310734463278</v>
      </c>
    </row>
    <row r="2465" spans="1:6" x14ac:dyDescent="0.2">
      <c r="A2465" s="1">
        <v>6955</v>
      </c>
      <c r="B2465" s="7"/>
      <c r="C2465" s="7" t="s">
        <v>596</v>
      </c>
      <c r="D2465" s="7">
        <v>588</v>
      </c>
      <c r="E2465" s="8">
        <v>0.64600000000000002</v>
      </c>
      <c r="F2465" s="1">
        <f t="shared" si="38"/>
        <v>910.21671826625379</v>
      </c>
    </row>
    <row r="2466" spans="1:6" x14ac:dyDescent="0.2">
      <c r="A2466" s="1">
        <v>6956</v>
      </c>
      <c r="B2466" s="1" t="s">
        <v>725</v>
      </c>
      <c r="C2466" s="7" t="s">
        <v>596</v>
      </c>
      <c r="D2466" s="7">
        <v>258</v>
      </c>
      <c r="E2466" s="8">
        <v>1.365</v>
      </c>
      <c r="F2466" s="1">
        <f t="shared" si="38"/>
        <v>189.01098901098902</v>
      </c>
    </row>
    <row r="2467" spans="1:6" x14ac:dyDescent="0.2">
      <c r="A2467" s="1">
        <v>6957</v>
      </c>
      <c r="B2467" s="1" t="s">
        <v>1201</v>
      </c>
      <c r="C2467" s="7" t="s">
        <v>596</v>
      </c>
      <c r="D2467" s="7">
        <v>172</v>
      </c>
      <c r="E2467" s="8">
        <v>0.90300000000000002</v>
      </c>
      <c r="F2467" s="1">
        <f t="shared" si="38"/>
        <v>190.47619047619048</v>
      </c>
    </row>
    <row r="2468" spans="1:6" x14ac:dyDescent="0.2">
      <c r="A2468" s="1">
        <v>6958</v>
      </c>
      <c r="B2468" s="7"/>
      <c r="C2468" s="7" t="s">
        <v>596</v>
      </c>
      <c r="D2468" s="7">
        <v>21</v>
      </c>
      <c r="E2468" s="8">
        <v>8</v>
      </c>
      <c r="F2468" s="1">
        <f t="shared" si="38"/>
        <v>2.625</v>
      </c>
    </row>
    <row r="2469" spans="1:6" x14ac:dyDescent="0.2">
      <c r="A2469" s="1">
        <v>6959</v>
      </c>
      <c r="B2469" s="1" t="s">
        <v>726</v>
      </c>
      <c r="C2469" s="7" t="s">
        <v>596</v>
      </c>
      <c r="D2469" s="7">
        <v>480</v>
      </c>
      <c r="E2469" s="8">
        <v>9.5</v>
      </c>
      <c r="F2469" s="1">
        <f t="shared" si="38"/>
        <v>50.526315789473685</v>
      </c>
    </row>
    <row r="2470" spans="1:6" x14ac:dyDescent="0.2">
      <c r="A2470" s="1">
        <v>6960</v>
      </c>
      <c r="B2470" s="7"/>
      <c r="C2470" s="7" t="s">
        <v>596</v>
      </c>
      <c r="D2470" s="7">
        <v>414</v>
      </c>
      <c r="E2470" s="8">
        <v>21.6</v>
      </c>
      <c r="F2470" s="1">
        <f t="shared" si="38"/>
        <v>19.166666666666664</v>
      </c>
    </row>
    <row r="2471" spans="1:6" x14ac:dyDescent="0.2">
      <c r="A2471" s="1">
        <v>6962</v>
      </c>
      <c r="B2471" s="1" t="s">
        <v>727</v>
      </c>
      <c r="C2471" s="7" t="s">
        <v>596</v>
      </c>
      <c r="D2471" s="7">
        <v>4088</v>
      </c>
      <c r="E2471" s="8">
        <v>1.177</v>
      </c>
      <c r="F2471" s="1">
        <f t="shared" si="38"/>
        <v>3473.2370433305014</v>
      </c>
    </row>
    <row r="2472" spans="1:6" x14ac:dyDescent="0.2">
      <c r="A2472" s="1">
        <v>6963</v>
      </c>
      <c r="B2472" s="1" t="s">
        <v>728</v>
      </c>
      <c r="C2472" s="7" t="s">
        <v>596</v>
      </c>
      <c r="D2472" s="7">
        <v>7506</v>
      </c>
      <c r="E2472" s="8">
        <v>2.9420000000000002</v>
      </c>
      <c r="F2472" s="1">
        <f t="shared" si="38"/>
        <v>2551.325628823929</v>
      </c>
    </row>
    <row r="2473" spans="1:6" x14ac:dyDescent="0.2">
      <c r="A2473" s="1">
        <v>6964</v>
      </c>
      <c r="B2473" s="1" t="s">
        <v>729</v>
      </c>
      <c r="C2473" s="7" t="s">
        <v>596</v>
      </c>
      <c r="D2473" s="7">
        <v>1719</v>
      </c>
      <c r="E2473" s="8">
        <v>2.4609999999999999</v>
      </c>
      <c r="F2473" s="1">
        <f t="shared" si="38"/>
        <v>698.49654611946369</v>
      </c>
    </row>
    <row r="2474" spans="1:6" x14ac:dyDescent="0.2">
      <c r="A2474" s="1">
        <v>6965</v>
      </c>
      <c r="B2474" s="1" t="s">
        <v>730</v>
      </c>
      <c r="C2474" s="7" t="s">
        <v>596</v>
      </c>
      <c r="D2474" s="7">
        <v>2145</v>
      </c>
      <c r="E2474" s="8">
        <v>4.5460000000000003</v>
      </c>
      <c r="F2474" s="1">
        <f t="shared" si="38"/>
        <v>471.84337879454461</v>
      </c>
    </row>
    <row r="2475" spans="1:6" x14ac:dyDescent="0.2">
      <c r="A2475" s="1">
        <v>6966</v>
      </c>
      <c r="B2475" s="1" t="s">
        <v>731</v>
      </c>
      <c r="C2475" s="7" t="s">
        <v>596</v>
      </c>
      <c r="D2475" s="7">
        <v>739</v>
      </c>
      <c r="E2475" s="8">
        <v>2.1709999999999998</v>
      </c>
      <c r="F2475" s="1">
        <f t="shared" si="38"/>
        <v>340.39613081529251</v>
      </c>
    </row>
    <row r="2476" spans="1:6" x14ac:dyDescent="0.2">
      <c r="A2476" s="1">
        <v>6967</v>
      </c>
      <c r="B2476" s="7"/>
      <c r="C2476" s="7" t="s">
        <v>596</v>
      </c>
      <c r="D2476" s="7">
        <v>999</v>
      </c>
      <c r="E2476" s="8">
        <v>0.94199999999999995</v>
      </c>
      <c r="F2476" s="1">
        <f t="shared" si="38"/>
        <v>1060.5095541401274</v>
      </c>
    </row>
    <row r="2477" spans="1:6" x14ac:dyDescent="0.2">
      <c r="A2477" s="1">
        <v>6968</v>
      </c>
      <c r="B2477" s="1" t="s">
        <v>732</v>
      </c>
      <c r="C2477" s="7" t="s">
        <v>596</v>
      </c>
      <c r="D2477" s="7">
        <v>1054</v>
      </c>
      <c r="E2477" s="8">
        <v>10.199999999999999</v>
      </c>
      <c r="F2477" s="1">
        <f t="shared" si="38"/>
        <v>103.33333333333334</v>
      </c>
    </row>
    <row r="2478" spans="1:6" x14ac:dyDescent="0.2">
      <c r="A2478" s="1">
        <v>6974</v>
      </c>
      <c r="B2478" s="1" t="s">
        <v>733</v>
      </c>
      <c r="C2478" s="7" t="s">
        <v>596</v>
      </c>
      <c r="D2478" s="7"/>
      <c r="E2478" s="8"/>
    </row>
    <row r="2479" spans="1:6" x14ac:dyDescent="0.2">
      <c r="A2479" s="1">
        <v>6976</v>
      </c>
      <c r="B2479" s="1" t="s">
        <v>734</v>
      </c>
      <c r="C2479" s="7" t="s">
        <v>596</v>
      </c>
      <c r="D2479" s="7">
        <v>1716</v>
      </c>
      <c r="E2479" s="8">
        <v>2.8490000000000002</v>
      </c>
      <c r="F2479" s="1">
        <f t="shared" si="38"/>
        <v>602.31660231660226</v>
      </c>
    </row>
    <row r="2480" spans="1:6" x14ac:dyDescent="0.2">
      <c r="A2480" s="1">
        <v>6977</v>
      </c>
      <c r="B2480" s="1" t="s">
        <v>705</v>
      </c>
      <c r="C2480" s="7" t="s">
        <v>596</v>
      </c>
      <c r="D2480" s="7">
        <v>1571</v>
      </c>
      <c r="E2480" s="8">
        <v>0.55800000000000005</v>
      </c>
      <c r="F2480" s="1">
        <f t="shared" si="38"/>
        <v>2815.4121863799282</v>
      </c>
    </row>
    <row r="2481" spans="1:6" x14ac:dyDescent="0.2">
      <c r="A2481" s="1">
        <v>6978</v>
      </c>
      <c r="B2481" s="1" t="s">
        <v>735</v>
      </c>
      <c r="C2481" s="7" t="s">
        <v>596</v>
      </c>
      <c r="D2481" s="7"/>
      <c r="E2481" s="8">
        <v>3.9510000000000001</v>
      </c>
      <c r="F2481" s="1">
        <f t="shared" si="38"/>
        <v>0</v>
      </c>
    </row>
    <row r="2482" spans="1:6" x14ac:dyDescent="0.2">
      <c r="A2482" s="1">
        <v>6979</v>
      </c>
      <c r="B2482" s="1" t="s">
        <v>736</v>
      </c>
      <c r="C2482" s="7" t="s">
        <v>596</v>
      </c>
      <c r="D2482" s="7">
        <v>432</v>
      </c>
      <c r="E2482" s="8">
        <v>3.9449999999999998</v>
      </c>
      <c r="F2482" s="1">
        <f t="shared" si="38"/>
        <v>109.50570342205323</v>
      </c>
    </row>
    <row r="2483" spans="1:6" x14ac:dyDescent="0.2">
      <c r="A2483" s="1">
        <v>6980</v>
      </c>
      <c r="B2483" s="7"/>
      <c r="C2483" s="7" t="s">
        <v>596</v>
      </c>
      <c r="D2483" s="7">
        <v>98</v>
      </c>
      <c r="E2483" s="8">
        <v>0.97599999999999998</v>
      </c>
      <c r="F2483" s="1">
        <f t="shared" si="38"/>
        <v>100.40983606557377</v>
      </c>
    </row>
    <row r="2484" spans="1:6" x14ac:dyDescent="0.2">
      <c r="A2484" s="1">
        <v>6981</v>
      </c>
      <c r="B2484" s="1" t="s">
        <v>737</v>
      </c>
      <c r="C2484" s="7" t="s">
        <v>596</v>
      </c>
      <c r="D2484" s="7">
        <v>689</v>
      </c>
      <c r="E2484" s="8">
        <v>4.1559999999999997</v>
      </c>
      <c r="F2484" s="1">
        <f t="shared" si="38"/>
        <v>165.78440808469685</v>
      </c>
    </row>
    <row r="2485" spans="1:6" x14ac:dyDescent="0.2">
      <c r="A2485" s="1">
        <v>6982</v>
      </c>
      <c r="B2485" s="1" t="s">
        <v>1202</v>
      </c>
      <c r="C2485" s="7" t="s">
        <v>596</v>
      </c>
      <c r="D2485" s="7">
        <v>3941</v>
      </c>
      <c r="E2485" s="8">
        <v>2.339</v>
      </c>
      <c r="F2485" s="1">
        <f t="shared" si="38"/>
        <v>1684.9080803762292</v>
      </c>
    </row>
    <row r="2486" spans="1:6" x14ac:dyDescent="0.2">
      <c r="A2486" s="1">
        <v>6983</v>
      </c>
      <c r="B2486" s="1" t="s">
        <v>738</v>
      </c>
      <c r="C2486" s="7" t="s">
        <v>596</v>
      </c>
      <c r="D2486" s="7">
        <v>1598</v>
      </c>
      <c r="E2486" s="8">
        <v>1.6619999999999999</v>
      </c>
      <c r="F2486" s="1">
        <f t="shared" si="38"/>
        <v>961.49217809867639</v>
      </c>
    </row>
    <row r="2487" spans="1:6" x14ac:dyDescent="0.2">
      <c r="A2487" s="1">
        <v>6984</v>
      </c>
      <c r="B2487" s="1" t="s">
        <v>1203</v>
      </c>
      <c r="C2487" s="7" t="s">
        <v>596</v>
      </c>
      <c r="D2487" s="7">
        <v>1866</v>
      </c>
      <c r="E2487" s="8">
        <v>3.0619999999999998</v>
      </c>
      <c r="F2487" s="1">
        <f t="shared" si="38"/>
        <v>609.4056172436317</v>
      </c>
    </row>
    <row r="2488" spans="1:6" x14ac:dyDescent="0.2">
      <c r="A2488" s="1">
        <v>6986</v>
      </c>
      <c r="B2488" s="1" t="s">
        <v>739</v>
      </c>
      <c r="C2488" s="7" t="s">
        <v>596</v>
      </c>
      <c r="D2488" s="7">
        <v>1734</v>
      </c>
      <c r="E2488" s="8">
        <v>11.5</v>
      </c>
      <c r="F2488" s="1">
        <f t="shared" si="38"/>
        <v>150.78260869565219</v>
      </c>
    </row>
    <row r="2489" spans="1:6" x14ac:dyDescent="0.2">
      <c r="A2489" s="1">
        <v>6987</v>
      </c>
      <c r="B2489" s="1" t="s">
        <v>740</v>
      </c>
      <c r="C2489" s="7" t="s">
        <v>596</v>
      </c>
      <c r="D2489" s="7">
        <v>3528</v>
      </c>
      <c r="E2489" s="8">
        <v>4.4889999999999999</v>
      </c>
      <c r="F2489" s="1">
        <f t="shared" si="38"/>
        <v>785.92114056582761</v>
      </c>
    </row>
    <row r="2490" spans="1:6" x14ac:dyDescent="0.2">
      <c r="A2490" s="1">
        <v>6988</v>
      </c>
      <c r="B2490" s="1" t="s">
        <v>741</v>
      </c>
      <c r="C2490" s="7" t="s">
        <v>596</v>
      </c>
      <c r="D2490" s="7">
        <v>732</v>
      </c>
      <c r="E2490" s="8">
        <v>0.625</v>
      </c>
      <c r="F2490" s="1">
        <f t="shared" si="38"/>
        <v>1171.2</v>
      </c>
    </row>
    <row r="2491" spans="1:6" x14ac:dyDescent="0.2">
      <c r="A2491" s="1">
        <v>6989</v>
      </c>
      <c r="B2491" s="1" t="s">
        <v>742</v>
      </c>
      <c r="C2491" s="7" t="s">
        <v>596</v>
      </c>
      <c r="D2491" s="7">
        <v>363</v>
      </c>
      <c r="E2491" s="8">
        <v>1.835</v>
      </c>
      <c r="F2491" s="1">
        <f t="shared" si="38"/>
        <v>197.82016348773843</v>
      </c>
    </row>
    <row r="2492" spans="1:6" x14ac:dyDescent="0.2">
      <c r="A2492" s="1">
        <v>6990</v>
      </c>
      <c r="B2492" s="1" t="s">
        <v>1202</v>
      </c>
      <c r="C2492" s="7" t="s">
        <v>596</v>
      </c>
      <c r="D2492" s="7">
        <v>374</v>
      </c>
      <c r="E2492" s="8">
        <v>0.77600000000000002</v>
      </c>
      <c r="F2492" s="1">
        <f t="shared" si="38"/>
        <v>481.95876288659792</v>
      </c>
    </row>
    <row r="2493" spans="1:6" x14ac:dyDescent="0.2">
      <c r="A2493" s="1">
        <v>6991</v>
      </c>
      <c r="B2493" s="1" t="s">
        <v>743</v>
      </c>
      <c r="C2493" s="7" t="s">
        <v>596</v>
      </c>
      <c r="D2493" s="7">
        <v>478</v>
      </c>
      <c r="E2493" s="8">
        <v>0.84699999999999998</v>
      </c>
      <c r="F2493" s="1">
        <f t="shared" si="38"/>
        <v>564.344746162928</v>
      </c>
    </row>
    <row r="2494" spans="1:6" x14ac:dyDescent="0.2">
      <c r="A2494" s="1">
        <v>6992</v>
      </c>
      <c r="B2494" s="7"/>
      <c r="C2494" s="7" t="s">
        <v>596</v>
      </c>
      <c r="D2494" s="7">
        <v>620</v>
      </c>
      <c r="E2494" s="8">
        <v>2.6120000000000001</v>
      </c>
      <c r="F2494" s="1">
        <f t="shared" si="38"/>
        <v>237.36600306278712</v>
      </c>
    </row>
    <row r="2495" spans="1:6" x14ac:dyDescent="0.2">
      <c r="A2495" s="1">
        <v>6993</v>
      </c>
      <c r="B2495" s="1" t="s">
        <v>1204</v>
      </c>
      <c r="C2495" s="7" t="s">
        <v>596</v>
      </c>
      <c r="D2495" s="7">
        <v>30</v>
      </c>
      <c r="E2495" s="8">
        <v>1.115</v>
      </c>
      <c r="F2495" s="1">
        <f t="shared" si="38"/>
        <v>26.905829596412556</v>
      </c>
    </row>
    <row r="2496" spans="1:6" x14ac:dyDescent="0.2">
      <c r="A2496" s="1">
        <v>6994</v>
      </c>
      <c r="B2496" s="1" t="s">
        <v>744</v>
      </c>
      <c r="C2496" s="7" t="s">
        <v>596</v>
      </c>
      <c r="D2496" s="7">
        <v>335</v>
      </c>
      <c r="E2496" s="8">
        <v>2.5379999999999998</v>
      </c>
      <c r="F2496" s="1">
        <f t="shared" si="38"/>
        <v>131.99369582348308</v>
      </c>
    </row>
    <row r="2497" spans="1:6" x14ac:dyDescent="0.2">
      <c r="A2497" s="1">
        <v>6995</v>
      </c>
      <c r="B2497" s="1" t="s">
        <v>742</v>
      </c>
      <c r="C2497" s="7" t="s">
        <v>596</v>
      </c>
      <c r="D2497" s="7">
        <v>814</v>
      </c>
      <c r="E2497" s="8">
        <v>1.3460000000000001</v>
      </c>
      <c r="F2497" s="1">
        <f t="shared" si="38"/>
        <v>604.75482912332836</v>
      </c>
    </row>
    <row r="2498" spans="1:6" x14ac:dyDescent="0.2">
      <c r="A2498" s="1">
        <v>6996</v>
      </c>
      <c r="B2498" s="7"/>
      <c r="C2498" s="7" t="s">
        <v>596</v>
      </c>
      <c r="D2498" s="7">
        <v>488</v>
      </c>
      <c r="E2498" s="8">
        <v>1.0349999999999999</v>
      </c>
      <c r="F2498" s="1">
        <f t="shared" si="38"/>
        <v>471.49758454106285</v>
      </c>
    </row>
    <row r="2499" spans="1:6" x14ac:dyDescent="0.2">
      <c r="A2499" s="1">
        <v>6997</v>
      </c>
      <c r="B2499" s="1" t="s">
        <v>1205</v>
      </c>
      <c r="C2499" s="7" t="s">
        <v>596</v>
      </c>
      <c r="D2499" s="7">
        <v>699</v>
      </c>
      <c r="E2499" s="8">
        <v>3.4670000000000001</v>
      </c>
      <c r="F2499" s="1">
        <f t="shared" ref="F2499:F2562" si="39">D2499/E2499</f>
        <v>201.61522930487453</v>
      </c>
    </row>
    <row r="2500" spans="1:6" x14ac:dyDescent="0.2">
      <c r="A2500" s="1">
        <v>6998</v>
      </c>
      <c r="B2500" s="7"/>
      <c r="C2500" s="7" t="s">
        <v>596</v>
      </c>
      <c r="D2500" s="7">
        <v>99</v>
      </c>
      <c r="E2500" s="8">
        <v>1.133</v>
      </c>
      <c r="F2500" s="1">
        <f t="shared" si="39"/>
        <v>87.378640776699029</v>
      </c>
    </row>
    <row r="2501" spans="1:6" x14ac:dyDescent="0.2">
      <c r="A2501" s="1">
        <v>6999</v>
      </c>
      <c r="B2501" s="1" t="s">
        <v>745</v>
      </c>
      <c r="C2501" s="7" t="s">
        <v>596</v>
      </c>
      <c r="D2501" s="7">
        <v>256</v>
      </c>
      <c r="E2501" s="8">
        <v>3.7789999999999999</v>
      </c>
      <c r="F2501" s="1">
        <f t="shared" si="39"/>
        <v>67.742789097644888</v>
      </c>
    </row>
    <row r="2502" spans="1:6" x14ac:dyDescent="0.2">
      <c r="A2502" s="1">
        <v>6534</v>
      </c>
      <c r="B2502" s="1" t="s">
        <v>1206</v>
      </c>
      <c r="C2502" s="7" t="s">
        <v>746</v>
      </c>
      <c r="D2502" s="7">
        <v>665</v>
      </c>
      <c r="E2502" s="8">
        <v>19.399999999999999</v>
      </c>
      <c r="F2502" s="1">
        <f t="shared" si="39"/>
        <v>34.27835051546392</v>
      </c>
    </row>
    <row r="2503" spans="1:6" x14ac:dyDescent="0.2">
      <c r="A2503" s="1">
        <v>6535</v>
      </c>
      <c r="B2503" s="1" t="s">
        <v>747</v>
      </c>
      <c r="C2503" s="7" t="s">
        <v>746</v>
      </c>
      <c r="D2503" s="7">
        <v>3069</v>
      </c>
      <c r="E2503" s="8">
        <v>39.700000000000003</v>
      </c>
      <c r="F2503" s="1">
        <f t="shared" si="39"/>
        <v>77.304785894206546</v>
      </c>
    </row>
    <row r="2504" spans="1:6" x14ac:dyDescent="0.2">
      <c r="A2504" s="1">
        <v>6537</v>
      </c>
      <c r="B2504" s="7"/>
      <c r="C2504" s="7" t="s">
        <v>746</v>
      </c>
      <c r="D2504" s="7">
        <v>881</v>
      </c>
      <c r="E2504" s="8">
        <v>14.7</v>
      </c>
      <c r="F2504" s="1">
        <f t="shared" si="39"/>
        <v>59.931972789115648</v>
      </c>
    </row>
    <row r="2505" spans="1:6" x14ac:dyDescent="0.2">
      <c r="A2505" s="1">
        <v>6538</v>
      </c>
      <c r="B2505" s="1" t="s">
        <v>748</v>
      </c>
      <c r="C2505" s="7" t="s">
        <v>746</v>
      </c>
      <c r="D2505" s="7">
        <v>20</v>
      </c>
      <c r="E2505" s="8">
        <v>4.49</v>
      </c>
      <c r="F2505" s="1">
        <f t="shared" si="39"/>
        <v>4.4543429844097995</v>
      </c>
    </row>
    <row r="2506" spans="1:6" x14ac:dyDescent="0.2">
      <c r="A2506" s="1">
        <v>6540</v>
      </c>
      <c r="B2506" s="7"/>
      <c r="C2506" s="7" t="s">
        <v>746</v>
      </c>
      <c r="D2506" s="7">
        <v>71</v>
      </c>
      <c r="E2506" s="8">
        <v>3.5680000000000001</v>
      </c>
      <c r="F2506" s="1">
        <f t="shared" si="39"/>
        <v>19.899103139013452</v>
      </c>
    </row>
    <row r="2507" spans="1:6" x14ac:dyDescent="0.2">
      <c r="A2507" s="1">
        <v>6541</v>
      </c>
      <c r="B2507" s="7"/>
      <c r="C2507" s="7" t="s">
        <v>746</v>
      </c>
      <c r="D2507" s="7">
        <v>44</v>
      </c>
      <c r="E2507" s="8">
        <v>9.3000000000000007</v>
      </c>
      <c r="F2507" s="1">
        <f t="shared" si="39"/>
        <v>4.7311827956989241</v>
      </c>
    </row>
    <row r="2508" spans="1:6" x14ac:dyDescent="0.2">
      <c r="A2508" s="1">
        <v>6542</v>
      </c>
      <c r="B2508" s="7"/>
      <c r="C2508" s="7" t="s">
        <v>746</v>
      </c>
      <c r="D2508" s="7">
        <v>73</v>
      </c>
      <c r="E2508" s="8">
        <v>11.3</v>
      </c>
      <c r="F2508" s="1">
        <f t="shared" si="39"/>
        <v>6.4601769911504423</v>
      </c>
    </row>
    <row r="2509" spans="1:6" x14ac:dyDescent="0.2">
      <c r="A2509" s="1">
        <v>6543</v>
      </c>
      <c r="B2509" s="7"/>
      <c r="C2509" s="7" t="s">
        <v>746</v>
      </c>
      <c r="D2509" s="7">
        <v>26</v>
      </c>
      <c r="E2509" s="8">
        <v>16.5</v>
      </c>
      <c r="F2509" s="1">
        <f t="shared" si="39"/>
        <v>1.5757575757575757</v>
      </c>
    </row>
    <row r="2510" spans="1:6" x14ac:dyDescent="0.2">
      <c r="A2510" s="1">
        <v>6544</v>
      </c>
      <c r="B2510" s="1" t="s">
        <v>749</v>
      </c>
      <c r="C2510" s="7" t="s">
        <v>746</v>
      </c>
      <c r="D2510" s="7">
        <v>50</v>
      </c>
      <c r="E2510" s="8">
        <v>7.3</v>
      </c>
      <c r="F2510" s="1">
        <f t="shared" si="39"/>
        <v>6.8493150684931505</v>
      </c>
    </row>
    <row r="2511" spans="1:6" x14ac:dyDescent="0.2">
      <c r="A2511" s="1">
        <v>6545</v>
      </c>
      <c r="B2511" s="7"/>
      <c r="C2511" s="7" t="s">
        <v>746</v>
      </c>
      <c r="D2511" s="7">
        <v>99</v>
      </c>
      <c r="E2511" s="8">
        <v>2.984</v>
      </c>
      <c r="F2511" s="1">
        <f t="shared" si="39"/>
        <v>33.1769436997319</v>
      </c>
    </row>
    <row r="2512" spans="1:6" x14ac:dyDescent="0.2">
      <c r="A2512" s="1">
        <v>6546</v>
      </c>
      <c r="B2512" s="7"/>
      <c r="C2512" s="7" t="s">
        <v>746</v>
      </c>
      <c r="D2512" s="7">
        <v>26</v>
      </c>
      <c r="E2512" s="8">
        <v>20.9</v>
      </c>
      <c r="F2512" s="1">
        <f t="shared" si="39"/>
        <v>1.2440191387559809</v>
      </c>
    </row>
    <row r="2513" spans="1:6" x14ac:dyDescent="0.2">
      <c r="A2513" s="1">
        <v>6547</v>
      </c>
      <c r="B2513" s="7"/>
      <c r="C2513" s="7" t="s">
        <v>746</v>
      </c>
      <c r="D2513" s="7">
        <v>3</v>
      </c>
      <c r="E2513" s="8">
        <v>10.1</v>
      </c>
      <c r="F2513" s="1">
        <f t="shared" si="39"/>
        <v>0.29702970297029702</v>
      </c>
    </row>
    <row r="2514" spans="1:6" x14ac:dyDescent="0.2">
      <c r="A2514" s="1">
        <v>6548</v>
      </c>
      <c r="B2514" s="7"/>
      <c r="C2514" s="7" t="s">
        <v>746</v>
      </c>
      <c r="D2514" s="7">
        <v>98</v>
      </c>
      <c r="E2514" s="8">
        <v>39</v>
      </c>
      <c r="F2514" s="1">
        <f t="shared" si="39"/>
        <v>2.5128205128205128</v>
      </c>
    </row>
    <row r="2515" spans="1:6" x14ac:dyDescent="0.2">
      <c r="A2515" s="1">
        <v>6549</v>
      </c>
      <c r="B2515" s="7"/>
      <c r="C2515" s="7" t="s">
        <v>746</v>
      </c>
      <c r="D2515" s="7"/>
      <c r="E2515" s="8">
        <v>1.9470000000000001</v>
      </c>
      <c r="F2515" s="1">
        <f t="shared" si="39"/>
        <v>0</v>
      </c>
    </row>
    <row r="2516" spans="1:6" x14ac:dyDescent="0.2">
      <c r="A2516" s="1">
        <v>6556</v>
      </c>
      <c r="B2516" s="7"/>
      <c r="C2516" s="7" t="s">
        <v>746</v>
      </c>
      <c r="D2516" s="7">
        <v>84</v>
      </c>
      <c r="E2516" s="8">
        <v>9.3000000000000007</v>
      </c>
      <c r="F2516" s="1">
        <f t="shared" si="39"/>
        <v>9.0322580645161281</v>
      </c>
    </row>
    <row r="2517" spans="1:6" x14ac:dyDescent="0.2">
      <c r="A2517" s="1">
        <v>6557</v>
      </c>
      <c r="B2517" s="7"/>
      <c r="C2517" s="7" t="s">
        <v>746</v>
      </c>
      <c r="D2517" s="7">
        <v>530</v>
      </c>
      <c r="E2517" s="8">
        <v>23.5</v>
      </c>
      <c r="F2517" s="1">
        <f t="shared" si="39"/>
        <v>22.553191489361701</v>
      </c>
    </row>
    <row r="2518" spans="1:6" x14ac:dyDescent="0.2">
      <c r="A2518" s="1">
        <v>6558</v>
      </c>
      <c r="B2518" s="1" t="s">
        <v>750</v>
      </c>
      <c r="C2518" s="7" t="s">
        <v>746</v>
      </c>
      <c r="D2518" s="7">
        <v>749</v>
      </c>
      <c r="E2518" s="8">
        <v>52.2</v>
      </c>
      <c r="F2518" s="1">
        <f t="shared" si="39"/>
        <v>14.348659003831417</v>
      </c>
    </row>
    <row r="2519" spans="1:6" x14ac:dyDescent="0.2">
      <c r="A2519" s="1">
        <v>6562</v>
      </c>
      <c r="B2519" s="7"/>
      <c r="C2519" s="7" t="s">
        <v>746</v>
      </c>
      <c r="D2519" s="7">
        <v>333</v>
      </c>
      <c r="E2519" s="8">
        <v>45.1</v>
      </c>
      <c r="F2519" s="1">
        <f t="shared" si="39"/>
        <v>7.3835920177383594</v>
      </c>
    </row>
    <row r="2520" spans="1:6" x14ac:dyDescent="0.2">
      <c r="A2520" s="1">
        <v>6563</v>
      </c>
      <c r="B2520" s="7"/>
      <c r="C2520" s="7" t="s">
        <v>746</v>
      </c>
      <c r="D2520" s="7">
        <v>677</v>
      </c>
      <c r="E2520" s="8">
        <v>54.9</v>
      </c>
      <c r="F2520" s="1">
        <f t="shared" si="39"/>
        <v>12.331511839708561</v>
      </c>
    </row>
    <row r="2521" spans="1:6" x14ac:dyDescent="0.2">
      <c r="A2521" s="1">
        <v>6565</v>
      </c>
      <c r="B2521" s="1" t="s">
        <v>1207</v>
      </c>
      <c r="C2521" s="7" t="s">
        <v>746</v>
      </c>
      <c r="D2521" s="7">
        <v>558</v>
      </c>
      <c r="E2521" s="8">
        <v>109.8</v>
      </c>
      <c r="F2521" s="1">
        <f t="shared" si="39"/>
        <v>5.081967213114754</v>
      </c>
    </row>
    <row r="2522" spans="1:6" x14ac:dyDescent="0.2">
      <c r="A2522" s="1">
        <v>7000</v>
      </c>
      <c r="B2522" s="1" t="s">
        <v>751</v>
      </c>
      <c r="C2522" s="7" t="s">
        <v>746</v>
      </c>
      <c r="D2522" s="7">
        <v>34872</v>
      </c>
      <c r="E2522" s="8">
        <v>28.1</v>
      </c>
      <c r="F2522" s="1">
        <f t="shared" si="39"/>
        <v>1240.9964412811387</v>
      </c>
    </row>
    <row r="2523" spans="1:6" x14ac:dyDescent="0.2">
      <c r="A2523" s="1">
        <v>7001</v>
      </c>
      <c r="B2523" s="1" t="s">
        <v>751</v>
      </c>
      <c r="C2523" s="7" t="s">
        <v>746</v>
      </c>
      <c r="D2523" s="7"/>
      <c r="E2523" s="8"/>
    </row>
    <row r="2524" spans="1:6" x14ac:dyDescent="0.2">
      <c r="A2524" s="1">
        <v>7002</v>
      </c>
      <c r="B2524" s="1" t="s">
        <v>751</v>
      </c>
      <c r="C2524" s="7" t="s">
        <v>746</v>
      </c>
      <c r="D2524" s="7"/>
      <c r="E2524" s="8"/>
    </row>
    <row r="2525" spans="1:6" x14ac:dyDescent="0.2">
      <c r="A2525" s="1">
        <v>7003</v>
      </c>
      <c r="B2525" s="1" t="s">
        <v>751</v>
      </c>
      <c r="C2525" s="7" t="s">
        <v>746</v>
      </c>
      <c r="D2525" s="7"/>
      <c r="E2525" s="8"/>
    </row>
    <row r="2526" spans="1:6" x14ac:dyDescent="0.2">
      <c r="A2526" s="1">
        <v>7004</v>
      </c>
      <c r="B2526" s="1" t="s">
        <v>751</v>
      </c>
      <c r="C2526" s="7" t="s">
        <v>746</v>
      </c>
      <c r="D2526" s="7"/>
      <c r="E2526" s="8"/>
    </row>
    <row r="2527" spans="1:6" x14ac:dyDescent="0.2">
      <c r="A2527" s="1">
        <v>7006</v>
      </c>
      <c r="B2527" s="1" t="s">
        <v>751</v>
      </c>
      <c r="C2527" s="7" t="s">
        <v>746</v>
      </c>
      <c r="D2527" s="7"/>
      <c r="E2527" s="8"/>
    </row>
    <row r="2528" spans="1:6" x14ac:dyDescent="0.2">
      <c r="A2528" s="1">
        <v>7007</v>
      </c>
      <c r="B2528" s="1" t="s">
        <v>751</v>
      </c>
      <c r="C2528" s="7" t="s">
        <v>746</v>
      </c>
      <c r="D2528" s="7"/>
      <c r="E2528" s="8"/>
    </row>
    <row r="2529" spans="1:6" x14ac:dyDescent="0.2">
      <c r="A2529" s="1">
        <v>7012</v>
      </c>
      <c r="B2529" s="7"/>
      <c r="C2529" s="7" t="s">
        <v>746</v>
      </c>
      <c r="D2529" s="7">
        <v>4165</v>
      </c>
      <c r="E2529" s="8">
        <v>13.5</v>
      </c>
      <c r="F2529" s="1">
        <f t="shared" si="39"/>
        <v>308.51851851851853</v>
      </c>
    </row>
    <row r="2530" spans="1:6" x14ac:dyDescent="0.2">
      <c r="A2530" s="1">
        <v>7013</v>
      </c>
      <c r="B2530" s="7"/>
      <c r="C2530" s="7" t="s">
        <v>746</v>
      </c>
      <c r="D2530" s="7">
        <v>6002</v>
      </c>
      <c r="E2530" s="8">
        <v>23.8</v>
      </c>
      <c r="F2530" s="1">
        <f t="shared" si="39"/>
        <v>252.18487394957984</v>
      </c>
    </row>
    <row r="2531" spans="1:6" x14ac:dyDescent="0.2">
      <c r="A2531" s="1">
        <v>7014</v>
      </c>
      <c r="B2531" s="1" t="s">
        <v>752</v>
      </c>
      <c r="C2531" s="7" t="s">
        <v>746</v>
      </c>
      <c r="D2531" s="7">
        <v>1001</v>
      </c>
      <c r="E2531" s="8">
        <v>41.7</v>
      </c>
      <c r="F2531" s="1">
        <f t="shared" si="39"/>
        <v>24.004796163069543</v>
      </c>
    </row>
    <row r="2532" spans="1:6" x14ac:dyDescent="0.2">
      <c r="A2532" s="1">
        <v>7015</v>
      </c>
      <c r="B2532" s="7"/>
      <c r="C2532" s="7" t="s">
        <v>746</v>
      </c>
      <c r="D2532" s="7">
        <v>2297</v>
      </c>
      <c r="E2532" s="8">
        <v>18.7</v>
      </c>
      <c r="F2532" s="1">
        <f t="shared" si="39"/>
        <v>122.83422459893049</v>
      </c>
    </row>
    <row r="2533" spans="1:6" x14ac:dyDescent="0.2">
      <c r="A2533" s="1">
        <v>7016</v>
      </c>
      <c r="B2533" s="7"/>
      <c r="C2533" s="7" t="s">
        <v>746</v>
      </c>
      <c r="D2533" s="7">
        <v>700</v>
      </c>
      <c r="E2533" s="8">
        <v>5.4</v>
      </c>
      <c r="F2533" s="1">
        <f t="shared" si="39"/>
        <v>129.62962962962962</v>
      </c>
    </row>
    <row r="2534" spans="1:6" x14ac:dyDescent="0.2">
      <c r="A2534" s="1">
        <v>7017</v>
      </c>
      <c r="B2534" s="1" t="s">
        <v>752</v>
      </c>
      <c r="C2534" s="7" t="s">
        <v>746</v>
      </c>
      <c r="D2534" s="7">
        <v>1762</v>
      </c>
      <c r="E2534" s="8">
        <v>42.9</v>
      </c>
      <c r="F2534" s="1">
        <f t="shared" si="39"/>
        <v>41.072261072261071</v>
      </c>
    </row>
    <row r="2535" spans="1:6" x14ac:dyDescent="0.2">
      <c r="A2535" s="1">
        <v>7018</v>
      </c>
      <c r="B2535" s="7"/>
      <c r="C2535" s="7" t="s">
        <v>746</v>
      </c>
      <c r="D2535" s="7">
        <v>1100</v>
      </c>
      <c r="E2535" s="8">
        <v>4.17</v>
      </c>
      <c r="F2535" s="1">
        <f t="shared" si="39"/>
        <v>263.78896882494007</v>
      </c>
    </row>
    <row r="2536" spans="1:6" x14ac:dyDescent="0.2">
      <c r="A2536" s="1">
        <v>7019</v>
      </c>
      <c r="B2536" s="7"/>
      <c r="C2536" s="7" t="s">
        <v>746</v>
      </c>
      <c r="D2536" s="7">
        <v>186</v>
      </c>
      <c r="E2536" s="8">
        <v>3.371</v>
      </c>
      <c r="F2536" s="1">
        <f t="shared" si="39"/>
        <v>55.176505487985764</v>
      </c>
    </row>
    <row r="2537" spans="1:6" x14ac:dyDescent="0.2">
      <c r="A2537" s="1">
        <v>7023</v>
      </c>
      <c r="B2537" s="7"/>
      <c r="C2537" s="7" t="s">
        <v>746</v>
      </c>
      <c r="D2537" s="7">
        <v>1338</v>
      </c>
      <c r="E2537" s="8">
        <v>18.600000000000001</v>
      </c>
      <c r="F2537" s="1">
        <f t="shared" si="39"/>
        <v>71.93548387096773</v>
      </c>
    </row>
    <row r="2538" spans="1:6" x14ac:dyDescent="0.2">
      <c r="A2538" s="1">
        <v>7026</v>
      </c>
      <c r="B2538" s="7"/>
      <c r="C2538" s="7" t="s">
        <v>746</v>
      </c>
      <c r="D2538" s="7">
        <v>740</v>
      </c>
      <c r="E2538" s="8">
        <v>7.6</v>
      </c>
      <c r="F2538" s="1">
        <f t="shared" si="39"/>
        <v>97.368421052631589</v>
      </c>
    </row>
    <row r="2539" spans="1:6" x14ac:dyDescent="0.2">
      <c r="A2539" s="1">
        <v>7027</v>
      </c>
      <c r="B2539" s="1" t="s">
        <v>1208</v>
      </c>
      <c r="C2539" s="7" t="s">
        <v>746</v>
      </c>
      <c r="D2539" s="7">
        <v>296</v>
      </c>
      <c r="E2539" s="8">
        <v>14.1</v>
      </c>
      <c r="F2539" s="1">
        <f t="shared" si="39"/>
        <v>20.99290780141844</v>
      </c>
    </row>
    <row r="2540" spans="1:6" x14ac:dyDescent="0.2">
      <c r="A2540" s="1">
        <v>7028</v>
      </c>
      <c r="B2540" s="1" t="s">
        <v>1209</v>
      </c>
      <c r="C2540" s="7" t="s">
        <v>746</v>
      </c>
      <c r="D2540" s="7">
        <v>274</v>
      </c>
      <c r="E2540" s="8">
        <v>11.8</v>
      </c>
      <c r="F2540" s="1">
        <f t="shared" si="39"/>
        <v>23.220338983050848</v>
      </c>
    </row>
    <row r="2541" spans="1:6" x14ac:dyDescent="0.2">
      <c r="A2541" s="1">
        <v>7029</v>
      </c>
      <c r="B2541" s="7"/>
      <c r="C2541" s="7" t="s">
        <v>746</v>
      </c>
      <c r="D2541" s="7">
        <v>167</v>
      </c>
      <c r="E2541" s="8">
        <v>17.899999999999999</v>
      </c>
      <c r="F2541" s="1">
        <f t="shared" si="39"/>
        <v>9.3296089385474872</v>
      </c>
    </row>
    <row r="2542" spans="1:6" x14ac:dyDescent="0.2">
      <c r="A2542" s="1">
        <v>7031</v>
      </c>
      <c r="B2542" s="1" t="s">
        <v>753</v>
      </c>
      <c r="C2542" s="7" t="s">
        <v>746</v>
      </c>
      <c r="D2542" s="7">
        <v>1470</v>
      </c>
      <c r="E2542" s="8">
        <v>6.5</v>
      </c>
      <c r="F2542" s="1">
        <f t="shared" si="39"/>
        <v>226.15384615384616</v>
      </c>
    </row>
    <row r="2543" spans="1:6" x14ac:dyDescent="0.2">
      <c r="A2543" s="1">
        <v>7032</v>
      </c>
      <c r="B2543" s="1" t="s">
        <v>753</v>
      </c>
      <c r="C2543" s="7" t="s">
        <v>746</v>
      </c>
      <c r="D2543" s="7">
        <v>467</v>
      </c>
      <c r="E2543" s="8">
        <v>25.1</v>
      </c>
      <c r="F2543" s="1">
        <f t="shared" si="39"/>
        <v>18.605577689243027</v>
      </c>
    </row>
    <row r="2544" spans="1:6" x14ac:dyDescent="0.2">
      <c r="A2544" s="1">
        <v>7050</v>
      </c>
      <c r="B2544" s="7"/>
      <c r="C2544" s="7" t="s">
        <v>746</v>
      </c>
      <c r="D2544" s="7">
        <v>3119</v>
      </c>
      <c r="E2544" s="8">
        <v>42.5</v>
      </c>
      <c r="F2544" s="1">
        <f t="shared" si="39"/>
        <v>73.388235294117649</v>
      </c>
    </row>
    <row r="2545" spans="1:6" x14ac:dyDescent="0.2">
      <c r="A2545" s="1">
        <v>7056</v>
      </c>
      <c r="B2545" s="7"/>
      <c r="C2545" s="7" t="s">
        <v>746</v>
      </c>
      <c r="D2545" s="7">
        <v>81</v>
      </c>
      <c r="E2545" s="8">
        <v>13.5</v>
      </c>
      <c r="F2545" s="1">
        <f t="shared" si="39"/>
        <v>6</v>
      </c>
    </row>
    <row r="2546" spans="1:6" x14ac:dyDescent="0.2">
      <c r="A2546" s="1">
        <v>7057</v>
      </c>
      <c r="B2546" s="7"/>
      <c r="C2546" s="7" t="s">
        <v>746</v>
      </c>
      <c r="D2546" s="7">
        <v>36</v>
      </c>
      <c r="E2546" s="8">
        <v>52.8</v>
      </c>
      <c r="F2546" s="1">
        <f t="shared" si="39"/>
        <v>0.68181818181818188</v>
      </c>
    </row>
    <row r="2547" spans="1:6" x14ac:dyDescent="0.2">
      <c r="A2547" s="1">
        <v>7058</v>
      </c>
      <c r="B2547" s="1" t="s">
        <v>754</v>
      </c>
      <c r="C2547" s="7" t="s">
        <v>746</v>
      </c>
      <c r="D2547" s="7">
        <v>267</v>
      </c>
      <c r="E2547" s="8">
        <v>0.69</v>
      </c>
      <c r="F2547" s="1">
        <f t="shared" si="39"/>
        <v>386.95652173913044</v>
      </c>
    </row>
    <row r="2548" spans="1:6" x14ac:dyDescent="0.2">
      <c r="A2548" s="1">
        <v>7062</v>
      </c>
      <c r="B2548" s="7"/>
      <c r="C2548" s="7" t="s">
        <v>746</v>
      </c>
      <c r="D2548" s="7">
        <v>78</v>
      </c>
      <c r="E2548" s="8">
        <v>3.548</v>
      </c>
      <c r="F2548" s="1">
        <f t="shared" si="39"/>
        <v>21.984216459977453</v>
      </c>
    </row>
    <row r="2549" spans="1:6" x14ac:dyDescent="0.2">
      <c r="A2549" s="1">
        <v>7063</v>
      </c>
      <c r="B2549" s="1" t="s">
        <v>755</v>
      </c>
      <c r="C2549" s="7" t="s">
        <v>746</v>
      </c>
      <c r="D2549" s="7">
        <v>266</v>
      </c>
      <c r="E2549" s="8">
        <v>6.1</v>
      </c>
      <c r="F2549" s="1">
        <f t="shared" si="39"/>
        <v>43.606557377049185</v>
      </c>
    </row>
    <row r="2550" spans="1:6" x14ac:dyDescent="0.2">
      <c r="A2550" s="1">
        <v>7064</v>
      </c>
      <c r="B2550" s="1" t="s">
        <v>756</v>
      </c>
      <c r="C2550" s="7" t="s">
        <v>746</v>
      </c>
      <c r="D2550" s="7"/>
      <c r="E2550" s="8">
        <v>21.6</v>
      </c>
      <c r="F2550" s="1">
        <f t="shared" si="39"/>
        <v>0</v>
      </c>
    </row>
    <row r="2551" spans="1:6" x14ac:dyDescent="0.2">
      <c r="A2551" s="1">
        <v>7074</v>
      </c>
      <c r="B2551" s="1" t="s">
        <v>757</v>
      </c>
      <c r="C2551" s="7" t="s">
        <v>746</v>
      </c>
      <c r="D2551" s="7">
        <v>514</v>
      </c>
      <c r="E2551" s="8">
        <v>11.7</v>
      </c>
      <c r="F2551" s="1">
        <f t="shared" si="39"/>
        <v>43.931623931623932</v>
      </c>
    </row>
    <row r="2552" spans="1:6" x14ac:dyDescent="0.2">
      <c r="A2552" s="1">
        <v>7075</v>
      </c>
      <c r="B2552" s="7"/>
      <c r="C2552" s="7" t="s">
        <v>746</v>
      </c>
      <c r="D2552" s="7">
        <v>1127</v>
      </c>
      <c r="E2552" s="8">
        <v>20.399999999999999</v>
      </c>
      <c r="F2552" s="1">
        <f t="shared" si="39"/>
        <v>55.245098039215691</v>
      </c>
    </row>
    <row r="2553" spans="1:6" x14ac:dyDescent="0.2">
      <c r="A2553" s="1">
        <v>7076</v>
      </c>
      <c r="B2553" s="1" t="s">
        <v>758</v>
      </c>
      <c r="C2553" s="7" t="s">
        <v>746</v>
      </c>
      <c r="D2553" s="7">
        <v>240</v>
      </c>
      <c r="E2553" s="8">
        <v>11.8</v>
      </c>
      <c r="F2553" s="1">
        <f t="shared" si="39"/>
        <v>20.338983050847457</v>
      </c>
    </row>
    <row r="2554" spans="1:6" x14ac:dyDescent="0.2">
      <c r="A2554" s="1">
        <v>7077</v>
      </c>
      <c r="B2554" s="1" t="s">
        <v>759</v>
      </c>
      <c r="C2554" s="7" t="s">
        <v>746</v>
      </c>
      <c r="D2554" s="7">
        <v>756</v>
      </c>
      <c r="E2554" s="8">
        <v>6.2</v>
      </c>
      <c r="F2554" s="1">
        <f t="shared" si="39"/>
        <v>121.93548387096774</v>
      </c>
    </row>
    <row r="2555" spans="1:6" x14ac:dyDescent="0.2">
      <c r="A2555" s="1">
        <v>7078</v>
      </c>
      <c r="B2555" s="1" t="s">
        <v>760</v>
      </c>
      <c r="C2555" s="7" t="s">
        <v>746</v>
      </c>
      <c r="D2555" s="7">
        <v>1663</v>
      </c>
      <c r="E2555" s="8">
        <v>27</v>
      </c>
      <c r="F2555" s="1">
        <f t="shared" si="39"/>
        <v>61.592592592592595</v>
      </c>
    </row>
    <row r="2556" spans="1:6" x14ac:dyDescent="0.2">
      <c r="A2556" s="1">
        <v>7082</v>
      </c>
      <c r="B2556" s="7"/>
      <c r="C2556" s="7" t="s">
        <v>746</v>
      </c>
      <c r="D2556" s="7">
        <v>353</v>
      </c>
      <c r="E2556" s="8">
        <v>8.8000000000000007</v>
      </c>
      <c r="F2556" s="1">
        <f t="shared" si="39"/>
        <v>40.11363636363636</v>
      </c>
    </row>
    <row r="2557" spans="1:6" x14ac:dyDescent="0.2">
      <c r="A2557" s="1">
        <v>7083</v>
      </c>
      <c r="B2557" s="7"/>
      <c r="C2557" s="7" t="s">
        <v>746</v>
      </c>
      <c r="D2557" s="7">
        <v>622</v>
      </c>
      <c r="E2557" s="8">
        <v>21.7</v>
      </c>
      <c r="F2557" s="1">
        <f t="shared" si="39"/>
        <v>28.663594470046085</v>
      </c>
    </row>
    <row r="2558" spans="1:6" x14ac:dyDescent="0.2">
      <c r="A2558" s="1">
        <v>7084</v>
      </c>
      <c r="B2558" s="1" t="s">
        <v>458</v>
      </c>
      <c r="C2558" s="7" t="s">
        <v>746</v>
      </c>
      <c r="D2558" s="7">
        <v>138</v>
      </c>
      <c r="E2558" s="8">
        <v>13.4</v>
      </c>
      <c r="F2558" s="1">
        <f t="shared" si="39"/>
        <v>10.298507462686567</v>
      </c>
    </row>
    <row r="2559" spans="1:6" x14ac:dyDescent="0.2">
      <c r="A2559" s="1">
        <v>7104</v>
      </c>
      <c r="B2559" s="7"/>
      <c r="C2559" s="7" t="s">
        <v>746</v>
      </c>
      <c r="D2559" s="7">
        <v>184</v>
      </c>
      <c r="E2559" s="8">
        <v>17.7</v>
      </c>
      <c r="F2559" s="1">
        <f t="shared" si="39"/>
        <v>10.395480225988701</v>
      </c>
    </row>
    <row r="2560" spans="1:6" x14ac:dyDescent="0.2">
      <c r="A2560" s="1">
        <v>7106</v>
      </c>
      <c r="B2560" s="1" t="s">
        <v>1210</v>
      </c>
      <c r="C2560" s="7" t="s">
        <v>746</v>
      </c>
      <c r="D2560" s="7">
        <v>63</v>
      </c>
      <c r="E2560" s="8">
        <v>7.6</v>
      </c>
      <c r="F2560" s="1">
        <f t="shared" si="39"/>
        <v>8.2894736842105274</v>
      </c>
    </row>
    <row r="2561" spans="1:6" x14ac:dyDescent="0.2">
      <c r="A2561" s="1">
        <v>7107</v>
      </c>
      <c r="B2561" s="1" t="s">
        <v>761</v>
      </c>
      <c r="C2561" s="7" t="s">
        <v>746</v>
      </c>
      <c r="D2561" s="7">
        <v>93</v>
      </c>
      <c r="E2561" s="8">
        <v>31.4</v>
      </c>
      <c r="F2561" s="1">
        <f t="shared" si="39"/>
        <v>2.9617834394904459</v>
      </c>
    </row>
    <row r="2562" spans="1:6" x14ac:dyDescent="0.2">
      <c r="A2562" s="1">
        <v>7109</v>
      </c>
      <c r="B2562" s="7"/>
      <c r="C2562" s="7" t="s">
        <v>746</v>
      </c>
      <c r="D2562" s="7">
        <v>182</v>
      </c>
      <c r="E2562" s="8">
        <v>68.8</v>
      </c>
      <c r="F2562" s="1">
        <f t="shared" si="39"/>
        <v>2.6453488372093026</v>
      </c>
    </row>
    <row r="2563" spans="1:6" x14ac:dyDescent="0.2">
      <c r="A2563" s="1">
        <v>7110</v>
      </c>
      <c r="B2563" s="7"/>
      <c r="C2563" s="7" t="s">
        <v>746</v>
      </c>
      <c r="D2563" s="7">
        <v>7</v>
      </c>
      <c r="E2563" s="8">
        <v>1.639</v>
      </c>
      <c r="F2563" s="1">
        <f t="shared" ref="F2563:F2626" si="40">D2563/E2563</f>
        <v>4.2708968883465523</v>
      </c>
    </row>
    <row r="2564" spans="1:6" x14ac:dyDescent="0.2">
      <c r="A2564" s="1">
        <v>7111</v>
      </c>
      <c r="B2564" s="7"/>
      <c r="C2564" s="7" t="s">
        <v>746</v>
      </c>
      <c r="D2564" s="7">
        <v>184</v>
      </c>
      <c r="E2564" s="8">
        <v>10.7</v>
      </c>
      <c r="F2564" s="1">
        <f t="shared" si="40"/>
        <v>17.196261682242991</v>
      </c>
    </row>
    <row r="2565" spans="1:6" x14ac:dyDescent="0.2">
      <c r="A2565" s="1">
        <v>7112</v>
      </c>
      <c r="B2565" s="7"/>
      <c r="C2565" s="7" t="s">
        <v>746</v>
      </c>
      <c r="D2565" s="7">
        <v>90</v>
      </c>
      <c r="E2565" s="8">
        <v>18</v>
      </c>
      <c r="F2565" s="1">
        <f t="shared" si="40"/>
        <v>5</v>
      </c>
    </row>
    <row r="2566" spans="1:6" x14ac:dyDescent="0.2">
      <c r="A2566" s="1">
        <v>7113</v>
      </c>
      <c r="B2566" s="1" t="s">
        <v>762</v>
      </c>
      <c r="C2566" s="7" t="s">
        <v>746</v>
      </c>
      <c r="D2566" s="7">
        <v>2</v>
      </c>
      <c r="E2566" s="8">
        <v>11.1</v>
      </c>
      <c r="F2566" s="1">
        <f t="shared" si="40"/>
        <v>0.1801801801801802</v>
      </c>
    </row>
    <row r="2567" spans="1:6" x14ac:dyDescent="0.2">
      <c r="A2567" s="1">
        <v>7114</v>
      </c>
      <c r="B2567" s="7"/>
      <c r="C2567" s="7" t="s">
        <v>746</v>
      </c>
      <c r="D2567" s="7">
        <v>43</v>
      </c>
      <c r="E2567" s="8">
        <v>0.79600000000000004</v>
      </c>
      <c r="F2567" s="1">
        <f t="shared" si="40"/>
        <v>54.020100502512562</v>
      </c>
    </row>
    <row r="2568" spans="1:6" x14ac:dyDescent="0.2">
      <c r="A2568" s="1">
        <v>7115</v>
      </c>
      <c r="B2568" s="1" t="s">
        <v>763</v>
      </c>
      <c r="C2568" s="7" t="s">
        <v>746</v>
      </c>
      <c r="D2568" s="7">
        <v>62</v>
      </c>
      <c r="E2568" s="8">
        <v>5.9</v>
      </c>
      <c r="F2568" s="1">
        <f t="shared" si="40"/>
        <v>10.508474576271185</v>
      </c>
    </row>
    <row r="2569" spans="1:6" x14ac:dyDescent="0.2">
      <c r="A2569" s="1">
        <v>7116</v>
      </c>
      <c r="B2569" s="7"/>
      <c r="C2569" s="7" t="s">
        <v>746</v>
      </c>
      <c r="D2569" s="7">
        <v>62</v>
      </c>
      <c r="E2569" s="8">
        <v>27.6</v>
      </c>
      <c r="F2569" s="1">
        <f t="shared" si="40"/>
        <v>2.2463768115942027</v>
      </c>
    </row>
    <row r="2570" spans="1:6" x14ac:dyDescent="0.2">
      <c r="A2570" s="1">
        <v>7122</v>
      </c>
      <c r="B2570" s="7"/>
      <c r="C2570" s="7" t="s">
        <v>746</v>
      </c>
      <c r="D2570" s="7">
        <v>244</v>
      </c>
      <c r="E2570" s="8">
        <v>23</v>
      </c>
      <c r="F2570" s="1">
        <f t="shared" si="40"/>
        <v>10.608695652173912</v>
      </c>
    </row>
    <row r="2571" spans="1:6" x14ac:dyDescent="0.2">
      <c r="A2571" s="1">
        <v>7126</v>
      </c>
      <c r="B2571" s="7"/>
      <c r="C2571" s="7" t="s">
        <v>746</v>
      </c>
      <c r="D2571" s="7">
        <v>225</v>
      </c>
      <c r="E2571" s="8">
        <v>7.4</v>
      </c>
      <c r="F2571" s="1">
        <f t="shared" si="40"/>
        <v>30.405405405405403</v>
      </c>
    </row>
    <row r="2572" spans="1:6" x14ac:dyDescent="0.2">
      <c r="A2572" s="1">
        <v>7127</v>
      </c>
      <c r="B2572" s="7"/>
      <c r="C2572" s="7" t="s">
        <v>746</v>
      </c>
      <c r="D2572" s="7">
        <v>67</v>
      </c>
      <c r="E2572" s="8">
        <v>4.5309999999999997</v>
      </c>
      <c r="F2572" s="1">
        <f t="shared" si="40"/>
        <v>14.78702273228868</v>
      </c>
    </row>
    <row r="2573" spans="1:6" x14ac:dyDescent="0.2">
      <c r="A2573" s="1">
        <v>7128</v>
      </c>
      <c r="B2573" s="7"/>
      <c r="C2573" s="7" t="s">
        <v>746</v>
      </c>
      <c r="D2573" s="7">
        <v>49</v>
      </c>
      <c r="E2573" s="8">
        <v>15.9</v>
      </c>
      <c r="F2573" s="1">
        <f t="shared" si="40"/>
        <v>3.0817610062893079</v>
      </c>
    </row>
    <row r="2574" spans="1:6" x14ac:dyDescent="0.2">
      <c r="A2574" s="1">
        <v>7130</v>
      </c>
      <c r="B2574" s="1" t="s">
        <v>764</v>
      </c>
      <c r="C2574" s="7" t="s">
        <v>746</v>
      </c>
      <c r="D2574" s="7">
        <v>2437</v>
      </c>
      <c r="E2574" s="8">
        <v>5.7</v>
      </c>
      <c r="F2574" s="1">
        <f t="shared" si="40"/>
        <v>427.54385964912279</v>
      </c>
    </row>
    <row r="2575" spans="1:6" x14ac:dyDescent="0.2">
      <c r="A2575" s="1">
        <v>7132</v>
      </c>
      <c r="B2575" s="7"/>
      <c r="C2575" s="7" t="s">
        <v>746</v>
      </c>
      <c r="D2575" s="7">
        <v>1167</v>
      </c>
      <c r="E2575" s="8">
        <v>152.80000000000001</v>
      </c>
      <c r="F2575" s="1">
        <f t="shared" si="40"/>
        <v>7.6374345549738214</v>
      </c>
    </row>
    <row r="2576" spans="1:6" x14ac:dyDescent="0.2">
      <c r="A2576" s="1">
        <v>7133</v>
      </c>
      <c r="B2576" s="7"/>
      <c r="C2576" s="7" t="s">
        <v>746</v>
      </c>
      <c r="D2576" s="7"/>
      <c r="E2576" s="8"/>
    </row>
    <row r="2577" spans="1:6" x14ac:dyDescent="0.2">
      <c r="A2577" s="1">
        <v>7134</v>
      </c>
      <c r="B2577" s="7"/>
      <c r="C2577" s="7" t="s">
        <v>746</v>
      </c>
      <c r="D2577" s="7">
        <v>716</v>
      </c>
      <c r="E2577" s="8">
        <v>61.7</v>
      </c>
      <c r="F2577" s="1">
        <f t="shared" si="40"/>
        <v>11.604538087520259</v>
      </c>
    </row>
    <row r="2578" spans="1:6" x14ac:dyDescent="0.2">
      <c r="A2578" s="1">
        <v>7135</v>
      </c>
      <c r="B2578" s="1" t="s">
        <v>765</v>
      </c>
      <c r="C2578" s="7" t="s">
        <v>746</v>
      </c>
      <c r="D2578" s="7"/>
      <c r="E2578" s="8"/>
    </row>
    <row r="2579" spans="1:6" x14ac:dyDescent="0.2">
      <c r="A2579" s="1">
        <v>7136</v>
      </c>
      <c r="B2579" s="7"/>
      <c r="C2579" s="7" t="s">
        <v>746</v>
      </c>
      <c r="D2579" s="7"/>
      <c r="E2579" s="8"/>
    </row>
    <row r="2580" spans="1:6" x14ac:dyDescent="0.2">
      <c r="A2580" s="1">
        <v>7137</v>
      </c>
      <c r="B2580" s="1" t="s">
        <v>766</v>
      </c>
      <c r="C2580" s="7" t="s">
        <v>746</v>
      </c>
      <c r="D2580" s="7">
        <v>69</v>
      </c>
      <c r="E2580" s="8">
        <v>2.2280000000000002</v>
      </c>
      <c r="F2580" s="1">
        <f t="shared" si="40"/>
        <v>30.969479353680427</v>
      </c>
    </row>
    <row r="2581" spans="1:6" x14ac:dyDescent="0.2">
      <c r="A2581" s="1">
        <v>7138</v>
      </c>
      <c r="B2581" s="1" t="s">
        <v>767</v>
      </c>
      <c r="C2581" s="7" t="s">
        <v>746</v>
      </c>
      <c r="D2581" s="7">
        <v>83</v>
      </c>
      <c r="E2581" s="8">
        <v>7.6</v>
      </c>
      <c r="F2581" s="1">
        <f t="shared" si="40"/>
        <v>10.921052631578949</v>
      </c>
    </row>
    <row r="2582" spans="1:6" x14ac:dyDescent="0.2">
      <c r="A2582" s="1">
        <v>7141</v>
      </c>
      <c r="B2582" s="7"/>
      <c r="C2582" s="7" t="s">
        <v>746</v>
      </c>
      <c r="D2582" s="7">
        <v>107</v>
      </c>
      <c r="E2582" s="8">
        <v>6.6</v>
      </c>
      <c r="F2582" s="1">
        <f t="shared" si="40"/>
        <v>16.212121212121215</v>
      </c>
    </row>
    <row r="2583" spans="1:6" x14ac:dyDescent="0.2">
      <c r="A2583" s="1">
        <v>7142</v>
      </c>
      <c r="B2583" s="7"/>
      <c r="C2583" s="7" t="s">
        <v>746</v>
      </c>
      <c r="D2583" s="7">
        <v>136</v>
      </c>
      <c r="E2583" s="8">
        <v>4.516</v>
      </c>
      <c r="F2583" s="1">
        <f t="shared" si="40"/>
        <v>30.115146147032771</v>
      </c>
    </row>
    <row r="2584" spans="1:6" x14ac:dyDescent="0.2">
      <c r="A2584" s="1">
        <v>7143</v>
      </c>
      <c r="B2584" s="1" t="s">
        <v>768</v>
      </c>
      <c r="C2584" s="7" t="s">
        <v>746</v>
      </c>
      <c r="D2584" s="7">
        <v>180</v>
      </c>
      <c r="E2584" s="8">
        <v>5.6</v>
      </c>
      <c r="F2584" s="1">
        <f t="shared" si="40"/>
        <v>32.142857142857146</v>
      </c>
    </row>
    <row r="2585" spans="1:6" x14ac:dyDescent="0.2">
      <c r="A2585" s="1">
        <v>7144</v>
      </c>
      <c r="B2585" s="7"/>
      <c r="C2585" s="7" t="s">
        <v>746</v>
      </c>
      <c r="D2585" s="7">
        <v>591</v>
      </c>
      <c r="E2585" s="8">
        <v>7.4</v>
      </c>
      <c r="F2585" s="1">
        <f t="shared" si="40"/>
        <v>79.864864864864856</v>
      </c>
    </row>
    <row r="2586" spans="1:6" x14ac:dyDescent="0.2">
      <c r="A2586" s="1">
        <v>7145</v>
      </c>
      <c r="B2586" s="7"/>
      <c r="C2586" s="7" t="s">
        <v>746</v>
      </c>
      <c r="D2586" s="7">
        <v>97</v>
      </c>
      <c r="E2586" s="8">
        <v>2.2639999999999998</v>
      </c>
      <c r="F2586" s="1">
        <f t="shared" si="40"/>
        <v>42.844522968197886</v>
      </c>
    </row>
    <row r="2587" spans="1:6" x14ac:dyDescent="0.2">
      <c r="A2587" s="1">
        <v>7146</v>
      </c>
      <c r="B2587" s="7"/>
      <c r="C2587" s="7" t="s">
        <v>746</v>
      </c>
      <c r="D2587" s="7">
        <v>55</v>
      </c>
      <c r="E2587" s="8">
        <v>4.5599999999999996</v>
      </c>
      <c r="F2587" s="1">
        <f t="shared" si="40"/>
        <v>12.061403508771932</v>
      </c>
    </row>
    <row r="2588" spans="1:6" x14ac:dyDescent="0.2">
      <c r="A2588" s="1">
        <v>7147</v>
      </c>
      <c r="B2588" s="7"/>
      <c r="C2588" s="7" t="s">
        <v>746</v>
      </c>
      <c r="D2588" s="7">
        <v>86</v>
      </c>
      <c r="E2588" s="8">
        <v>7.9</v>
      </c>
      <c r="F2588" s="1">
        <f t="shared" si="40"/>
        <v>10.886075949367088</v>
      </c>
    </row>
    <row r="2589" spans="1:6" x14ac:dyDescent="0.2">
      <c r="A2589" s="1">
        <v>7148</v>
      </c>
      <c r="B2589" s="7"/>
      <c r="C2589" s="7" t="s">
        <v>746</v>
      </c>
      <c r="D2589" s="7">
        <v>357</v>
      </c>
      <c r="E2589" s="8">
        <v>37.799999999999997</v>
      </c>
      <c r="F2589" s="1">
        <f t="shared" si="40"/>
        <v>9.4444444444444446</v>
      </c>
    </row>
    <row r="2590" spans="1:6" x14ac:dyDescent="0.2">
      <c r="A2590" s="1">
        <v>7149</v>
      </c>
      <c r="B2590" s="1" t="s">
        <v>769</v>
      </c>
      <c r="C2590" s="7" t="s">
        <v>746</v>
      </c>
      <c r="D2590" s="7">
        <v>204</v>
      </c>
      <c r="E2590" s="8">
        <v>71.099999999999994</v>
      </c>
      <c r="F2590" s="1">
        <f t="shared" si="40"/>
        <v>2.869198312236287</v>
      </c>
    </row>
    <row r="2591" spans="1:6" x14ac:dyDescent="0.2">
      <c r="A2591" s="1">
        <v>7151</v>
      </c>
      <c r="B2591" s="1" t="s">
        <v>770</v>
      </c>
      <c r="C2591" s="7" t="s">
        <v>746</v>
      </c>
      <c r="D2591" s="7">
        <v>666</v>
      </c>
      <c r="E2591" s="8">
        <v>4.6619999999999999</v>
      </c>
      <c r="F2591" s="1">
        <f t="shared" si="40"/>
        <v>142.85714285714286</v>
      </c>
    </row>
    <row r="2592" spans="1:6" x14ac:dyDescent="0.2">
      <c r="A2592" s="1">
        <v>7152</v>
      </c>
      <c r="B2592" s="7"/>
      <c r="C2592" s="7" t="s">
        <v>746</v>
      </c>
      <c r="D2592" s="7">
        <v>512</v>
      </c>
      <c r="E2592" s="8">
        <v>6.7</v>
      </c>
      <c r="F2592" s="1">
        <f t="shared" si="40"/>
        <v>76.417910447761187</v>
      </c>
    </row>
    <row r="2593" spans="1:6" x14ac:dyDescent="0.2">
      <c r="A2593" s="1">
        <v>7153</v>
      </c>
      <c r="B2593" s="7"/>
      <c r="C2593" s="7" t="s">
        <v>746</v>
      </c>
      <c r="D2593" s="7">
        <v>804</v>
      </c>
      <c r="E2593" s="8">
        <v>22.5</v>
      </c>
      <c r="F2593" s="1">
        <f t="shared" si="40"/>
        <v>35.733333333333334</v>
      </c>
    </row>
    <row r="2594" spans="1:6" x14ac:dyDescent="0.2">
      <c r="A2594" s="1">
        <v>7154</v>
      </c>
      <c r="B2594" s="1" t="s">
        <v>771</v>
      </c>
      <c r="C2594" s="7" t="s">
        <v>746</v>
      </c>
      <c r="D2594" s="7">
        <v>616</v>
      </c>
      <c r="E2594" s="8">
        <v>16.5</v>
      </c>
      <c r="F2594" s="1">
        <f t="shared" si="40"/>
        <v>37.333333333333336</v>
      </c>
    </row>
    <row r="2595" spans="1:6" x14ac:dyDescent="0.2">
      <c r="A2595" s="1">
        <v>7155</v>
      </c>
      <c r="B2595" s="7"/>
      <c r="C2595" s="7" t="s">
        <v>746</v>
      </c>
      <c r="D2595" s="7">
        <v>65</v>
      </c>
      <c r="E2595" s="8">
        <v>5.0999999999999996</v>
      </c>
      <c r="F2595" s="1">
        <f t="shared" si="40"/>
        <v>12.745098039215687</v>
      </c>
    </row>
    <row r="2596" spans="1:6" x14ac:dyDescent="0.2">
      <c r="A2596" s="1">
        <v>7156</v>
      </c>
      <c r="B2596" s="7"/>
      <c r="C2596" s="7" t="s">
        <v>746</v>
      </c>
      <c r="D2596" s="7">
        <v>814</v>
      </c>
      <c r="E2596" s="8">
        <v>29.9</v>
      </c>
      <c r="F2596" s="1">
        <f t="shared" si="40"/>
        <v>27.224080267558531</v>
      </c>
    </row>
    <row r="2597" spans="1:6" x14ac:dyDescent="0.2">
      <c r="A2597" s="1">
        <v>7157</v>
      </c>
      <c r="B2597" s="1" t="s">
        <v>772</v>
      </c>
      <c r="C2597" s="7" t="s">
        <v>746</v>
      </c>
      <c r="D2597" s="7">
        <v>152</v>
      </c>
      <c r="E2597" s="8">
        <v>13.5</v>
      </c>
      <c r="F2597" s="1">
        <f t="shared" si="40"/>
        <v>11.25925925925926</v>
      </c>
    </row>
    <row r="2598" spans="1:6" x14ac:dyDescent="0.2">
      <c r="A2598" s="1">
        <v>7158</v>
      </c>
      <c r="B2598" s="7"/>
      <c r="C2598" s="7" t="s">
        <v>746</v>
      </c>
      <c r="D2598" s="7">
        <v>304</v>
      </c>
      <c r="E2598" s="8">
        <v>32.4</v>
      </c>
      <c r="F2598" s="1">
        <f t="shared" si="40"/>
        <v>9.3827160493827169</v>
      </c>
    </row>
    <row r="2599" spans="1:6" x14ac:dyDescent="0.2">
      <c r="A2599" s="1">
        <v>7159</v>
      </c>
      <c r="B2599" s="7"/>
      <c r="C2599" s="7" t="s">
        <v>746</v>
      </c>
      <c r="D2599" s="7">
        <v>206</v>
      </c>
      <c r="E2599" s="8">
        <v>13.6</v>
      </c>
      <c r="F2599" s="1">
        <f t="shared" si="40"/>
        <v>15.147058823529413</v>
      </c>
    </row>
    <row r="2600" spans="1:6" x14ac:dyDescent="0.2">
      <c r="A2600" s="1">
        <v>7162</v>
      </c>
      <c r="B2600" s="1" t="s">
        <v>773</v>
      </c>
      <c r="C2600" s="7" t="s">
        <v>746</v>
      </c>
      <c r="D2600" s="7">
        <v>300</v>
      </c>
      <c r="E2600" s="8">
        <v>2.9649999999999999</v>
      </c>
      <c r="F2600" s="1">
        <f t="shared" si="40"/>
        <v>101.18043844856662</v>
      </c>
    </row>
    <row r="2601" spans="1:6" x14ac:dyDescent="0.2">
      <c r="A2601" s="1">
        <v>7163</v>
      </c>
      <c r="B2601" s="7"/>
      <c r="C2601" s="7" t="s">
        <v>746</v>
      </c>
      <c r="D2601" s="7">
        <v>1</v>
      </c>
      <c r="E2601" s="8">
        <v>1.2829999999999999</v>
      </c>
      <c r="F2601" s="1">
        <f t="shared" si="40"/>
        <v>0.77942322681215903</v>
      </c>
    </row>
    <row r="2602" spans="1:6" x14ac:dyDescent="0.2">
      <c r="A2602" s="1">
        <v>7164</v>
      </c>
      <c r="B2602" s="7"/>
      <c r="C2602" s="7" t="s">
        <v>746</v>
      </c>
      <c r="D2602" s="7">
        <v>3</v>
      </c>
      <c r="E2602" s="8">
        <v>3.8580000000000001</v>
      </c>
      <c r="F2602" s="1">
        <f t="shared" si="40"/>
        <v>0.77760497667185069</v>
      </c>
    </row>
    <row r="2603" spans="1:6" x14ac:dyDescent="0.2">
      <c r="A2603" s="1">
        <v>7165</v>
      </c>
      <c r="B2603" s="7"/>
      <c r="C2603" s="7" t="s">
        <v>746</v>
      </c>
      <c r="D2603" s="7">
        <v>1221</v>
      </c>
      <c r="E2603" s="8">
        <v>41.1</v>
      </c>
      <c r="F2603" s="1">
        <f t="shared" si="40"/>
        <v>29.70802919708029</v>
      </c>
    </row>
    <row r="2604" spans="1:6" x14ac:dyDescent="0.2">
      <c r="A2604" s="1">
        <v>7166</v>
      </c>
      <c r="B2604" s="7"/>
      <c r="C2604" s="7" t="s">
        <v>746</v>
      </c>
      <c r="D2604" s="7">
        <v>867</v>
      </c>
      <c r="E2604" s="8">
        <v>22.7</v>
      </c>
      <c r="F2604" s="1">
        <f t="shared" si="40"/>
        <v>38.193832599118942</v>
      </c>
    </row>
    <row r="2605" spans="1:6" x14ac:dyDescent="0.2">
      <c r="A2605" s="1">
        <v>7167</v>
      </c>
      <c r="B2605" s="7"/>
      <c r="C2605" s="7" t="s">
        <v>746</v>
      </c>
      <c r="D2605" s="7">
        <v>232</v>
      </c>
      <c r="E2605" s="8">
        <v>20.100000000000001</v>
      </c>
      <c r="F2605" s="1">
        <f t="shared" si="40"/>
        <v>11.542288557213929</v>
      </c>
    </row>
    <row r="2606" spans="1:6" x14ac:dyDescent="0.2">
      <c r="A2606" s="1">
        <v>7168</v>
      </c>
      <c r="B2606" s="1" t="s">
        <v>774</v>
      </c>
      <c r="C2606" s="7" t="s">
        <v>746</v>
      </c>
      <c r="D2606" s="7">
        <v>49</v>
      </c>
      <c r="E2606" s="8">
        <v>8.8000000000000007</v>
      </c>
      <c r="F2606" s="1">
        <f t="shared" si="40"/>
        <v>5.5681818181818175</v>
      </c>
    </row>
    <row r="2607" spans="1:6" x14ac:dyDescent="0.2">
      <c r="A2607" s="1">
        <v>7172</v>
      </c>
      <c r="B2607" s="1" t="s">
        <v>775</v>
      </c>
      <c r="C2607" s="7" t="s">
        <v>746</v>
      </c>
      <c r="D2607" s="7">
        <v>648</v>
      </c>
      <c r="E2607" s="8">
        <v>10.5</v>
      </c>
      <c r="F2607" s="1">
        <f t="shared" si="40"/>
        <v>61.714285714285715</v>
      </c>
    </row>
    <row r="2608" spans="1:6" x14ac:dyDescent="0.2">
      <c r="A2608" s="1">
        <v>7173</v>
      </c>
      <c r="B2608" s="1" t="s">
        <v>776</v>
      </c>
      <c r="C2608" s="7" t="s">
        <v>746</v>
      </c>
      <c r="D2608" s="7">
        <v>404</v>
      </c>
      <c r="E2608" s="8">
        <v>53</v>
      </c>
      <c r="F2608" s="1">
        <f t="shared" si="40"/>
        <v>7.6226415094339623</v>
      </c>
    </row>
    <row r="2609" spans="1:6" x14ac:dyDescent="0.2">
      <c r="A2609" s="1">
        <v>7174</v>
      </c>
      <c r="B2609" s="7"/>
      <c r="C2609" s="7" t="s">
        <v>746</v>
      </c>
      <c r="D2609" s="7"/>
      <c r="E2609" s="8">
        <v>2.8769999999999998</v>
      </c>
      <c r="F2609" s="1">
        <f t="shared" si="40"/>
        <v>0</v>
      </c>
    </row>
    <row r="2610" spans="1:6" x14ac:dyDescent="0.2">
      <c r="A2610" s="1">
        <v>7175</v>
      </c>
      <c r="B2610" s="7"/>
      <c r="C2610" s="7" t="s">
        <v>746</v>
      </c>
      <c r="D2610" s="7">
        <v>2</v>
      </c>
      <c r="E2610" s="8">
        <v>26</v>
      </c>
      <c r="F2610" s="1">
        <f t="shared" si="40"/>
        <v>7.6923076923076927E-2</v>
      </c>
    </row>
    <row r="2611" spans="1:6" x14ac:dyDescent="0.2">
      <c r="A2611" s="1">
        <v>7176</v>
      </c>
      <c r="B2611" s="7"/>
      <c r="C2611" s="7" t="s">
        <v>746</v>
      </c>
      <c r="D2611" s="7">
        <v>154</v>
      </c>
      <c r="E2611" s="8">
        <v>9.8000000000000007</v>
      </c>
      <c r="F2611" s="1">
        <f t="shared" si="40"/>
        <v>15.714285714285714</v>
      </c>
    </row>
    <row r="2612" spans="1:6" x14ac:dyDescent="0.2">
      <c r="A2612" s="1">
        <v>7180</v>
      </c>
      <c r="B2612" s="1" t="s">
        <v>777</v>
      </c>
      <c r="C2612" s="7" t="s">
        <v>746</v>
      </c>
      <c r="D2612" s="7">
        <v>1937</v>
      </c>
      <c r="E2612" s="8">
        <v>71.900000000000006</v>
      </c>
      <c r="F2612" s="1">
        <f t="shared" si="40"/>
        <v>26.940194714881777</v>
      </c>
    </row>
    <row r="2613" spans="1:6" x14ac:dyDescent="0.2">
      <c r="A2613" s="1">
        <v>7182</v>
      </c>
      <c r="B2613" s="7"/>
      <c r="C2613" s="7" t="s">
        <v>746</v>
      </c>
      <c r="D2613" s="7"/>
      <c r="E2613" s="8">
        <v>7.5</v>
      </c>
      <c r="F2613" s="1">
        <f t="shared" si="40"/>
        <v>0</v>
      </c>
    </row>
    <row r="2614" spans="1:6" x14ac:dyDescent="0.2">
      <c r="A2614" s="1">
        <v>7183</v>
      </c>
      <c r="B2614" s="7"/>
      <c r="C2614" s="7" t="s">
        <v>746</v>
      </c>
      <c r="D2614" s="7">
        <v>9</v>
      </c>
      <c r="E2614" s="8">
        <v>1.42</v>
      </c>
      <c r="F2614" s="1">
        <f t="shared" si="40"/>
        <v>6.3380281690140849</v>
      </c>
    </row>
    <row r="2615" spans="1:6" x14ac:dyDescent="0.2">
      <c r="A2615" s="1">
        <v>7184</v>
      </c>
      <c r="B2615" s="1" t="s">
        <v>778</v>
      </c>
      <c r="C2615" s="7" t="s">
        <v>746</v>
      </c>
      <c r="D2615" s="7">
        <v>363</v>
      </c>
      <c r="E2615" s="8">
        <v>15.8</v>
      </c>
      <c r="F2615" s="1">
        <f t="shared" si="40"/>
        <v>22.974683544303797</v>
      </c>
    </row>
    <row r="2616" spans="1:6" x14ac:dyDescent="0.2">
      <c r="A2616" s="1">
        <v>7185</v>
      </c>
      <c r="B2616" s="7"/>
      <c r="C2616" s="7" t="s">
        <v>746</v>
      </c>
      <c r="D2616" s="7">
        <v>70</v>
      </c>
      <c r="E2616" s="8">
        <v>120.1</v>
      </c>
      <c r="F2616" s="1">
        <f t="shared" si="40"/>
        <v>0.5828476269775188</v>
      </c>
    </row>
    <row r="2617" spans="1:6" x14ac:dyDescent="0.2">
      <c r="A2617" s="1">
        <v>7186</v>
      </c>
      <c r="B2617" s="7"/>
      <c r="C2617" s="7" t="s">
        <v>746</v>
      </c>
      <c r="D2617" s="7">
        <v>140</v>
      </c>
      <c r="E2617" s="8">
        <v>10</v>
      </c>
      <c r="F2617" s="1">
        <f t="shared" si="40"/>
        <v>14</v>
      </c>
    </row>
    <row r="2618" spans="1:6" x14ac:dyDescent="0.2">
      <c r="A2618" s="1">
        <v>7187</v>
      </c>
      <c r="B2618" s="1" t="s">
        <v>779</v>
      </c>
      <c r="C2618" s="7" t="s">
        <v>746</v>
      </c>
      <c r="D2618" s="7">
        <v>188</v>
      </c>
      <c r="E2618" s="8">
        <v>1.133</v>
      </c>
      <c r="F2618" s="1">
        <f t="shared" si="40"/>
        <v>165.93115622241837</v>
      </c>
    </row>
    <row r="2619" spans="1:6" x14ac:dyDescent="0.2">
      <c r="A2619" s="1">
        <v>7188</v>
      </c>
      <c r="B2619" s="1" t="s">
        <v>779</v>
      </c>
      <c r="C2619" s="7" t="s">
        <v>746</v>
      </c>
      <c r="D2619" s="7">
        <v>1652</v>
      </c>
      <c r="E2619" s="8">
        <v>71.2</v>
      </c>
      <c r="F2619" s="1">
        <f t="shared" si="40"/>
        <v>23.202247191011235</v>
      </c>
    </row>
    <row r="2620" spans="1:6" x14ac:dyDescent="0.2">
      <c r="A2620" s="1">
        <v>7189</v>
      </c>
      <c r="B2620" s="7"/>
      <c r="C2620" s="7" t="s">
        <v>746</v>
      </c>
      <c r="D2620" s="7">
        <v>28</v>
      </c>
      <c r="E2620" s="8">
        <v>61.8</v>
      </c>
      <c r="F2620" s="1">
        <f t="shared" si="40"/>
        <v>0.45307443365695793</v>
      </c>
    </row>
    <row r="2621" spans="1:6" x14ac:dyDescent="0.2">
      <c r="A2621" s="1">
        <v>7201</v>
      </c>
      <c r="B2621" s="7"/>
      <c r="C2621" s="7" t="s">
        <v>746</v>
      </c>
      <c r="D2621" s="7"/>
      <c r="E2621" s="8"/>
    </row>
    <row r="2622" spans="1:6" x14ac:dyDescent="0.2">
      <c r="A2622" s="1">
        <v>7202</v>
      </c>
      <c r="B2622" s="1" t="s">
        <v>780</v>
      </c>
      <c r="C2622" s="7" t="s">
        <v>746</v>
      </c>
      <c r="D2622" s="7">
        <v>197</v>
      </c>
      <c r="E2622" s="8">
        <v>24.3</v>
      </c>
      <c r="F2622" s="1">
        <f t="shared" si="40"/>
        <v>8.1069958847736618</v>
      </c>
    </row>
    <row r="2623" spans="1:6" x14ac:dyDescent="0.2">
      <c r="A2623" s="1">
        <v>7203</v>
      </c>
      <c r="B2623" s="7"/>
      <c r="C2623" s="7" t="s">
        <v>746</v>
      </c>
      <c r="D2623" s="7">
        <v>2660</v>
      </c>
      <c r="E2623" s="8">
        <v>18.7</v>
      </c>
      <c r="F2623" s="1">
        <f t="shared" si="40"/>
        <v>142.24598930481284</v>
      </c>
    </row>
    <row r="2624" spans="1:6" x14ac:dyDescent="0.2">
      <c r="A2624" s="1">
        <v>7204</v>
      </c>
      <c r="B2624" s="7"/>
      <c r="C2624" s="7" t="s">
        <v>746</v>
      </c>
      <c r="D2624" s="7">
        <v>2535</v>
      </c>
      <c r="E2624" s="8">
        <v>27.5</v>
      </c>
      <c r="F2624" s="1">
        <f t="shared" si="40"/>
        <v>92.181818181818187</v>
      </c>
    </row>
    <row r="2625" spans="1:6" x14ac:dyDescent="0.2">
      <c r="A2625" s="1">
        <v>7205</v>
      </c>
      <c r="B2625" s="7"/>
      <c r="C2625" s="7" t="s">
        <v>746</v>
      </c>
      <c r="D2625" s="7">
        <v>2655</v>
      </c>
      <c r="E2625" s="8">
        <v>11.4</v>
      </c>
      <c r="F2625" s="1">
        <f t="shared" si="40"/>
        <v>232.89473684210526</v>
      </c>
    </row>
    <row r="2626" spans="1:6" x14ac:dyDescent="0.2">
      <c r="A2626" s="1">
        <v>7206</v>
      </c>
      <c r="B2626" s="1" t="s">
        <v>781</v>
      </c>
      <c r="C2626" s="7" t="s">
        <v>746</v>
      </c>
      <c r="D2626" s="7">
        <v>2296</v>
      </c>
      <c r="E2626" s="8">
        <v>2.62</v>
      </c>
      <c r="F2626" s="1">
        <f t="shared" si="40"/>
        <v>876.33587786259534</v>
      </c>
    </row>
    <row r="2627" spans="1:6" x14ac:dyDescent="0.2">
      <c r="A2627" s="1">
        <v>7208</v>
      </c>
      <c r="B2627" s="1" t="s">
        <v>1211</v>
      </c>
      <c r="C2627" s="7" t="s">
        <v>746</v>
      </c>
      <c r="D2627" s="7">
        <v>2910</v>
      </c>
      <c r="E2627" s="8">
        <v>11.5</v>
      </c>
      <c r="F2627" s="1">
        <f t="shared" ref="F2627:F2690" si="41">D2627/E2627</f>
        <v>253.04347826086956</v>
      </c>
    </row>
    <row r="2628" spans="1:6" x14ac:dyDescent="0.2">
      <c r="A2628" s="1">
        <v>7212</v>
      </c>
      <c r="B2628" s="1" t="s">
        <v>782</v>
      </c>
      <c r="C2628" s="7" t="s">
        <v>746</v>
      </c>
      <c r="D2628" s="7">
        <v>1097</v>
      </c>
      <c r="E2628" s="8">
        <v>49.7</v>
      </c>
      <c r="F2628" s="1">
        <f t="shared" si="41"/>
        <v>22.072434607645874</v>
      </c>
    </row>
    <row r="2629" spans="1:6" x14ac:dyDescent="0.2">
      <c r="A2629" s="1">
        <v>7213</v>
      </c>
      <c r="B2629" s="1" t="s">
        <v>783</v>
      </c>
      <c r="C2629" s="7" t="s">
        <v>746</v>
      </c>
      <c r="D2629" s="7">
        <v>7</v>
      </c>
      <c r="E2629" s="8">
        <v>9.1</v>
      </c>
      <c r="F2629" s="1">
        <f t="shared" si="41"/>
        <v>0.76923076923076927</v>
      </c>
    </row>
    <row r="2630" spans="1:6" x14ac:dyDescent="0.2">
      <c r="A2630" s="1">
        <v>7214</v>
      </c>
      <c r="B2630" s="7"/>
      <c r="C2630" s="7" t="s">
        <v>746</v>
      </c>
      <c r="D2630" s="7">
        <v>1967</v>
      </c>
      <c r="E2630" s="8">
        <v>12.3</v>
      </c>
      <c r="F2630" s="1">
        <f t="shared" si="41"/>
        <v>159.91869918699186</v>
      </c>
    </row>
    <row r="2631" spans="1:6" x14ac:dyDescent="0.2">
      <c r="A2631" s="1">
        <v>7215</v>
      </c>
      <c r="B2631" s="1" t="s">
        <v>784</v>
      </c>
      <c r="C2631" s="7" t="s">
        <v>746</v>
      </c>
      <c r="D2631" s="7">
        <v>253</v>
      </c>
      <c r="E2631" s="8">
        <v>21.9</v>
      </c>
      <c r="F2631" s="1">
        <f t="shared" si="41"/>
        <v>11.552511415525116</v>
      </c>
    </row>
    <row r="2632" spans="1:6" x14ac:dyDescent="0.2">
      <c r="A2632" s="1">
        <v>7220</v>
      </c>
      <c r="B2632" s="1" t="s">
        <v>785</v>
      </c>
      <c r="C2632" s="7" t="s">
        <v>746</v>
      </c>
      <c r="D2632" s="7">
        <v>2426</v>
      </c>
      <c r="E2632" s="8">
        <v>9.9</v>
      </c>
      <c r="F2632" s="1">
        <f t="shared" si="41"/>
        <v>245.05050505050505</v>
      </c>
    </row>
    <row r="2633" spans="1:6" x14ac:dyDescent="0.2">
      <c r="A2633" s="1">
        <v>7222</v>
      </c>
      <c r="B2633" s="7"/>
      <c r="C2633" s="7" t="s">
        <v>746</v>
      </c>
      <c r="D2633" s="7">
        <v>123</v>
      </c>
      <c r="E2633" s="8">
        <v>1.931</v>
      </c>
      <c r="F2633" s="1">
        <f t="shared" si="41"/>
        <v>63.697566027964783</v>
      </c>
    </row>
    <row r="2634" spans="1:6" x14ac:dyDescent="0.2">
      <c r="A2634" s="1">
        <v>7223</v>
      </c>
      <c r="B2634" s="7"/>
      <c r="C2634" s="7" t="s">
        <v>746</v>
      </c>
      <c r="D2634" s="7">
        <v>195</v>
      </c>
      <c r="E2634" s="8">
        <v>2.8109999999999999</v>
      </c>
      <c r="F2634" s="1">
        <f t="shared" si="41"/>
        <v>69.370330843116335</v>
      </c>
    </row>
    <row r="2635" spans="1:6" x14ac:dyDescent="0.2">
      <c r="A2635" s="1">
        <v>7224</v>
      </c>
      <c r="B2635" s="7"/>
      <c r="C2635" s="7" t="s">
        <v>746</v>
      </c>
      <c r="D2635" s="7">
        <v>12</v>
      </c>
      <c r="E2635" s="8">
        <v>1.6</v>
      </c>
      <c r="F2635" s="1">
        <f t="shared" si="41"/>
        <v>7.5</v>
      </c>
    </row>
    <row r="2636" spans="1:6" x14ac:dyDescent="0.2">
      <c r="A2636" s="1">
        <v>7226</v>
      </c>
      <c r="B2636" s="7"/>
      <c r="C2636" s="7" t="s">
        <v>746</v>
      </c>
      <c r="D2636" s="7">
        <v>118</v>
      </c>
      <c r="E2636" s="8">
        <v>16.100000000000001</v>
      </c>
      <c r="F2636" s="1">
        <f t="shared" si="41"/>
        <v>7.3291925465838501</v>
      </c>
    </row>
    <row r="2637" spans="1:6" x14ac:dyDescent="0.2">
      <c r="A2637" s="1">
        <v>7228</v>
      </c>
      <c r="B2637" s="7"/>
      <c r="C2637" s="7" t="s">
        <v>746</v>
      </c>
      <c r="D2637" s="7"/>
      <c r="E2637" s="8">
        <v>38.700000000000003</v>
      </c>
      <c r="F2637" s="1">
        <f t="shared" si="41"/>
        <v>0</v>
      </c>
    </row>
    <row r="2638" spans="1:6" x14ac:dyDescent="0.2">
      <c r="A2638" s="1">
        <v>7231</v>
      </c>
      <c r="B2638" s="7"/>
      <c r="C2638" s="7" t="s">
        <v>746</v>
      </c>
      <c r="D2638" s="7">
        <v>474</v>
      </c>
      <c r="E2638" s="8">
        <v>4.9580000000000002</v>
      </c>
      <c r="F2638" s="1">
        <f t="shared" si="41"/>
        <v>95.60306575231948</v>
      </c>
    </row>
    <row r="2639" spans="1:6" x14ac:dyDescent="0.2">
      <c r="A2639" s="1">
        <v>7232</v>
      </c>
      <c r="B2639" s="7"/>
      <c r="C2639" s="7" t="s">
        <v>746</v>
      </c>
      <c r="D2639" s="7">
        <v>173</v>
      </c>
      <c r="E2639" s="8">
        <v>33.4</v>
      </c>
      <c r="F2639" s="1">
        <f t="shared" si="41"/>
        <v>5.1796407185628741</v>
      </c>
    </row>
    <row r="2640" spans="1:6" x14ac:dyDescent="0.2">
      <c r="A2640" s="1">
        <v>7233</v>
      </c>
      <c r="B2640" s="7"/>
      <c r="C2640" s="7" t="s">
        <v>746</v>
      </c>
      <c r="D2640" s="7">
        <v>648</v>
      </c>
      <c r="E2640" s="8">
        <v>20.9</v>
      </c>
      <c r="F2640" s="1">
        <f t="shared" si="41"/>
        <v>31.004784688995219</v>
      </c>
    </row>
    <row r="2641" spans="1:6" x14ac:dyDescent="0.2">
      <c r="A2641" s="1">
        <v>7235</v>
      </c>
      <c r="B2641" s="7"/>
      <c r="C2641" s="7" t="s">
        <v>746</v>
      </c>
      <c r="D2641" s="7">
        <v>621</v>
      </c>
      <c r="E2641" s="8">
        <v>25.4</v>
      </c>
      <c r="F2641" s="1">
        <f t="shared" si="41"/>
        <v>24.448818897637796</v>
      </c>
    </row>
    <row r="2642" spans="1:6" x14ac:dyDescent="0.2">
      <c r="A2642" s="1">
        <v>7240</v>
      </c>
      <c r="B2642" s="7"/>
      <c r="C2642" s="7" t="s">
        <v>746</v>
      </c>
      <c r="D2642" s="7">
        <v>1674</v>
      </c>
      <c r="E2642" s="8">
        <v>8.8000000000000007</v>
      </c>
      <c r="F2642" s="1">
        <f t="shared" si="41"/>
        <v>190.22727272727272</v>
      </c>
    </row>
    <row r="2643" spans="1:6" x14ac:dyDescent="0.2">
      <c r="A2643" s="1">
        <v>7241</v>
      </c>
      <c r="B2643" s="7"/>
      <c r="C2643" s="7" t="s">
        <v>746</v>
      </c>
      <c r="D2643" s="7">
        <v>24</v>
      </c>
      <c r="E2643" s="8">
        <v>18.399999999999999</v>
      </c>
      <c r="F2643" s="1">
        <f t="shared" si="41"/>
        <v>1.3043478260869565</v>
      </c>
    </row>
    <row r="2644" spans="1:6" x14ac:dyDescent="0.2">
      <c r="A2644" s="1">
        <v>7242</v>
      </c>
      <c r="B2644" s="7"/>
      <c r="C2644" s="7" t="s">
        <v>746</v>
      </c>
      <c r="D2644" s="7">
        <v>145</v>
      </c>
      <c r="E2644" s="8">
        <v>1.244</v>
      </c>
      <c r="F2644" s="1">
        <f t="shared" si="41"/>
        <v>116.55948553054662</v>
      </c>
    </row>
    <row r="2645" spans="1:6" x14ac:dyDescent="0.2">
      <c r="A2645" s="1">
        <v>7243</v>
      </c>
      <c r="B2645" s="7"/>
      <c r="C2645" s="7" t="s">
        <v>746</v>
      </c>
      <c r="D2645" s="7">
        <v>295</v>
      </c>
      <c r="E2645" s="8">
        <v>16</v>
      </c>
      <c r="F2645" s="1">
        <f t="shared" si="41"/>
        <v>18.4375</v>
      </c>
    </row>
    <row r="2646" spans="1:6" x14ac:dyDescent="0.2">
      <c r="A2646" s="1">
        <v>7244</v>
      </c>
      <c r="B2646" s="7"/>
      <c r="C2646" s="7" t="s">
        <v>746</v>
      </c>
      <c r="D2646" s="7"/>
      <c r="E2646" s="8">
        <v>2.4990000000000001</v>
      </c>
      <c r="F2646" s="1">
        <f t="shared" si="41"/>
        <v>0</v>
      </c>
    </row>
    <row r="2647" spans="1:6" x14ac:dyDescent="0.2">
      <c r="A2647" s="1">
        <v>7245</v>
      </c>
      <c r="B2647" s="1" t="s">
        <v>786</v>
      </c>
      <c r="C2647" s="7" t="s">
        <v>746</v>
      </c>
      <c r="D2647" s="7">
        <v>19</v>
      </c>
      <c r="E2647" s="8">
        <v>11.1</v>
      </c>
      <c r="F2647" s="1">
        <f t="shared" si="41"/>
        <v>1.7117117117117118</v>
      </c>
    </row>
    <row r="2648" spans="1:6" x14ac:dyDescent="0.2">
      <c r="A2648" s="1">
        <v>7246</v>
      </c>
      <c r="B2648" s="7"/>
      <c r="C2648" s="7" t="s">
        <v>746</v>
      </c>
      <c r="D2648" s="7">
        <v>360</v>
      </c>
      <c r="E2648" s="8">
        <v>42.6</v>
      </c>
      <c r="F2648" s="1">
        <f t="shared" si="41"/>
        <v>8.4507042253521121</v>
      </c>
    </row>
    <row r="2649" spans="1:6" x14ac:dyDescent="0.2">
      <c r="A2649" s="1">
        <v>7247</v>
      </c>
      <c r="B2649" s="1" t="s">
        <v>787</v>
      </c>
      <c r="C2649" s="7" t="s">
        <v>746</v>
      </c>
      <c r="D2649" s="7">
        <v>775</v>
      </c>
      <c r="E2649" s="8">
        <v>26.8</v>
      </c>
      <c r="F2649" s="1">
        <f t="shared" si="41"/>
        <v>28.917910447761194</v>
      </c>
    </row>
    <row r="2650" spans="1:6" x14ac:dyDescent="0.2">
      <c r="A2650" s="1">
        <v>7249</v>
      </c>
      <c r="B2650" s="7"/>
      <c r="C2650" s="7" t="s">
        <v>746</v>
      </c>
      <c r="D2650" s="7">
        <v>648</v>
      </c>
      <c r="E2650" s="8">
        <v>9.3000000000000007</v>
      </c>
      <c r="F2650" s="1">
        <f t="shared" si="41"/>
        <v>69.677419354838705</v>
      </c>
    </row>
    <row r="2651" spans="1:6" x14ac:dyDescent="0.2">
      <c r="A2651" s="1">
        <v>7250</v>
      </c>
      <c r="B2651" s="1" t="s">
        <v>788</v>
      </c>
      <c r="C2651" s="7" t="s">
        <v>746</v>
      </c>
      <c r="D2651" s="7">
        <v>2987</v>
      </c>
      <c r="E2651" s="8">
        <v>163.80000000000001</v>
      </c>
      <c r="F2651" s="1">
        <f t="shared" si="41"/>
        <v>18.235653235653235</v>
      </c>
    </row>
    <row r="2652" spans="1:6" x14ac:dyDescent="0.2">
      <c r="A2652" s="1">
        <v>7252</v>
      </c>
      <c r="B2652" s="1" t="s">
        <v>789</v>
      </c>
      <c r="C2652" s="7" t="s">
        <v>746</v>
      </c>
      <c r="D2652" s="7">
        <v>576</v>
      </c>
      <c r="E2652" s="8">
        <v>20</v>
      </c>
      <c r="F2652" s="1">
        <f t="shared" si="41"/>
        <v>28.8</v>
      </c>
    </row>
    <row r="2653" spans="1:6" x14ac:dyDescent="0.2">
      <c r="A2653" s="1">
        <v>7260</v>
      </c>
      <c r="B2653" s="7"/>
      <c r="C2653" s="7" t="s">
        <v>746</v>
      </c>
      <c r="D2653" s="7">
        <v>4259</v>
      </c>
      <c r="E2653" s="8">
        <v>105.3</v>
      </c>
      <c r="F2653" s="1">
        <f t="shared" si="41"/>
        <v>40.446343779677115</v>
      </c>
    </row>
    <row r="2654" spans="1:6" x14ac:dyDescent="0.2">
      <c r="A2654" s="1">
        <v>7265</v>
      </c>
      <c r="B2654" s="1" t="s">
        <v>790</v>
      </c>
      <c r="C2654" s="7" t="s">
        <v>746</v>
      </c>
      <c r="D2654" s="7">
        <v>803</v>
      </c>
      <c r="E2654" s="8">
        <v>15.1</v>
      </c>
      <c r="F2654" s="1">
        <f t="shared" si="41"/>
        <v>53.17880794701987</v>
      </c>
    </row>
    <row r="2655" spans="1:6" x14ac:dyDescent="0.2">
      <c r="A2655" s="1">
        <v>7270</v>
      </c>
      <c r="B2655" s="1" t="s">
        <v>791</v>
      </c>
      <c r="C2655" s="7" t="s">
        <v>746</v>
      </c>
      <c r="D2655" s="7">
        <v>5622</v>
      </c>
      <c r="E2655" s="8">
        <v>22.8</v>
      </c>
      <c r="F2655" s="1">
        <f t="shared" si="41"/>
        <v>246.57894736842104</v>
      </c>
    </row>
    <row r="2656" spans="1:6" x14ac:dyDescent="0.2">
      <c r="A2656" s="1">
        <v>7272</v>
      </c>
      <c r="B2656" s="1" t="s">
        <v>792</v>
      </c>
      <c r="C2656" s="7" t="s">
        <v>746</v>
      </c>
      <c r="D2656" s="7">
        <v>88</v>
      </c>
      <c r="E2656" s="8">
        <v>45.6</v>
      </c>
      <c r="F2656" s="1">
        <f t="shared" si="41"/>
        <v>1.9298245614035088</v>
      </c>
    </row>
    <row r="2657" spans="1:6" x14ac:dyDescent="0.2">
      <c r="A2657" s="1">
        <v>7276</v>
      </c>
      <c r="B2657" s="1" t="s">
        <v>791</v>
      </c>
      <c r="C2657" s="7" t="s">
        <v>746</v>
      </c>
      <c r="D2657" s="7">
        <v>560</v>
      </c>
      <c r="E2657" s="8">
        <v>19.100000000000001</v>
      </c>
      <c r="F2657" s="1">
        <f t="shared" si="41"/>
        <v>29.319371727748688</v>
      </c>
    </row>
    <row r="2658" spans="1:6" x14ac:dyDescent="0.2">
      <c r="A2658" s="1">
        <v>7277</v>
      </c>
      <c r="B2658" s="7"/>
      <c r="C2658" s="7" t="s">
        <v>746</v>
      </c>
      <c r="D2658" s="7">
        <v>268</v>
      </c>
      <c r="E2658" s="8">
        <v>27</v>
      </c>
      <c r="F2658" s="1">
        <f t="shared" si="41"/>
        <v>9.9259259259259256</v>
      </c>
    </row>
    <row r="2659" spans="1:6" x14ac:dyDescent="0.2">
      <c r="A2659" s="1">
        <v>7278</v>
      </c>
      <c r="B2659" s="7"/>
      <c r="C2659" s="7" t="s">
        <v>746</v>
      </c>
      <c r="D2659" s="7"/>
      <c r="E2659" s="8">
        <v>24.8</v>
      </c>
      <c r="F2659" s="1">
        <f t="shared" si="41"/>
        <v>0</v>
      </c>
    </row>
    <row r="2660" spans="1:6" x14ac:dyDescent="0.2">
      <c r="A2660" s="1">
        <v>7302</v>
      </c>
      <c r="B2660" s="7"/>
      <c r="C2660" s="7" t="s">
        <v>746</v>
      </c>
      <c r="D2660" s="7">
        <v>6482</v>
      </c>
      <c r="E2660" s="8">
        <v>8.6999999999999993</v>
      </c>
      <c r="F2660" s="1">
        <f t="shared" si="41"/>
        <v>745.0574712643679</v>
      </c>
    </row>
    <row r="2661" spans="1:6" x14ac:dyDescent="0.2">
      <c r="A2661" s="1">
        <v>7303</v>
      </c>
      <c r="B2661" s="1" t="s">
        <v>793</v>
      </c>
      <c r="C2661" s="7" t="s">
        <v>746</v>
      </c>
      <c r="D2661" s="7">
        <v>476</v>
      </c>
      <c r="E2661" s="8">
        <v>7.7</v>
      </c>
      <c r="F2661" s="1">
        <f t="shared" si="41"/>
        <v>61.81818181818182</v>
      </c>
    </row>
    <row r="2662" spans="1:6" x14ac:dyDescent="0.2">
      <c r="A2662" s="1">
        <v>7304</v>
      </c>
      <c r="B2662" s="7"/>
      <c r="C2662" s="7" t="s">
        <v>746</v>
      </c>
      <c r="D2662" s="7">
        <v>2665</v>
      </c>
      <c r="E2662" s="8">
        <v>33.9</v>
      </c>
      <c r="F2662" s="1">
        <f t="shared" si="41"/>
        <v>78.61356932153393</v>
      </c>
    </row>
    <row r="2663" spans="1:6" x14ac:dyDescent="0.2">
      <c r="A2663" s="1">
        <v>7306</v>
      </c>
      <c r="B2663" s="1" t="s">
        <v>794</v>
      </c>
      <c r="C2663" s="7" t="s">
        <v>746</v>
      </c>
      <c r="D2663" s="7">
        <v>673</v>
      </c>
      <c r="E2663" s="8">
        <v>18.5</v>
      </c>
      <c r="F2663" s="1">
        <f t="shared" si="41"/>
        <v>36.378378378378379</v>
      </c>
    </row>
    <row r="2664" spans="1:6" x14ac:dyDescent="0.2">
      <c r="A2664" s="1">
        <v>7307</v>
      </c>
      <c r="B2664" s="7"/>
      <c r="C2664" s="7" t="s">
        <v>746</v>
      </c>
      <c r="D2664" s="7">
        <v>928</v>
      </c>
      <c r="E2664" s="8">
        <v>10.4</v>
      </c>
      <c r="F2664" s="1">
        <f t="shared" si="41"/>
        <v>89.230769230769226</v>
      </c>
    </row>
    <row r="2665" spans="1:6" x14ac:dyDescent="0.2">
      <c r="A2665" s="1">
        <v>7402</v>
      </c>
      <c r="B2665" s="7"/>
      <c r="C2665" s="7" t="s">
        <v>746</v>
      </c>
      <c r="D2665" s="7">
        <v>2587</v>
      </c>
      <c r="E2665" s="8">
        <v>17.5</v>
      </c>
      <c r="F2665" s="1">
        <f t="shared" si="41"/>
        <v>147.82857142857142</v>
      </c>
    </row>
    <row r="2666" spans="1:6" x14ac:dyDescent="0.2">
      <c r="A2666" s="1">
        <v>7403</v>
      </c>
      <c r="B2666" s="7"/>
      <c r="C2666" s="7" t="s">
        <v>746</v>
      </c>
      <c r="D2666" s="7">
        <v>614</v>
      </c>
      <c r="E2666" s="8">
        <v>13.6</v>
      </c>
      <c r="F2666" s="1">
        <f t="shared" si="41"/>
        <v>45.147058823529413</v>
      </c>
    </row>
    <row r="2667" spans="1:6" x14ac:dyDescent="0.2">
      <c r="A2667" s="1">
        <v>7404</v>
      </c>
      <c r="B2667" s="1" t="s">
        <v>795</v>
      </c>
      <c r="C2667" s="7" t="s">
        <v>746</v>
      </c>
      <c r="D2667" s="7">
        <v>173</v>
      </c>
      <c r="E2667" s="8">
        <v>7.7</v>
      </c>
      <c r="F2667" s="1">
        <f t="shared" si="41"/>
        <v>22.467532467532468</v>
      </c>
    </row>
    <row r="2668" spans="1:6" x14ac:dyDescent="0.2">
      <c r="A2668" s="1">
        <v>7405</v>
      </c>
      <c r="B2668" s="7"/>
      <c r="C2668" s="7" t="s">
        <v>746</v>
      </c>
      <c r="D2668" s="7">
        <v>511</v>
      </c>
      <c r="E2668" s="8">
        <v>3.2</v>
      </c>
      <c r="F2668" s="1">
        <f t="shared" si="41"/>
        <v>159.6875</v>
      </c>
    </row>
    <row r="2669" spans="1:6" x14ac:dyDescent="0.2">
      <c r="A2669" s="1">
        <v>7407</v>
      </c>
      <c r="B2669" s="1" t="s">
        <v>1212</v>
      </c>
      <c r="C2669" s="7" t="s">
        <v>746</v>
      </c>
      <c r="D2669" s="7"/>
      <c r="E2669" s="8">
        <v>7.9</v>
      </c>
      <c r="F2669" s="1">
        <f t="shared" si="41"/>
        <v>0</v>
      </c>
    </row>
    <row r="2670" spans="1:6" x14ac:dyDescent="0.2">
      <c r="A2670" s="1">
        <v>7408</v>
      </c>
      <c r="B2670" s="7"/>
      <c r="C2670" s="7" t="s">
        <v>746</v>
      </c>
      <c r="D2670" s="7">
        <v>1570</v>
      </c>
      <c r="E2670" s="8">
        <v>6.2</v>
      </c>
      <c r="F2670" s="1">
        <f t="shared" si="41"/>
        <v>253.2258064516129</v>
      </c>
    </row>
    <row r="2671" spans="1:6" x14ac:dyDescent="0.2">
      <c r="A2671" s="1">
        <v>7411</v>
      </c>
      <c r="B2671" s="7"/>
      <c r="C2671" s="7" t="s">
        <v>746</v>
      </c>
      <c r="D2671" s="7">
        <v>571</v>
      </c>
      <c r="E2671" s="8">
        <v>9.3000000000000007</v>
      </c>
      <c r="F2671" s="1">
        <f t="shared" si="41"/>
        <v>61.397849462365585</v>
      </c>
    </row>
    <row r="2672" spans="1:6" x14ac:dyDescent="0.2">
      <c r="A2672" s="1">
        <v>7412</v>
      </c>
      <c r="B2672" s="7"/>
      <c r="C2672" s="7" t="s">
        <v>746</v>
      </c>
      <c r="D2672" s="7">
        <v>1003</v>
      </c>
      <c r="E2672" s="8">
        <v>14.3</v>
      </c>
      <c r="F2672" s="1">
        <f t="shared" si="41"/>
        <v>70.139860139860133</v>
      </c>
    </row>
    <row r="2673" spans="1:6" x14ac:dyDescent="0.2">
      <c r="A2673" s="1">
        <v>7413</v>
      </c>
      <c r="B2673" s="7"/>
      <c r="C2673" s="7" t="s">
        <v>746</v>
      </c>
      <c r="D2673" s="7">
        <v>94</v>
      </c>
      <c r="E2673" s="8">
        <v>0.20499999999999999</v>
      </c>
      <c r="F2673" s="1">
        <f t="shared" si="41"/>
        <v>458.53658536585368</v>
      </c>
    </row>
    <row r="2674" spans="1:6" x14ac:dyDescent="0.2">
      <c r="A2674" s="1">
        <v>7414</v>
      </c>
      <c r="B2674" s="7"/>
      <c r="C2674" s="7" t="s">
        <v>746</v>
      </c>
      <c r="D2674" s="7">
        <v>202</v>
      </c>
      <c r="E2674" s="8">
        <v>1.1140000000000001</v>
      </c>
      <c r="F2674" s="1">
        <f t="shared" si="41"/>
        <v>181.32854578096945</v>
      </c>
    </row>
    <row r="2675" spans="1:6" x14ac:dyDescent="0.2">
      <c r="A2675" s="1">
        <v>7415</v>
      </c>
      <c r="B2675" s="1" t="s">
        <v>796</v>
      </c>
      <c r="C2675" s="7" t="s">
        <v>746</v>
      </c>
      <c r="D2675" s="7">
        <v>524</v>
      </c>
      <c r="E2675" s="8">
        <v>2.621</v>
      </c>
      <c r="F2675" s="1">
        <f t="shared" si="41"/>
        <v>199.92369324685234</v>
      </c>
    </row>
    <row r="2676" spans="1:6" x14ac:dyDescent="0.2">
      <c r="A2676" s="1">
        <v>7416</v>
      </c>
      <c r="B2676" s="7"/>
      <c r="C2676" s="7" t="s">
        <v>746</v>
      </c>
      <c r="D2676" s="7">
        <v>239</v>
      </c>
      <c r="E2676" s="8">
        <v>8.3000000000000007</v>
      </c>
      <c r="F2676" s="1">
        <f t="shared" si="41"/>
        <v>28.795180722891565</v>
      </c>
    </row>
    <row r="2677" spans="1:6" x14ac:dyDescent="0.2">
      <c r="A2677" s="1">
        <v>7417</v>
      </c>
      <c r="B2677" s="7"/>
      <c r="C2677" s="7" t="s">
        <v>746</v>
      </c>
      <c r="D2677" s="7">
        <v>650</v>
      </c>
      <c r="E2677" s="8">
        <v>4.617</v>
      </c>
      <c r="F2677" s="1">
        <f t="shared" si="41"/>
        <v>140.78405891271387</v>
      </c>
    </row>
    <row r="2678" spans="1:6" x14ac:dyDescent="0.2">
      <c r="A2678" s="1">
        <v>7418</v>
      </c>
      <c r="B2678" s="1" t="s">
        <v>797</v>
      </c>
      <c r="C2678" s="7" t="s">
        <v>746</v>
      </c>
      <c r="D2678" s="7">
        <v>345</v>
      </c>
      <c r="E2678" s="8">
        <v>2.7080000000000002</v>
      </c>
      <c r="F2678" s="1">
        <f t="shared" si="41"/>
        <v>127.40029542097489</v>
      </c>
    </row>
    <row r="2679" spans="1:6" x14ac:dyDescent="0.2">
      <c r="A2679" s="1">
        <v>7419</v>
      </c>
      <c r="B2679" s="1" t="s">
        <v>798</v>
      </c>
      <c r="C2679" s="7" t="s">
        <v>746</v>
      </c>
      <c r="D2679" s="7">
        <v>116</v>
      </c>
      <c r="E2679" s="8">
        <v>12.2</v>
      </c>
      <c r="F2679" s="1">
        <f t="shared" si="41"/>
        <v>9.5081967213114762</v>
      </c>
    </row>
    <row r="2680" spans="1:6" x14ac:dyDescent="0.2">
      <c r="A2680" s="1">
        <v>7421</v>
      </c>
      <c r="B2680" s="7"/>
      <c r="C2680" s="7" t="s">
        <v>746</v>
      </c>
      <c r="D2680" s="7">
        <v>369</v>
      </c>
      <c r="E2680" s="8">
        <v>1.7430000000000001</v>
      </c>
      <c r="F2680" s="1">
        <f t="shared" si="41"/>
        <v>211.70395869191049</v>
      </c>
    </row>
    <row r="2681" spans="1:6" x14ac:dyDescent="0.2">
      <c r="A2681" s="1">
        <v>7422</v>
      </c>
      <c r="B2681" s="1" t="s">
        <v>1213</v>
      </c>
      <c r="C2681" s="7" t="s">
        <v>746</v>
      </c>
      <c r="D2681" s="7">
        <v>5</v>
      </c>
      <c r="E2681" s="8">
        <v>1.7490000000000001</v>
      </c>
      <c r="F2681" s="1">
        <f t="shared" si="41"/>
        <v>2.8587764436821037</v>
      </c>
    </row>
    <row r="2682" spans="1:6" x14ac:dyDescent="0.2">
      <c r="A2682" s="1">
        <v>7423</v>
      </c>
      <c r="B2682" s="1" t="s">
        <v>799</v>
      </c>
      <c r="C2682" s="7" t="s">
        <v>746</v>
      </c>
      <c r="D2682" s="7">
        <v>152</v>
      </c>
      <c r="E2682" s="8">
        <v>10.4</v>
      </c>
      <c r="F2682" s="1">
        <f t="shared" si="41"/>
        <v>14.615384615384615</v>
      </c>
    </row>
    <row r="2683" spans="1:6" x14ac:dyDescent="0.2">
      <c r="A2683" s="1">
        <v>7424</v>
      </c>
      <c r="B2683" s="1" t="s">
        <v>800</v>
      </c>
      <c r="C2683" s="7" t="s">
        <v>746</v>
      </c>
      <c r="D2683" s="7">
        <v>1</v>
      </c>
      <c r="E2683" s="8">
        <v>11.9</v>
      </c>
      <c r="F2683" s="1">
        <f t="shared" si="41"/>
        <v>8.4033613445378144E-2</v>
      </c>
    </row>
    <row r="2684" spans="1:6" x14ac:dyDescent="0.2">
      <c r="A2684" s="1">
        <v>7425</v>
      </c>
      <c r="B2684" s="7"/>
      <c r="C2684" s="7" t="s">
        <v>746</v>
      </c>
      <c r="D2684" s="7">
        <v>293</v>
      </c>
      <c r="E2684" s="8">
        <v>3.161</v>
      </c>
      <c r="F2684" s="1">
        <f t="shared" si="41"/>
        <v>92.692186017083202</v>
      </c>
    </row>
    <row r="2685" spans="1:6" x14ac:dyDescent="0.2">
      <c r="A2685" s="1">
        <v>7426</v>
      </c>
      <c r="B2685" s="7"/>
      <c r="C2685" s="7" t="s">
        <v>746</v>
      </c>
      <c r="D2685" s="7">
        <v>116</v>
      </c>
      <c r="E2685" s="8">
        <v>4.4880000000000004</v>
      </c>
      <c r="F2685" s="1">
        <f t="shared" si="41"/>
        <v>25.84670231729055</v>
      </c>
    </row>
    <row r="2686" spans="1:6" x14ac:dyDescent="0.2">
      <c r="A2686" s="1">
        <v>7427</v>
      </c>
      <c r="B2686" s="7"/>
      <c r="C2686" s="7" t="s">
        <v>746</v>
      </c>
      <c r="D2686" s="7">
        <v>129</v>
      </c>
      <c r="E2686" s="8">
        <v>6</v>
      </c>
      <c r="F2686" s="1">
        <f t="shared" si="41"/>
        <v>21.5</v>
      </c>
    </row>
    <row r="2687" spans="1:6" x14ac:dyDescent="0.2">
      <c r="A2687" s="1">
        <v>7428</v>
      </c>
      <c r="B2687" s="7"/>
      <c r="C2687" s="7" t="s">
        <v>746</v>
      </c>
      <c r="D2687" s="7">
        <v>127</v>
      </c>
      <c r="E2687" s="8">
        <v>24.8</v>
      </c>
      <c r="F2687" s="1">
        <f t="shared" si="41"/>
        <v>5.120967741935484</v>
      </c>
    </row>
    <row r="2688" spans="1:6" x14ac:dyDescent="0.2">
      <c r="A2688" s="1">
        <v>7430</v>
      </c>
      <c r="B2688" s="1" t="s">
        <v>801</v>
      </c>
      <c r="C2688" s="7" t="s">
        <v>746</v>
      </c>
      <c r="D2688" s="7">
        <v>3079</v>
      </c>
      <c r="E2688" s="8">
        <v>8.6</v>
      </c>
      <c r="F2688" s="1">
        <f t="shared" si="41"/>
        <v>358.02325581395348</v>
      </c>
    </row>
    <row r="2689" spans="1:6" x14ac:dyDescent="0.2">
      <c r="A2689" s="1">
        <v>7431</v>
      </c>
      <c r="B2689" s="7"/>
      <c r="C2689" s="7" t="s">
        <v>746</v>
      </c>
      <c r="D2689" s="7">
        <v>63</v>
      </c>
      <c r="E2689" s="8">
        <v>10</v>
      </c>
      <c r="F2689" s="1">
        <f t="shared" si="41"/>
        <v>6.3</v>
      </c>
    </row>
    <row r="2690" spans="1:6" x14ac:dyDescent="0.2">
      <c r="A2690" s="1">
        <v>7432</v>
      </c>
      <c r="B2690" s="1" t="s">
        <v>802</v>
      </c>
      <c r="C2690" s="7" t="s">
        <v>746</v>
      </c>
      <c r="D2690" s="7">
        <v>561</v>
      </c>
      <c r="E2690" s="8">
        <v>23.9</v>
      </c>
      <c r="F2690" s="1">
        <f t="shared" si="41"/>
        <v>23.472803347280337</v>
      </c>
    </row>
    <row r="2691" spans="1:6" x14ac:dyDescent="0.2">
      <c r="A2691" s="1">
        <v>7433</v>
      </c>
      <c r="B2691" s="7"/>
      <c r="C2691" s="7" t="s">
        <v>746</v>
      </c>
      <c r="D2691" s="7">
        <v>271</v>
      </c>
      <c r="E2691" s="8">
        <v>54.2</v>
      </c>
      <c r="F2691" s="1">
        <f t="shared" ref="F2691:F2754" si="42">D2691/E2691</f>
        <v>5</v>
      </c>
    </row>
    <row r="2692" spans="1:6" x14ac:dyDescent="0.2">
      <c r="A2692" s="1">
        <v>7434</v>
      </c>
      <c r="B2692" s="7"/>
      <c r="C2692" s="7" t="s">
        <v>746</v>
      </c>
      <c r="D2692" s="7">
        <v>130</v>
      </c>
      <c r="E2692" s="8">
        <v>34.700000000000003</v>
      </c>
      <c r="F2692" s="1">
        <f t="shared" si="42"/>
        <v>3.7463976945244952</v>
      </c>
    </row>
    <row r="2693" spans="1:6" x14ac:dyDescent="0.2">
      <c r="A2693" s="1">
        <v>7435</v>
      </c>
      <c r="B2693" s="7"/>
      <c r="C2693" s="7" t="s">
        <v>746</v>
      </c>
      <c r="D2693" s="7">
        <v>407</v>
      </c>
      <c r="E2693" s="8">
        <v>38.299999999999997</v>
      </c>
      <c r="F2693" s="1">
        <f t="shared" si="42"/>
        <v>10.626631853785902</v>
      </c>
    </row>
    <row r="2694" spans="1:6" x14ac:dyDescent="0.2">
      <c r="A2694" s="1">
        <v>7436</v>
      </c>
      <c r="B2694" s="1" t="s">
        <v>803</v>
      </c>
      <c r="C2694" s="7" t="s">
        <v>746</v>
      </c>
      <c r="D2694" s="7">
        <v>14</v>
      </c>
      <c r="E2694" s="8">
        <v>22.1</v>
      </c>
      <c r="F2694" s="1">
        <f t="shared" si="42"/>
        <v>0.63348416289592757</v>
      </c>
    </row>
    <row r="2695" spans="1:6" x14ac:dyDescent="0.2">
      <c r="A2695" s="1">
        <v>7437</v>
      </c>
      <c r="B2695" s="7"/>
      <c r="C2695" s="7" t="s">
        <v>746</v>
      </c>
      <c r="D2695" s="7">
        <v>133</v>
      </c>
      <c r="E2695" s="8">
        <v>28.1</v>
      </c>
      <c r="F2695" s="1">
        <f t="shared" si="42"/>
        <v>4.7330960854092528</v>
      </c>
    </row>
    <row r="2696" spans="1:6" x14ac:dyDescent="0.2">
      <c r="A2696" s="1">
        <v>7438</v>
      </c>
      <c r="B2696" s="7"/>
      <c r="C2696" s="7" t="s">
        <v>746</v>
      </c>
      <c r="D2696" s="7">
        <v>64</v>
      </c>
      <c r="E2696" s="8">
        <v>48.3</v>
      </c>
      <c r="F2696" s="1">
        <f t="shared" si="42"/>
        <v>1.3250517598343685</v>
      </c>
    </row>
    <row r="2697" spans="1:6" x14ac:dyDescent="0.2">
      <c r="A2697" s="1">
        <v>7440</v>
      </c>
      <c r="B2697" s="7"/>
      <c r="C2697" s="7" t="s">
        <v>746</v>
      </c>
      <c r="D2697" s="7">
        <v>724</v>
      </c>
      <c r="E2697" s="8">
        <v>30.1</v>
      </c>
      <c r="F2697" s="1">
        <f t="shared" si="42"/>
        <v>24.053156146179401</v>
      </c>
    </row>
    <row r="2698" spans="1:6" x14ac:dyDescent="0.2">
      <c r="A2698" s="1">
        <v>7442</v>
      </c>
      <c r="B2698" s="1" t="s">
        <v>804</v>
      </c>
      <c r="C2698" s="7" t="s">
        <v>746</v>
      </c>
      <c r="D2698" s="7">
        <v>38</v>
      </c>
      <c r="E2698" s="8">
        <v>2.6909999999999998</v>
      </c>
      <c r="F2698" s="1">
        <f t="shared" si="42"/>
        <v>14.121144555927165</v>
      </c>
    </row>
    <row r="2699" spans="1:6" x14ac:dyDescent="0.2">
      <c r="A2699" s="1">
        <v>7443</v>
      </c>
      <c r="B2699" s="1" t="s">
        <v>805</v>
      </c>
      <c r="C2699" s="7" t="s">
        <v>746</v>
      </c>
      <c r="D2699" s="7">
        <v>117</v>
      </c>
      <c r="E2699" s="8">
        <v>13.4</v>
      </c>
      <c r="F2699" s="1">
        <f t="shared" si="42"/>
        <v>8.7313432835820901</v>
      </c>
    </row>
    <row r="2700" spans="1:6" x14ac:dyDescent="0.2">
      <c r="A2700" s="1">
        <v>7444</v>
      </c>
      <c r="B2700" s="1" t="s">
        <v>806</v>
      </c>
      <c r="C2700" s="7" t="s">
        <v>746</v>
      </c>
      <c r="D2700" s="7">
        <v>33</v>
      </c>
      <c r="E2700" s="8">
        <v>31.6</v>
      </c>
      <c r="F2700" s="1">
        <f t="shared" si="42"/>
        <v>1.0443037974683544</v>
      </c>
    </row>
    <row r="2701" spans="1:6" x14ac:dyDescent="0.2">
      <c r="A2701" s="1">
        <v>7445</v>
      </c>
      <c r="B2701" s="1" t="s">
        <v>807</v>
      </c>
      <c r="C2701" s="7" t="s">
        <v>746</v>
      </c>
      <c r="D2701" s="7">
        <v>43</v>
      </c>
      <c r="E2701" s="8">
        <v>43.5</v>
      </c>
      <c r="F2701" s="1">
        <f t="shared" si="42"/>
        <v>0.9885057471264368</v>
      </c>
    </row>
    <row r="2702" spans="1:6" x14ac:dyDescent="0.2">
      <c r="A2702" s="1">
        <v>7446</v>
      </c>
      <c r="B2702" s="7"/>
      <c r="C2702" s="7" t="s">
        <v>746</v>
      </c>
      <c r="D2702" s="7">
        <v>1</v>
      </c>
      <c r="E2702" s="8">
        <v>28</v>
      </c>
      <c r="F2702" s="1">
        <f t="shared" si="42"/>
        <v>3.5714285714285712E-2</v>
      </c>
    </row>
    <row r="2703" spans="1:6" x14ac:dyDescent="0.2">
      <c r="A2703" s="1">
        <v>7447</v>
      </c>
      <c r="B2703" s="1" t="s">
        <v>808</v>
      </c>
      <c r="C2703" s="7" t="s">
        <v>746</v>
      </c>
      <c r="D2703" s="7">
        <v>166</v>
      </c>
      <c r="E2703" s="8">
        <v>49.3</v>
      </c>
      <c r="F2703" s="1">
        <f t="shared" si="42"/>
        <v>3.3671399594320488</v>
      </c>
    </row>
    <row r="2704" spans="1:6" x14ac:dyDescent="0.2">
      <c r="A2704" s="1">
        <v>7448</v>
      </c>
      <c r="B2704" s="1" t="s">
        <v>808</v>
      </c>
      <c r="C2704" s="7" t="s">
        <v>746</v>
      </c>
      <c r="D2704" s="7"/>
      <c r="E2704" s="8">
        <v>16.3</v>
      </c>
      <c r="F2704" s="1">
        <f t="shared" si="42"/>
        <v>0</v>
      </c>
    </row>
    <row r="2705" spans="1:6" x14ac:dyDescent="0.2">
      <c r="A2705" s="1">
        <v>7450</v>
      </c>
      <c r="B2705" s="1" t="s">
        <v>809</v>
      </c>
      <c r="C2705" s="7" t="s">
        <v>746</v>
      </c>
      <c r="D2705" s="7">
        <v>125</v>
      </c>
      <c r="E2705" s="8">
        <v>14.9</v>
      </c>
      <c r="F2705" s="1">
        <f t="shared" si="42"/>
        <v>8.3892617449664435</v>
      </c>
    </row>
    <row r="2706" spans="1:6" x14ac:dyDescent="0.2">
      <c r="A2706" s="1">
        <v>7451</v>
      </c>
      <c r="B2706" s="7"/>
      <c r="C2706" s="7" t="s">
        <v>746</v>
      </c>
      <c r="D2706" s="7">
        <v>173</v>
      </c>
      <c r="E2706" s="8">
        <v>5.7</v>
      </c>
      <c r="F2706" s="1">
        <f t="shared" si="42"/>
        <v>30.350877192982455</v>
      </c>
    </row>
    <row r="2707" spans="1:6" x14ac:dyDescent="0.2">
      <c r="A2707" s="1">
        <v>7452</v>
      </c>
      <c r="B2707" s="7"/>
      <c r="C2707" s="7" t="s">
        <v>746</v>
      </c>
      <c r="D2707" s="7">
        <v>425</v>
      </c>
      <c r="E2707" s="8">
        <v>9.9</v>
      </c>
      <c r="F2707" s="1">
        <f t="shared" si="42"/>
        <v>42.929292929292927</v>
      </c>
    </row>
    <row r="2708" spans="1:6" x14ac:dyDescent="0.2">
      <c r="A2708" s="1">
        <v>7453</v>
      </c>
      <c r="B2708" s="1" t="s">
        <v>1214</v>
      </c>
      <c r="C2708" s="7" t="s">
        <v>746</v>
      </c>
      <c r="D2708" s="7">
        <v>251</v>
      </c>
      <c r="E2708" s="8">
        <v>26.8</v>
      </c>
      <c r="F2708" s="1">
        <f t="shared" si="42"/>
        <v>9.3656716417910442</v>
      </c>
    </row>
    <row r="2709" spans="1:6" x14ac:dyDescent="0.2">
      <c r="A2709" s="1">
        <v>7454</v>
      </c>
      <c r="B2709" s="1" t="s">
        <v>1214</v>
      </c>
      <c r="C2709" s="7" t="s">
        <v>746</v>
      </c>
      <c r="D2709" s="7">
        <v>79</v>
      </c>
      <c r="E2709" s="8">
        <v>27.6</v>
      </c>
      <c r="F2709" s="1">
        <f t="shared" si="42"/>
        <v>2.86231884057971</v>
      </c>
    </row>
    <row r="2710" spans="1:6" x14ac:dyDescent="0.2">
      <c r="A2710" s="1">
        <v>7455</v>
      </c>
      <c r="B2710" s="7"/>
      <c r="C2710" s="7" t="s">
        <v>746</v>
      </c>
      <c r="D2710" s="7">
        <v>27</v>
      </c>
      <c r="E2710" s="8">
        <v>33.9</v>
      </c>
      <c r="F2710" s="1">
        <f t="shared" si="42"/>
        <v>0.79646017699115046</v>
      </c>
    </row>
    <row r="2711" spans="1:6" x14ac:dyDescent="0.2">
      <c r="A2711" s="1">
        <v>7456</v>
      </c>
      <c r="B2711" s="7"/>
      <c r="C2711" s="7" t="s">
        <v>746</v>
      </c>
      <c r="D2711" s="7">
        <v>142</v>
      </c>
      <c r="E2711" s="8">
        <v>42.2</v>
      </c>
      <c r="F2711" s="1">
        <f t="shared" si="42"/>
        <v>3.3649289099526065</v>
      </c>
    </row>
    <row r="2712" spans="1:6" x14ac:dyDescent="0.2">
      <c r="A2712" s="1">
        <v>7457</v>
      </c>
      <c r="B2712" s="7"/>
      <c r="C2712" s="7" t="s">
        <v>746</v>
      </c>
      <c r="D2712" s="7">
        <v>209</v>
      </c>
      <c r="E2712" s="8">
        <v>76.7</v>
      </c>
      <c r="F2712" s="1">
        <f t="shared" si="42"/>
        <v>2.72490221642764</v>
      </c>
    </row>
    <row r="2713" spans="1:6" x14ac:dyDescent="0.2">
      <c r="A2713" s="1">
        <v>7458</v>
      </c>
      <c r="B2713" s="7"/>
      <c r="C2713" s="7" t="s">
        <v>746</v>
      </c>
      <c r="D2713" s="7">
        <v>94</v>
      </c>
      <c r="E2713" s="8">
        <v>8.4</v>
      </c>
      <c r="F2713" s="1">
        <f t="shared" si="42"/>
        <v>11.19047619047619</v>
      </c>
    </row>
    <row r="2714" spans="1:6" x14ac:dyDescent="0.2">
      <c r="A2714" s="1">
        <v>7459</v>
      </c>
      <c r="B2714" s="7"/>
      <c r="C2714" s="7" t="s">
        <v>746</v>
      </c>
      <c r="D2714" s="7">
        <v>195</v>
      </c>
      <c r="E2714" s="8">
        <v>10.6</v>
      </c>
      <c r="F2714" s="1">
        <f t="shared" si="42"/>
        <v>18.39622641509434</v>
      </c>
    </row>
    <row r="2715" spans="1:6" x14ac:dyDescent="0.2">
      <c r="A2715" s="1">
        <v>7460</v>
      </c>
      <c r="B2715" s="7"/>
      <c r="C2715" s="7" t="s">
        <v>746</v>
      </c>
      <c r="D2715" s="7">
        <v>967</v>
      </c>
      <c r="E2715" s="8">
        <v>22.2</v>
      </c>
      <c r="F2715" s="1">
        <f t="shared" si="42"/>
        <v>43.558558558558559</v>
      </c>
    </row>
    <row r="2716" spans="1:6" x14ac:dyDescent="0.2">
      <c r="A2716" s="1">
        <v>7462</v>
      </c>
      <c r="B2716" s="1" t="s">
        <v>810</v>
      </c>
      <c r="C2716" s="7" t="s">
        <v>746</v>
      </c>
      <c r="D2716" s="7">
        <v>313</v>
      </c>
      <c r="E2716" s="8">
        <v>31.5</v>
      </c>
      <c r="F2716" s="1">
        <f t="shared" si="42"/>
        <v>9.9365079365079367</v>
      </c>
    </row>
    <row r="2717" spans="1:6" x14ac:dyDescent="0.2">
      <c r="A2717" s="1">
        <v>7463</v>
      </c>
      <c r="B2717" s="7"/>
      <c r="C2717" s="7" t="s">
        <v>746</v>
      </c>
      <c r="D2717" s="7">
        <v>153</v>
      </c>
      <c r="E2717" s="8">
        <v>1.9419999999999999</v>
      </c>
      <c r="F2717" s="1">
        <f t="shared" si="42"/>
        <v>78.784757981462405</v>
      </c>
    </row>
    <row r="2718" spans="1:6" x14ac:dyDescent="0.2">
      <c r="A2718" s="1">
        <v>7464</v>
      </c>
      <c r="B2718" s="7"/>
      <c r="C2718" s="7" t="s">
        <v>746</v>
      </c>
      <c r="D2718" s="7">
        <v>2</v>
      </c>
      <c r="E2718" s="8">
        <v>51.2</v>
      </c>
      <c r="F2718" s="1">
        <f t="shared" si="42"/>
        <v>3.90625E-2</v>
      </c>
    </row>
    <row r="2719" spans="1:6" x14ac:dyDescent="0.2">
      <c r="A2719" s="1">
        <v>7472</v>
      </c>
      <c r="B2719" s="7"/>
      <c r="C2719" s="7" t="s">
        <v>746</v>
      </c>
      <c r="D2719" s="7">
        <v>182</v>
      </c>
      <c r="E2719" s="8">
        <v>7.1</v>
      </c>
      <c r="F2719" s="1">
        <f t="shared" si="42"/>
        <v>25.633802816901408</v>
      </c>
    </row>
    <row r="2720" spans="1:6" x14ac:dyDescent="0.2">
      <c r="A2720" s="1">
        <v>7473</v>
      </c>
      <c r="B2720" s="7"/>
      <c r="C2720" s="7" t="s">
        <v>746</v>
      </c>
      <c r="D2720" s="7">
        <v>84</v>
      </c>
      <c r="E2720" s="8">
        <v>3.65</v>
      </c>
      <c r="F2720" s="1">
        <f t="shared" si="42"/>
        <v>23.013698630136986</v>
      </c>
    </row>
    <row r="2721" spans="1:6" x14ac:dyDescent="0.2">
      <c r="A2721" s="1">
        <v>7477</v>
      </c>
      <c r="B2721" s="7"/>
      <c r="C2721" s="7" t="s">
        <v>746</v>
      </c>
      <c r="D2721" s="7">
        <v>458</v>
      </c>
      <c r="E2721" s="8">
        <v>43.7</v>
      </c>
      <c r="F2721" s="1">
        <f t="shared" si="42"/>
        <v>10.480549199084667</v>
      </c>
    </row>
    <row r="2722" spans="1:6" x14ac:dyDescent="0.2">
      <c r="A2722" s="1">
        <v>7482</v>
      </c>
      <c r="B2722" s="1" t="s">
        <v>811</v>
      </c>
      <c r="C2722" s="7" t="s">
        <v>746</v>
      </c>
      <c r="D2722" s="7">
        <v>428</v>
      </c>
      <c r="E2722" s="8">
        <v>143.6</v>
      </c>
      <c r="F2722" s="1">
        <f t="shared" si="42"/>
        <v>2.9805013927576605</v>
      </c>
    </row>
    <row r="2723" spans="1:6" x14ac:dyDescent="0.2">
      <c r="A2723" s="1">
        <v>7484</v>
      </c>
      <c r="B2723" s="1" t="s">
        <v>812</v>
      </c>
      <c r="C2723" s="7" t="s">
        <v>746</v>
      </c>
      <c r="D2723" s="7">
        <v>70</v>
      </c>
      <c r="E2723" s="8">
        <v>2.121</v>
      </c>
      <c r="F2723" s="1">
        <f t="shared" si="42"/>
        <v>33.003300330033007</v>
      </c>
    </row>
    <row r="2724" spans="1:6" x14ac:dyDescent="0.2">
      <c r="A2724" s="1">
        <v>7492</v>
      </c>
      <c r="B2724" s="1" t="s">
        <v>813</v>
      </c>
      <c r="C2724" s="7" t="s">
        <v>746</v>
      </c>
      <c r="D2724" s="7">
        <v>265</v>
      </c>
      <c r="E2724" s="8">
        <v>31.9</v>
      </c>
      <c r="F2724" s="1">
        <f t="shared" si="42"/>
        <v>8.307210031347962</v>
      </c>
    </row>
    <row r="2725" spans="1:6" x14ac:dyDescent="0.2">
      <c r="A2725" s="1">
        <v>7493</v>
      </c>
      <c r="B2725" s="1" t="s">
        <v>1215</v>
      </c>
      <c r="C2725" s="7" t="s">
        <v>746</v>
      </c>
      <c r="D2725" s="7">
        <v>287</v>
      </c>
      <c r="E2725" s="8">
        <v>11.4</v>
      </c>
      <c r="F2725" s="1">
        <f t="shared" si="42"/>
        <v>25.175438596491226</v>
      </c>
    </row>
    <row r="2726" spans="1:6" x14ac:dyDescent="0.2">
      <c r="A2726" s="1">
        <v>7494</v>
      </c>
      <c r="B2726" s="1" t="s">
        <v>814</v>
      </c>
      <c r="C2726" s="7" t="s">
        <v>746</v>
      </c>
      <c r="D2726" s="7">
        <v>289</v>
      </c>
      <c r="E2726" s="8">
        <v>26.5</v>
      </c>
      <c r="F2726" s="1">
        <f t="shared" si="42"/>
        <v>10.90566037735849</v>
      </c>
    </row>
    <row r="2727" spans="1:6" x14ac:dyDescent="0.2">
      <c r="A2727" s="1">
        <v>7500</v>
      </c>
      <c r="B2727" s="7"/>
      <c r="C2727" s="7" t="s">
        <v>746</v>
      </c>
      <c r="D2727" s="7">
        <v>6987</v>
      </c>
      <c r="E2727" s="8">
        <v>28.3</v>
      </c>
      <c r="F2727" s="1">
        <f t="shared" si="42"/>
        <v>246.8904593639576</v>
      </c>
    </row>
    <row r="2728" spans="1:6" x14ac:dyDescent="0.2">
      <c r="A2728" s="1">
        <v>7502</v>
      </c>
      <c r="B2728" s="7"/>
      <c r="C2728" s="7" t="s">
        <v>746</v>
      </c>
      <c r="D2728" s="7">
        <v>1012</v>
      </c>
      <c r="E2728" s="8">
        <v>22.7</v>
      </c>
      <c r="F2728" s="1">
        <f t="shared" si="42"/>
        <v>44.581497797356832</v>
      </c>
    </row>
    <row r="2729" spans="1:6" x14ac:dyDescent="0.2">
      <c r="A2729" s="1">
        <v>7503</v>
      </c>
      <c r="B2729" s="1" t="s">
        <v>815</v>
      </c>
      <c r="C2729" s="7" t="s">
        <v>746</v>
      </c>
      <c r="D2729" s="7">
        <v>3107</v>
      </c>
      <c r="E2729" s="8">
        <v>73.5</v>
      </c>
      <c r="F2729" s="1">
        <f t="shared" si="42"/>
        <v>42.272108843537417</v>
      </c>
    </row>
    <row r="2730" spans="1:6" x14ac:dyDescent="0.2">
      <c r="A2730" s="1">
        <v>7504</v>
      </c>
      <c r="B2730" s="7"/>
      <c r="C2730" s="7" t="s">
        <v>746</v>
      </c>
      <c r="D2730" s="7">
        <v>2657</v>
      </c>
      <c r="E2730" s="8">
        <v>181.4</v>
      </c>
      <c r="F2730" s="1">
        <f t="shared" si="42"/>
        <v>14.647188533627343</v>
      </c>
    </row>
    <row r="2731" spans="1:6" x14ac:dyDescent="0.2">
      <c r="A2731" s="1">
        <v>7505</v>
      </c>
      <c r="B2731" s="7"/>
      <c r="C2731" s="7" t="s">
        <v>746</v>
      </c>
      <c r="D2731" s="7">
        <v>1868</v>
      </c>
      <c r="E2731" s="8">
        <v>23.9</v>
      </c>
      <c r="F2731" s="1">
        <f t="shared" si="42"/>
        <v>78.158995815899587</v>
      </c>
    </row>
    <row r="2732" spans="1:6" x14ac:dyDescent="0.2">
      <c r="A2732" s="1">
        <v>7512</v>
      </c>
      <c r="B2732" s="1" t="s">
        <v>816</v>
      </c>
      <c r="C2732" s="7" t="s">
        <v>746</v>
      </c>
      <c r="D2732" s="7">
        <v>320</v>
      </c>
      <c r="E2732" s="8">
        <v>2.9289999999999998</v>
      </c>
      <c r="F2732" s="1">
        <f t="shared" si="42"/>
        <v>109.25230454079892</v>
      </c>
    </row>
    <row r="2733" spans="1:6" x14ac:dyDescent="0.2">
      <c r="A2733" s="1">
        <v>7513</v>
      </c>
      <c r="B2733" s="1" t="s">
        <v>817</v>
      </c>
      <c r="C2733" s="7" t="s">
        <v>746</v>
      </c>
      <c r="D2733" s="7">
        <v>799</v>
      </c>
      <c r="E2733" s="8">
        <v>42.1</v>
      </c>
      <c r="F2733" s="1">
        <f t="shared" si="42"/>
        <v>18.978622327790973</v>
      </c>
    </row>
    <row r="2734" spans="1:6" x14ac:dyDescent="0.2">
      <c r="A2734" s="1">
        <v>7514</v>
      </c>
      <c r="B2734" s="7"/>
      <c r="C2734" s="7" t="s">
        <v>746</v>
      </c>
      <c r="D2734" s="7">
        <v>690</v>
      </c>
      <c r="E2734" s="8">
        <v>47.5</v>
      </c>
      <c r="F2734" s="1">
        <f t="shared" si="42"/>
        <v>14.526315789473685</v>
      </c>
    </row>
    <row r="2735" spans="1:6" x14ac:dyDescent="0.2">
      <c r="A2735" s="1">
        <v>7515</v>
      </c>
      <c r="B2735" s="7"/>
      <c r="C2735" s="7" t="s">
        <v>746</v>
      </c>
      <c r="D2735" s="7">
        <v>316</v>
      </c>
      <c r="E2735" s="8">
        <v>5.9</v>
      </c>
      <c r="F2735" s="1">
        <f t="shared" si="42"/>
        <v>53.559322033898304</v>
      </c>
    </row>
    <row r="2736" spans="1:6" x14ac:dyDescent="0.2">
      <c r="A2736" s="1">
        <v>7516</v>
      </c>
      <c r="B2736" s="1" t="s">
        <v>818</v>
      </c>
      <c r="C2736" s="7" t="s">
        <v>746</v>
      </c>
      <c r="D2736" s="7">
        <v>237</v>
      </c>
      <c r="E2736" s="8">
        <v>80.3</v>
      </c>
      <c r="F2736" s="1">
        <f t="shared" si="42"/>
        <v>2.9514321295143215</v>
      </c>
    </row>
    <row r="2737" spans="1:6" x14ac:dyDescent="0.2">
      <c r="A2737" s="1">
        <v>7517</v>
      </c>
      <c r="B2737" s="7"/>
      <c r="C2737" s="7" t="s">
        <v>746</v>
      </c>
      <c r="D2737" s="7">
        <v>20</v>
      </c>
      <c r="E2737" s="8">
        <v>10.199999999999999</v>
      </c>
      <c r="F2737" s="1">
        <f t="shared" si="42"/>
        <v>1.9607843137254903</v>
      </c>
    </row>
    <row r="2738" spans="1:6" x14ac:dyDescent="0.2">
      <c r="A2738" s="1">
        <v>7522</v>
      </c>
      <c r="B2738" s="7"/>
      <c r="C2738" s="7" t="s">
        <v>746</v>
      </c>
      <c r="D2738" s="7">
        <v>841</v>
      </c>
      <c r="E2738" s="8">
        <v>63.2</v>
      </c>
      <c r="F2738" s="1">
        <f t="shared" si="42"/>
        <v>13.306962025316455</v>
      </c>
    </row>
    <row r="2739" spans="1:6" x14ac:dyDescent="0.2">
      <c r="A2739" s="1">
        <v>7523</v>
      </c>
      <c r="B2739" s="1" t="s">
        <v>819</v>
      </c>
      <c r="C2739" s="7" t="s">
        <v>746</v>
      </c>
      <c r="D2739" s="7">
        <v>218</v>
      </c>
      <c r="E2739" s="8">
        <v>27</v>
      </c>
      <c r="F2739" s="1">
        <f t="shared" si="42"/>
        <v>8.0740740740740744</v>
      </c>
    </row>
    <row r="2740" spans="1:6" x14ac:dyDescent="0.2">
      <c r="A2740" s="1">
        <v>7524</v>
      </c>
      <c r="B2740" s="7"/>
      <c r="C2740" s="7" t="s">
        <v>746</v>
      </c>
      <c r="D2740" s="7">
        <v>1407</v>
      </c>
      <c r="E2740" s="8">
        <v>55.1</v>
      </c>
      <c r="F2740" s="1">
        <f t="shared" si="42"/>
        <v>25.535390199637021</v>
      </c>
    </row>
    <row r="2741" spans="1:6" x14ac:dyDescent="0.2">
      <c r="A2741" s="1">
        <v>7525</v>
      </c>
      <c r="B2741" s="1" t="s">
        <v>820</v>
      </c>
      <c r="C2741" s="7" t="s">
        <v>746</v>
      </c>
      <c r="D2741" s="7">
        <v>637</v>
      </c>
      <c r="E2741" s="8">
        <v>64.7</v>
      </c>
      <c r="F2741" s="1">
        <f t="shared" si="42"/>
        <v>9.8454404945904166</v>
      </c>
    </row>
    <row r="2742" spans="1:6" x14ac:dyDescent="0.2">
      <c r="A2742" s="1">
        <v>7526</v>
      </c>
      <c r="B2742" s="7"/>
      <c r="C2742" s="7" t="s">
        <v>746</v>
      </c>
      <c r="D2742" s="7">
        <v>154</v>
      </c>
      <c r="E2742" s="8">
        <v>73.3</v>
      </c>
      <c r="F2742" s="1">
        <f t="shared" si="42"/>
        <v>2.1009549795361528</v>
      </c>
    </row>
    <row r="2743" spans="1:6" x14ac:dyDescent="0.2">
      <c r="A2743" s="1">
        <v>7527</v>
      </c>
      <c r="B2743" s="7"/>
      <c r="C2743" s="7" t="s">
        <v>746</v>
      </c>
      <c r="D2743" s="7">
        <v>79</v>
      </c>
      <c r="E2743" s="8">
        <v>31.7</v>
      </c>
      <c r="F2743" s="1">
        <f t="shared" si="42"/>
        <v>2.4921135646687698</v>
      </c>
    </row>
    <row r="2744" spans="1:6" x14ac:dyDescent="0.2">
      <c r="A2744" s="1">
        <v>7530</v>
      </c>
      <c r="B2744" s="1" t="s">
        <v>821</v>
      </c>
      <c r="C2744" s="7" t="s">
        <v>746</v>
      </c>
      <c r="D2744" s="7">
        <v>1165</v>
      </c>
      <c r="E2744" s="8">
        <v>172.2</v>
      </c>
      <c r="F2744" s="1">
        <f t="shared" si="42"/>
        <v>6.7653890824622538</v>
      </c>
    </row>
    <row r="2745" spans="1:6" x14ac:dyDescent="0.2">
      <c r="A2745" s="1">
        <v>7532</v>
      </c>
      <c r="B2745" s="7"/>
      <c r="C2745" s="7" t="s">
        <v>746</v>
      </c>
      <c r="D2745" s="7">
        <v>140</v>
      </c>
      <c r="E2745" s="8">
        <v>41.4</v>
      </c>
      <c r="F2745" s="1">
        <f t="shared" si="42"/>
        <v>3.3816425120772946</v>
      </c>
    </row>
    <row r="2746" spans="1:6" x14ac:dyDescent="0.2">
      <c r="A2746" s="1">
        <v>7533</v>
      </c>
      <c r="B2746" s="1" t="s">
        <v>822</v>
      </c>
      <c r="C2746" s="7" t="s">
        <v>746</v>
      </c>
      <c r="D2746" s="7">
        <v>137</v>
      </c>
      <c r="E2746" s="8">
        <v>14.3</v>
      </c>
      <c r="F2746" s="1">
        <f t="shared" si="42"/>
        <v>9.58041958041958</v>
      </c>
    </row>
    <row r="2747" spans="1:6" x14ac:dyDescent="0.2">
      <c r="A2747" s="1">
        <v>7534</v>
      </c>
      <c r="B2747" s="1" t="s">
        <v>1216</v>
      </c>
      <c r="C2747" s="7" t="s">
        <v>746</v>
      </c>
      <c r="D2747" s="7">
        <v>44</v>
      </c>
      <c r="E2747" s="8">
        <v>12.9</v>
      </c>
      <c r="F2747" s="1">
        <f t="shared" si="42"/>
        <v>3.4108527131782944</v>
      </c>
    </row>
    <row r="2748" spans="1:6" x14ac:dyDescent="0.2">
      <c r="A2748" s="1">
        <v>7535</v>
      </c>
      <c r="B2748" s="1" t="s">
        <v>823</v>
      </c>
      <c r="C2748" s="7" t="s">
        <v>746</v>
      </c>
      <c r="D2748" s="7">
        <v>234</v>
      </c>
      <c r="E2748" s="8">
        <v>10</v>
      </c>
      <c r="F2748" s="1">
        <f t="shared" si="42"/>
        <v>23.4</v>
      </c>
    </row>
    <row r="2749" spans="1:6" x14ac:dyDescent="0.2">
      <c r="A2749" s="1">
        <v>7536</v>
      </c>
      <c r="B2749" s="1" t="s">
        <v>824</v>
      </c>
      <c r="C2749" s="7" t="s">
        <v>746</v>
      </c>
      <c r="D2749" s="7">
        <v>350</v>
      </c>
      <c r="E2749" s="8">
        <v>100.2</v>
      </c>
      <c r="F2749" s="1">
        <f t="shared" si="42"/>
        <v>3.4930139720558881</v>
      </c>
    </row>
    <row r="2750" spans="1:6" x14ac:dyDescent="0.2">
      <c r="A2750" s="1">
        <v>7537</v>
      </c>
      <c r="B2750" s="1" t="s">
        <v>825</v>
      </c>
      <c r="C2750" s="7" t="s">
        <v>746</v>
      </c>
      <c r="D2750" s="7">
        <v>603</v>
      </c>
      <c r="E2750" s="8">
        <v>20</v>
      </c>
      <c r="F2750" s="1">
        <f t="shared" si="42"/>
        <v>30.15</v>
      </c>
    </row>
    <row r="2751" spans="1:6" x14ac:dyDescent="0.2">
      <c r="A2751" s="1">
        <v>7542</v>
      </c>
      <c r="B2751" s="1" t="s">
        <v>826</v>
      </c>
      <c r="C2751" s="7" t="s">
        <v>746</v>
      </c>
      <c r="D2751" s="7">
        <v>214</v>
      </c>
      <c r="E2751" s="8">
        <v>94.2</v>
      </c>
      <c r="F2751" s="1">
        <f t="shared" si="42"/>
        <v>2.2717622080679405</v>
      </c>
    </row>
    <row r="2752" spans="1:6" x14ac:dyDescent="0.2">
      <c r="A2752" s="1">
        <v>7543</v>
      </c>
      <c r="B2752" s="7"/>
      <c r="C2752" s="7" t="s">
        <v>746</v>
      </c>
      <c r="D2752" s="7">
        <v>237</v>
      </c>
      <c r="E2752" s="8">
        <v>46.2</v>
      </c>
      <c r="F2752" s="1">
        <f t="shared" si="42"/>
        <v>5.1298701298701292</v>
      </c>
    </row>
    <row r="2753" spans="1:6" x14ac:dyDescent="0.2">
      <c r="A2753" s="1">
        <v>7545</v>
      </c>
      <c r="B2753" s="1" t="s">
        <v>1217</v>
      </c>
      <c r="C2753" s="7" t="s">
        <v>746</v>
      </c>
      <c r="D2753" s="7">
        <v>228</v>
      </c>
      <c r="E2753" s="8">
        <v>31.8</v>
      </c>
      <c r="F2753" s="1">
        <f t="shared" si="42"/>
        <v>7.1698113207547172</v>
      </c>
    </row>
    <row r="2754" spans="1:6" x14ac:dyDescent="0.2">
      <c r="A2754" s="1">
        <v>7546</v>
      </c>
      <c r="B2754" s="7"/>
      <c r="C2754" s="7" t="s">
        <v>746</v>
      </c>
      <c r="D2754" s="7">
        <v>405</v>
      </c>
      <c r="E2754" s="8">
        <v>60.9</v>
      </c>
      <c r="F2754" s="1">
        <f t="shared" si="42"/>
        <v>6.6502463054187197</v>
      </c>
    </row>
    <row r="2755" spans="1:6" x14ac:dyDescent="0.2">
      <c r="A2755" s="1">
        <v>7550</v>
      </c>
      <c r="B2755" s="1" t="s">
        <v>827</v>
      </c>
      <c r="C2755" s="7" t="s">
        <v>746</v>
      </c>
      <c r="D2755" s="7">
        <v>2596</v>
      </c>
      <c r="E2755" s="8">
        <v>144.19999999999999</v>
      </c>
      <c r="F2755" s="1">
        <f t="shared" ref="F2755:F2818" si="43">D2755/E2755</f>
        <v>18.002773925104023</v>
      </c>
    </row>
    <row r="2756" spans="1:6" x14ac:dyDescent="0.2">
      <c r="A2756" s="1">
        <v>7551</v>
      </c>
      <c r="B2756" s="1" t="s">
        <v>828</v>
      </c>
      <c r="C2756" s="7" t="s">
        <v>746</v>
      </c>
      <c r="D2756" s="7">
        <v>557</v>
      </c>
      <c r="E2756" s="8">
        <v>43.1</v>
      </c>
      <c r="F2756" s="1">
        <f t="shared" si="43"/>
        <v>12.923433874709977</v>
      </c>
    </row>
    <row r="2757" spans="1:6" x14ac:dyDescent="0.2">
      <c r="A2757" s="1">
        <v>7552</v>
      </c>
      <c r="B2757" s="7"/>
      <c r="C2757" s="7" t="s">
        <v>746</v>
      </c>
      <c r="D2757" s="7">
        <v>15</v>
      </c>
      <c r="E2757" s="8">
        <v>0.65400000000000003</v>
      </c>
      <c r="F2757" s="1">
        <f t="shared" si="43"/>
        <v>22.935779816513762</v>
      </c>
    </row>
    <row r="2758" spans="1:6" x14ac:dyDescent="0.2">
      <c r="A2758" s="1">
        <v>7553</v>
      </c>
      <c r="B2758" s="1" t="s">
        <v>829</v>
      </c>
      <c r="C2758" s="7" t="s">
        <v>746</v>
      </c>
      <c r="D2758" s="7">
        <v>489</v>
      </c>
      <c r="E2758" s="8">
        <v>46.3</v>
      </c>
      <c r="F2758" s="1">
        <f t="shared" si="43"/>
        <v>10.561555075593953</v>
      </c>
    </row>
    <row r="2759" spans="1:6" x14ac:dyDescent="0.2">
      <c r="A2759" s="1">
        <v>7554</v>
      </c>
      <c r="B2759" s="7"/>
      <c r="C2759" s="7" t="s">
        <v>746</v>
      </c>
      <c r="D2759" s="7">
        <v>957</v>
      </c>
      <c r="E2759" s="8">
        <v>122.9</v>
      </c>
      <c r="F2759" s="1">
        <f t="shared" si="43"/>
        <v>7.7868185516680226</v>
      </c>
    </row>
    <row r="2760" spans="1:6" x14ac:dyDescent="0.2">
      <c r="A2760" s="1">
        <v>7556</v>
      </c>
      <c r="B2760" s="7"/>
      <c r="C2760" s="7" t="s">
        <v>746</v>
      </c>
      <c r="D2760" s="7">
        <v>414</v>
      </c>
      <c r="E2760" s="8">
        <v>17.399999999999999</v>
      </c>
      <c r="F2760" s="1">
        <f t="shared" si="43"/>
        <v>23.793103448275865</v>
      </c>
    </row>
    <row r="2761" spans="1:6" x14ac:dyDescent="0.2">
      <c r="A2761" s="1">
        <v>7557</v>
      </c>
      <c r="B2761" s="1" t="s">
        <v>830</v>
      </c>
      <c r="C2761" s="7" t="s">
        <v>746</v>
      </c>
      <c r="D2761" s="7">
        <v>123</v>
      </c>
      <c r="E2761" s="8">
        <v>41.1</v>
      </c>
      <c r="F2761" s="1">
        <f t="shared" si="43"/>
        <v>2.992700729927007</v>
      </c>
    </row>
    <row r="2762" spans="1:6" x14ac:dyDescent="0.2">
      <c r="A2762" s="1">
        <v>7558</v>
      </c>
      <c r="B2762" s="7"/>
      <c r="C2762" s="7" t="s">
        <v>746</v>
      </c>
      <c r="D2762" s="7">
        <v>236</v>
      </c>
      <c r="E2762" s="8">
        <v>23.7</v>
      </c>
      <c r="F2762" s="1">
        <f t="shared" si="43"/>
        <v>9.9578059071729967</v>
      </c>
    </row>
    <row r="2763" spans="1:6" x14ac:dyDescent="0.2">
      <c r="A2763" s="1">
        <v>7559</v>
      </c>
      <c r="B2763" s="7"/>
      <c r="C2763" s="7" t="s">
        <v>746</v>
      </c>
      <c r="D2763" s="7"/>
      <c r="E2763" s="8">
        <v>35</v>
      </c>
      <c r="F2763" s="1">
        <f t="shared" si="43"/>
        <v>0</v>
      </c>
    </row>
    <row r="2764" spans="1:6" x14ac:dyDescent="0.2">
      <c r="A2764" s="1">
        <v>7560</v>
      </c>
      <c r="B2764" s="1" t="s">
        <v>1218</v>
      </c>
      <c r="C2764" s="7" t="s">
        <v>746</v>
      </c>
      <c r="D2764" s="7">
        <v>177</v>
      </c>
      <c r="E2764" s="8">
        <v>30.3</v>
      </c>
      <c r="F2764" s="1">
        <f t="shared" si="43"/>
        <v>5.8415841584158414</v>
      </c>
    </row>
    <row r="2765" spans="1:6" x14ac:dyDescent="0.2">
      <c r="A2765" s="1">
        <v>7562</v>
      </c>
      <c r="B2765" s="7"/>
      <c r="C2765" s="7" t="s">
        <v>746</v>
      </c>
      <c r="D2765" s="7">
        <v>635</v>
      </c>
      <c r="E2765" s="8">
        <v>11.1</v>
      </c>
      <c r="F2765" s="1">
        <f t="shared" si="43"/>
        <v>57.207207207207212</v>
      </c>
    </row>
    <row r="2766" spans="1:6" x14ac:dyDescent="0.2">
      <c r="A2766" s="1">
        <v>7563</v>
      </c>
      <c r="B2766" s="1" t="s">
        <v>831</v>
      </c>
      <c r="C2766" s="7" t="s">
        <v>746</v>
      </c>
      <c r="D2766" s="7">
        <v>637</v>
      </c>
      <c r="E2766" s="8">
        <v>45.2</v>
      </c>
      <c r="F2766" s="1">
        <f t="shared" si="43"/>
        <v>14.092920353982301</v>
      </c>
    </row>
    <row r="2767" spans="1:6" x14ac:dyDescent="0.2">
      <c r="A2767" s="1">
        <v>7602</v>
      </c>
      <c r="B2767" s="7"/>
      <c r="C2767" s="7" t="s">
        <v>746</v>
      </c>
      <c r="D2767" s="7">
        <v>132</v>
      </c>
      <c r="E2767" s="8">
        <v>11.6</v>
      </c>
      <c r="F2767" s="1">
        <f t="shared" si="43"/>
        <v>11.379310344827587</v>
      </c>
    </row>
    <row r="2768" spans="1:6" x14ac:dyDescent="0.2">
      <c r="A2768" s="1">
        <v>7603</v>
      </c>
      <c r="B2768" s="1" t="s">
        <v>832</v>
      </c>
      <c r="C2768" s="7" t="s">
        <v>746</v>
      </c>
      <c r="D2768" s="7">
        <v>395</v>
      </c>
      <c r="E2768" s="8">
        <v>43.7</v>
      </c>
      <c r="F2768" s="1">
        <f t="shared" si="43"/>
        <v>9.0389016018306627</v>
      </c>
    </row>
    <row r="2769" spans="1:6" x14ac:dyDescent="0.2">
      <c r="A2769" s="1">
        <v>7604</v>
      </c>
      <c r="B2769" s="1" t="s">
        <v>833</v>
      </c>
      <c r="C2769" s="7" t="s">
        <v>746</v>
      </c>
      <c r="D2769" s="7">
        <v>41</v>
      </c>
      <c r="E2769" s="8">
        <v>5</v>
      </c>
      <c r="F2769" s="1">
        <f t="shared" si="43"/>
        <v>8.1999999999999993</v>
      </c>
    </row>
    <row r="2770" spans="1:6" x14ac:dyDescent="0.2">
      <c r="A2770" s="1">
        <v>7605</v>
      </c>
      <c r="B2770" s="1" t="s">
        <v>834</v>
      </c>
      <c r="C2770" s="7" t="s">
        <v>746</v>
      </c>
      <c r="D2770" s="7">
        <v>181</v>
      </c>
      <c r="E2770" s="8">
        <v>8.1</v>
      </c>
      <c r="F2770" s="1">
        <f t="shared" si="43"/>
        <v>22.345679012345681</v>
      </c>
    </row>
    <row r="2771" spans="1:6" x14ac:dyDescent="0.2">
      <c r="A2771" s="1">
        <v>7606</v>
      </c>
      <c r="B2771" s="1" t="s">
        <v>835</v>
      </c>
      <c r="C2771" s="7" t="s">
        <v>746</v>
      </c>
      <c r="D2771" s="7">
        <v>343</v>
      </c>
      <c r="E2771" s="8">
        <v>28.6</v>
      </c>
      <c r="F2771" s="1">
        <f t="shared" si="43"/>
        <v>11.993006993006992</v>
      </c>
    </row>
    <row r="2772" spans="1:6" x14ac:dyDescent="0.2">
      <c r="A2772" s="1">
        <v>7608</v>
      </c>
      <c r="B2772" s="1" t="s">
        <v>836</v>
      </c>
      <c r="C2772" s="7" t="s">
        <v>746</v>
      </c>
      <c r="D2772" s="7">
        <v>117</v>
      </c>
      <c r="E2772" s="8">
        <v>6.8</v>
      </c>
      <c r="F2772" s="1">
        <f t="shared" si="43"/>
        <v>17.205882352941178</v>
      </c>
    </row>
    <row r="2773" spans="1:6" x14ac:dyDescent="0.2">
      <c r="A2773" s="1">
        <v>7610</v>
      </c>
      <c r="B2773" s="1" t="s">
        <v>1219</v>
      </c>
      <c r="C2773" s="7" t="s">
        <v>746</v>
      </c>
      <c r="D2773" s="7">
        <v>164</v>
      </c>
      <c r="E2773" s="8">
        <v>67.3</v>
      </c>
      <c r="F2773" s="1">
        <f t="shared" si="43"/>
        <v>2.4368499257057952</v>
      </c>
    </row>
    <row r="2774" spans="1:6" x14ac:dyDescent="0.2">
      <c r="A2774" s="1">
        <v>7710</v>
      </c>
      <c r="B2774" s="1" t="s">
        <v>837</v>
      </c>
      <c r="C2774" s="7" t="s">
        <v>746</v>
      </c>
      <c r="D2774" s="7">
        <v>66</v>
      </c>
      <c r="E2774" s="8">
        <v>39.4</v>
      </c>
      <c r="F2774" s="1">
        <f t="shared" si="43"/>
        <v>1.6751269035532996</v>
      </c>
    </row>
    <row r="2775" spans="1:6" x14ac:dyDescent="0.2">
      <c r="A2775" s="1">
        <v>7741</v>
      </c>
      <c r="B2775" s="7"/>
      <c r="C2775" s="7" t="s">
        <v>746</v>
      </c>
      <c r="D2775" s="7">
        <v>601</v>
      </c>
      <c r="E2775" s="8">
        <v>25.7</v>
      </c>
      <c r="F2775" s="1">
        <f t="shared" si="43"/>
        <v>23.385214007782103</v>
      </c>
    </row>
    <row r="2776" spans="1:6" x14ac:dyDescent="0.2">
      <c r="A2776" s="1">
        <v>7742</v>
      </c>
      <c r="B2776" s="7"/>
      <c r="C2776" s="7" t="s">
        <v>746</v>
      </c>
      <c r="D2776" s="7">
        <v>1228</v>
      </c>
      <c r="E2776" s="8">
        <v>75.2</v>
      </c>
      <c r="F2776" s="1">
        <f t="shared" si="43"/>
        <v>16.329787234042552</v>
      </c>
    </row>
    <row r="2777" spans="1:6" x14ac:dyDescent="0.2">
      <c r="A2777" s="1">
        <v>7743</v>
      </c>
      <c r="B2777" s="7"/>
      <c r="C2777" s="7" t="s">
        <v>746</v>
      </c>
      <c r="D2777" s="7">
        <v>458</v>
      </c>
      <c r="E2777" s="8">
        <v>18.8</v>
      </c>
      <c r="F2777" s="1">
        <f t="shared" si="43"/>
        <v>24.361702127659573</v>
      </c>
    </row>
    <row r="2778" spans="1:6" x14ac:dyDescent="0.2">
      <c r="A2778" s="1">
        <v>7744</v>
      </c>
      <c r="B2778" s="1" t="s">
        <v>838</v>
      </c>
      <c r="C2778" s="7" t="s">
        <v>746</v>
      </c>
      <c r="D2778" s="7">
        <v>193</v>
      </c>
      <c r="E2778" s="8">
        <v>1.3540000000000001</v>
      </c>
      <c r="F2778" s="1">
        <f t="shared" si="43"/>
        <v>142.54062038404726</v>
      </c>
    </row>
    <row r="2779" spans="1:6" x14ac:dyDescent="0.2">
      <c r="A2779" s="1">
        <v>7745</v>
      </c>
      <c r="B2779" s="7"/>
      <c r="C2779" s="7" t="s">
        <v>746</v>
      </c>
      <c r="D2779" s="7">
        <v>985</v>
      </c>
      <c r="E2779" s="8">
        <v>25.9</v>
      </c>
      <c r="F2779" s="1">
        <f t="shared" si="43"/>
        <v>38.030888030888036</v>
      </c>
    </row>
    <row r="2780" spans="1:6" x14ac:dyDescent="0.2">
      <c r="A2780" s="1">
        <v>7746</v>
      </c>
      <c r="B2780" s="1" t="s">
        <v>839</v>
      </c>
      <c r="C2780" s="7" t="s">
        <v>746</v>
      </c>
      <c r="D2780" s="7">
        <v>627</v>
      </c>
      <c r="E2780" s="8">
        <v>21.2</v>
      </c>
      <c r="F2780" s="1">
        <f t="shared" si="43"/>
        <v>29.575471698113208</v>
      </c>
    </row>
    <row r="2781" spans="1:6" x14ac:dyDescent="0.2">
      <c r="A2781" s="1">
        <v>7747</v>
      </c>
      <c r="B2781" s="7"/>
      <c r="C2781" s="7" t="s">
        <v>746</v>
      </c>
      <c r="D2781" s="7">
        <v>71</v>
      </c>
      <c r="E2781" s="8">
        <v>11</v>
      </c>
      <c r="F2781" s="1">
        <f t="shared" si="43"/>
        <v>6.4545454545454541</v>
      </c>
    </row>
    <row r="2782" spans="1:6" x14ac:dyDescent="0.2">
      <c r="A2782" s="1">
        <v>7748</v>
      </c>
      <c r="B2782" s="1" t="s">
        <v>840</v>
      </c>
      <c r="C2782" s="7" t="s">
        <v>746</v>
      </c>
      <c r="D2782" s="7">
        <v>318</v>
      </c>
      <c r="E2782" s="8">
        <v>19.100000000000001</v>
      </c>
      <c r="F2782" s="1">
        <f t="shared" si="43"/>
        <v>16.649214659685864</v>
      </c>
    </row>
    <row r="2783" spans="1:6" x14ac:dyDescent="0.2">
      <c r="A2783" s="1">
        <v>5406</v>
      </c>
      <c r="B2783" s="1" t="s">
        <v>841</v>
      </c>
      <c r="C2783" s="7" t="s">
        <v>842</v>
      </c>
      <c r="D2783" s="7">
        <v>1779</v>
      </c>
      <c r="E2783" s="8">
        <v>1.073</v>
      </c>
      <c r="F2783" s="1">
        <f t="shared" si="43"/>
        <v>1657.9683131407271</v>
      </c>
    </row>
    <row r="2784" spans="1:6" x14ac:dyDescent="0.2">
      <c r="A2784" s="1">
        <v>8000</v>
      </c>
      <c r="B2784" s="1" t="s">
        <v>843</v>
      </c>
      <c r="C2784" s="7" t="s">
        <v>842</v>
      </c>
      <c r="D2784" s="7"/>
      <c r="E2784" s="8"/>
    </row>
    <row r="2785" spans="1:6" x14ac:dyDescent="0.2">
      <c r="A2785" s="1">
        <v>8001</v>
      </c>
      <c r="B2785" s="1" t="s">
        <v>843</v>
      </c>
      <c r="C2785" s="7" t="s">
        <v>842</v>
      </c>
      <c r="D2785" s="7">
        <v>14094</v>
      </c>
      <c r="E2785" s="8">
        <v>1.86</v>
      </c>
      <c r="F2785" s="1">
        <f t="shared" si="43"/>
        <v>7577.4193548387093</v>
      </c>
    </row>
    <row r="2786" spans="1:6" x14ac:dyDescent="0.2">
      <c r="A2786" s="1">
        <v>8002</v>
      </c>
      <c r="B2786" s="1" t="s">
        <v>843</v>
      </c>
      <c r="C2786" s="7" t="s">
        <v>842</v>
      </c>
      <c r="D2786" s="7">
        <v>12850</v>
      </c>
      <c r="E2786" s="8">
        <v>2.847</v>
      </c>
      <c r="F2786" s="1">
        <f t="shared" si="43"/>
        <v>4513.5230066736913</v>
      </c>
    </row>
    <row r="2787" spans="1:6" x14ac:dyDescent="0.2">
      <c r="A2787" s="1">
        <v>8003</v>
      </c>
      <c r="B2787" s="1" t="s">
        <v>843</v>
      </c>
      <c r="C2787" s="7" t="s">
        <v>842</v>
      </c>
      <c r="D2787" s="7">
        <v>10317</v>
      </c>
      <c r="E2787" s="8">
        <v>1.4430000000000001</v>
      </c>
      <c r="F2787" s="1">
        <f t="shared" si="43"/>
        <v>7149.6881496881497</v>
      </c>
    </row>
    <row r="2788" spans="1:6" x14ac:dyDescent="0.2">
      <c r="A2788" s="1">
        <v>8004</v>
      </c>
      <c r="B2788" s="1" t="s">
        <v>843</v>
      </c>
      <c r="C2788" s="7" t="s">
        <v>842</v>
      </c>
      <c r="D2788" s="7">
        <v>18587</v>
      </c>
      <c r="E2788" s="8">
        <v>2.3260000000000001</v>
      </c>
      <c r="F2788" s="1">
        <f t="shared" si="43"/>
        <v>7990.9716251074806</v>
      </c>
    </row>
    <row r="2789" spans="1:6" x14ac:dyDescent="0.2">
      <c r="A2789" s="1">
        <v>8005</v>
      </c>
      <c r="B2789" s="1" t="s">
        <v>843</v>
      </c>
      <c r="C2789" s="7" t="s">
        <v>842</v>
      </c>
      <c r="D2789" s="7">
        <v>17072</v>
      </c>
      <c r="E2789" s="8">
        <v>2.2050000000000001</v>
      </c>
      <c r="F2789" s="1">
        <f t="shared" si="43"/>
        <v>7742.4036281179133</v>
      </c>
    </row>
    <row r="2790" spans="1:6" x14ac:dyDescent="0.2">
      <c r="A2790" s="1">
        <v>8006</v>
      </c>
      <c r="B2790" s="1" t="s">
        <v>843</v>
      </c>
      <c r="C2790" s="7" t="s">
        <v>842</v>
      </c>
      <c r="D2790" s="7">
        <v>14198</v>
      </c>
      <c r="E2790" s="8">
        <v>1.968</v>
      </c>
      <c r="F2790" s="1">
        <f t="shared" si="43"/>
        <v>7214.4308943089436</v>
      </c>
    </row>
    <row r="2791" spans="1:6" x14ac:dyDescent="0.2">
      <c r="A2791" s="1">
        <v>8008</v>
      </c>
      <c r="B2791" s="1" t="s">
        <v>843</v>
      </c>
      <c r="C2791" s="7" t="s">
        <v>842</v>
      </c>
      <c r="D2791" s="7">
        <v>15911</v>
      </c>
      <c r="E2791" s="8">
        <v>4.7220000000000004</v>
      </c>
      <c r="F2791" s="1">
        <f t="shared" si="43"/>
        <v>3369.5468022024561</v>
      </c>
    </row>
    <row r="2792" spans="1:6" x14ac:dyDescent="0.2">
      <c r="A2792" s="1">
        <v>8010</v>
      </c>
      <c r="B2792" s="1" t="s">
        <v>843</v>
      </c>
      <c r="C2792" s="7" t="s">
        <v>842</v>
      </c>
      <c r="D2792" s="7"/>
      <c r="E2792" s="8"/>
    </row>
    <row r="2793" spans="1:6" x14ac:dyDescent="0.2">
      <c r="A2793" s="1">
        <v>8011</v>
      </c>
      <c r="B2793" s="1" t="s">
        <v>843</v>
      </c>
      <c r="C2793" s="7" t="s">
        <v>842</v>
      </c>
      <c r="D2793" s="7"/>
      <c r="E2793" s="8"/>
    </row>
    <row r="2794" spans="1:6" x14ac:dyDescent="0.2">
      <c r="A2794" s="1">
        <v>8012</v>
      </c>
      <c r="B2794" s="1" t="s">
        <v>843</v>
      </c>
      <c r="C2794" s="7" t="s">
        <v>842</v>
      </c>
      <c r="D2794" s="7"/>
      <c r="E2794" s="8"/>
    </row>
    <row r="2795" spans="1:6" x14ac:dyDescent="0.2">
      <c r="A2795" s="1">
        <v>8015</v>
      </c>
      <c r="B2795" s="1" t="s">
        <v>843</v>
      </c>
      <c r="C2795" s="7" t="s">
        <v>842</v>
      </c>
      <c r="D2795" s="7"/>
      <c r="E2795" s="8"/>
    </row>
    <row r="2796" spans="1:6" x14ac:dyDescent="0.2">
      <c r="A2796" s="1">
        <v>8016</v>
      </c>
      <c r="B2796" s="1" t="s">
        <v>843</v>
      </c>
      <c r="C2796" s="7" t="s">
        <v>842</v>
      </c>
      <c r="D2796" s="7"/>
      <c r="E2796" s="8"/>
    </row>
    <row r="2797" spans="1:6" x14ac:dyDescent="0.2">
      <c r="A2797" s="1">
        <v>8020</v>
      </c>
      <c r="B2797" s="1" t="s">
        <v>843</v>
      </c>
      <c r="C2797" s="7" t="s">
        <v>842</v>
      </c>
      <c r="D2797" s="7"/>
      <c r="E2797" s="8"/>
    </row>
    <row r="2798" spans="1:6" x14ac:dyDescent="0.2">
      <c r="A2798" s="1">
        <v>8021</v>
      </c>
      <c r="B2798" s="1" t="s">
        <v>843</v>
      </c>
      <c r="C2798" s="7" t="s">
        <v>842</v>
      </c>
      <c r="D2798" s="7"/>
      <c r="E2798" s="8"/>
    </row>
    <row r="2799" spans="1:6" x14ac:dyDescent="0.2">
      <c r="A2799" s="1">
        <v>8022</v>
      </c>
      <c r="B2799" s="1" t="s">
        <v>843</v>
      </c>
      <c r="C2799" s="7" t="s">
        <v>842</v>
      </c>
      <c r="D2799" s="7"/>
      <c r="E2799" s="8"/>
    </row>
    <row r="2800" spans="1:6" x14ac:dyDescent="0.2">
      <c r="A2800" s="1">
        <v>8023</v>
      </c>
      <c r="B2800" s="1" t="s">
        <v>843</v>
      </c>
      <c r="C2800" s="7" t="s">
        <v>842</v>
      </c>
      <c r="D2800" s="7"/>
      <c r="E2800" s="8"/>
    </row>
    <row r="2801" spans="1:6" x14ac:dyDescent="0.2">
      <c r="A2801" s="1">
        <v>8024</v>
      </c>
      <c r="B2801" s="1" t="s">
        <v>843</v>
      </c>
      <c r="C2801" s="7" t="s">
        <v>842</v>
      </c>
      <c r="D2801" s="7"/>
      <c r="E2801" s="8"/>
    </row>
    <row r="2802" spans="1:6" x14ac:dyDescent="0.2">
      <c r="A2802" s="1">
        <v>8026</v>
      </c>
      <c r="B2802" s="1" t="s">
        <v>844</v>
      </c>
      <c r="C2802" s="7" t="s">
        <v>842</v>
      </c>
      <c r="D2802" s="7"/>
      <c r="E2802" s="8"/>
    </row>
    <row r="2803" spans="1:6" x14ac:dyDescent="0.2">
      <c r="A2803" s="1">
        <v>8027</v>
      </c>
      <c r="B2803" s="1" t="s">
        <v>843</v>
      </c>
      <c r="C2803" s="7" t="s">
        <v>842</v>
      </c>
      <c r="D2803" s="7"/>
      <c r="E2803" s="8"/>
    </row>
    <row r="2804" spans="1:6" x14ac:dyDescent="0.2">
      <c r="A2804" s="1">
        <v>8030</v>
      </c>
      <c r="B2804" s="1" t="s">
        <v>843</v>
      </c>
      <c r="C2804" s="7" t="s">
        <v>842</v>
      </c>
      <c r="D2804" s="7"/>
      <c r="E2804" s="8"/>
    </row>
    <row r="2805" spans="1:6" x14ac:dyDescent="0.2">
      <c r="A2805" s="1">
        <v>8031</v>
      </c>
      <c r="B2805" s="1" t="s">
        <v>843</v>
      </c>
      <c r="C2805" s="7" t="s">
        <v>842</v>
      </c>
      <c r="D2805" s="7"/>
      <c r="E2805" s="8"/>
    </row>
    <row r="2806" spans="1:6" x14ac:dyDescent="0.2">
      <c r="A2806" s="1">
        <v>8032</v>
      </c>
      <c r="B2806" s="1" t="s">
        <v>843</v>
      </c>
      <c r="C2806" s="7" t="s">
        <v>842</v>
      </c>
      <c r="D2806" s="7">
        <v>15764</v>
      </c>
      <c r="E2806" s="8">
        <v>3.5379999999999998</v>
      </c>
      <c r="F2806" s="1">
        <f t="shared" si="43"/>
        <v>4455.624646693047</v>
      </c>
    </row>
    <row r="2807" spans="1:6" x14ac:dyDescent="0.2">
      <c r="A2807" s="1">
        <v>8033</v>
      </c>
      <c r="B2807" s="1" t="s">
        <v>843</v>
      </c>
      <c r="C2807" s="7" t="s">
        <v>842</v>
      </c>
      <c r="D2807" s="7"/>
      <c r="E2807" s="8"/>
    </row>
    <row r="2808" spans="1:6" x14ac:dyDescent="0.2">
      <c r="A2808" s="1">
        <v>8034</v>
      </c>
      <c r="B2808" s="1" t="s">
        <v>843</v>
      </c>
      <c r="C2808" s="7" t="s">
        <v>842</v>
      </c>
      <c r="D2808" s="7"/>
      <c r="E2808" s="8"/>
    </row>
    <row r="2809" spans="1:6" x14ac:dyDescent="0.2">
      <c r="A2809" s="1">
        <v>8036</v>
      </c>
      <c r="B2809" s="1" t="s">
        <v>843</v>
      </c>
      <c r="C2809" s="7" t="s">
        <v>842</v>
      </c>
      <c r="D2809" s="7"/>
      <c r="E2809" s="8"/>
    </row>
    <row r="2810" spans="1:6" x14ac:dyDescent="0.2">
      <c r="A2810" s="1">
        <v>8037</v>
      </c>
      <c r="B2810" s="1" t="s">
        <v>843</v>
      </c>
      <c r="C2810" s="7" t="s">
        <v>842</v>
      </c>
      <c r="D2810" s="7">
        <v>10129</v>
      </c>
      <c r="E2810" s="8">
        <v>2.2709999999999999</v>
      </c>
      <c r="F2810" s="1">
        <f t="shared" si="43"/>
        <v>4460.1497137824745</v>
      </c>
    </row>
    <row r="2811" spans="1:6" x14ac:dyDescent="0.2">
      <c r="A2811" s="1">
        <v>8038</v>
      </c>
      <c r="B2811" s="1" t="s">
        <v>843</v>
      </c>
      <c r="C2811" s="7" t="s">
        <v>842</v>
      </c>
      <c r="D2811" s="7">
        <v>16995</v>
      </c>
      <c r="E2811" s="8">
        <v>4.6429999999999998</v>
      </c>
      <c r="F2811" s="1">
        <f t="shared" si="43"/>
        <v>3660.3489123411591</v>
      </c>
    </row>
    <row r="2812" spans="1:6" x14ac:dyDescent="0.2">
      <c r="A2812" s="1">
        <v>8039</v>
      </c>
      <c r="B2812" s="1" t="s">
        <v>843</v>
      </c>
      <c r="C2812" s="7" t="s">
        <v>842</v>
      </c>
      <c r="D2812" s="7"/>
      <c r="E2812" s="8"/>
    </row>
    <row r="2813" spans="1:6" x14ac:dyDescent="0.2">
      <c r="A2813" s="1">
        <v>8040</v>
      </c>
      <c r="B2813" s="1" t="s">
        <v>843</v>
      </c>
      <c r="C2813" s="7" t="s">
        <v>842</v>
      </c>
      <c r="D2813" s="7"/>
      <c r="E2813" s="8"/>
    </row>
    <row r="2814" spans="1:6" x14ac:dyDescent="0.2">
      <c r="A2814" s="1">
        <v>8041</v>
      </c>
      <c r="B2814" s="1" t="s">
        <v>843</v>
      </c>
      <c r="C2814" s="7" t="s">
        <v>842</v>
      </c>
      <c r="D2814" s="7">
        <v>7357</v>
      </c>
      <c r="E2814" s="8">
        <v>4.1559999999999997</v>
      </c>
      <c r="F2814" s="1">
        <f t="shared" si="43"/>
        <v>1770.2117420596728</v>
      </c>
    </row>
    <row r="2815" spans="1:6" x14ac:dyDescent="0.2">
      <c r="A2815" s="1">
        <v>8042</v>
      </c>
      <c r="B2815" s="1" t="s">
        <v>843</v>
      </c>
      <c r="C2815" s="7" t="s">
        <v>842</v>
      </c>
      <c r="D2815" s="7"/>
      <c r="E2815" s="8"/>
    </row>
    <row r="2816" spans="1:6" x14ac:dyDescent="0.2">
      <c r="A2816" s="1">
        <v>8044</v>
      </c>
      <c r="B2816" s="1" t="s">
        <v>845</v>
      </c>
      <c r="C2816" s="7" t="s">
        <v>842</v>
      </c>
      <c r="D2816" s="7">
        <v>14813</v>
      </c>
      <c r="E2816" s="8">
        <v>9.1</v>
      </c>
      <c r="F2816" s="1">
        <f t="shared" si="43"/>
        <v>1627.802197802198</v>
      </c>
    </row>
    <row r="2817" spans="1:6" x14ac:dyDescent="0.2">
      <c r="A2817" s="1">
        <v>8045</v>
      </c>
      <c r="B2817" s="1" t="s">
        <v>843</v>
      </c>
      <c r="C2817" s="7" t="s">
        <v>842</v>
      </c>
      <c r="D2817" s="7">
        <v>11535</v>
      </c>
      <c r="E2817" s="8">
        <v>3.7749999999999999</v>
      </c>
      <c r="F2817" s="1">
        <f t="shared" si="43"/>
        <v>3055.6291390728479</v>
      </c>
    </row>
    <row r="2818" spans="1:6" x14ac:dyDescent="0.2">
      <c r="A2818" s="1">
        <v>8046</v>
      </c>
      <c r="B2818" s="1" t="s">
        <v>843</v>
      </c>
      <c r="C2818" s="7" t="s">
        <v>842</v>
      </c>
      <c r="D2818" s="7">
        <v>19394</v>
      </c>
      <c r="E2818" s="8">
        <v>6.9</v>
      </c>
      <c r="F2818" s="1">
        <f t="shared" si="43"/>
        <v>2810.7246376811595</v>
      </c>
    </row>
    <row r="2819" spans="1:6" x14ac:dyDescent="0.2">
      <c r="A2819" s="1">
        <v>8047</v>
      </c>
      <c r="B2819" s="1" t="s">
        <v>843</v>
      </c>
      <c r="C2819" s="7" t="s">
        <v>842</v>
      </c>
      <c r="D2819" s="7">
        <v>15645</v>
      </c>
      <c r="E2819" s="8">
        <v>2.472</v>
      </c>
      <c r="F2819" s="1">
        <f t="shared" ref="F2819:F2882" si="44">D2819/E2819</f>
        <v>6328.8834951456311</v>
      </c>
    </row>
    <row r="2820" spans="1:6" x14ac:dyDescent="0.2">
      <c r="A2820" s="1">
        <v>8048</v>
      </c>
      <c r="B2820" s="1" t="s">
        <v>843</v>
      </c>
      <c r="C2820" s="7" t="s">
        <v>842</v>
      </c>
      <c r="D2820" s="7">
        <v>31337</v>
      </c>
      <c r="E2820" s="8">
        <v>6.3</v>
      </c>
      <c r="F2820" s="1">
        <f t="shared" si="44"/>
        <v>4974.1269841269841</v>
      </c>
    </row>
    <row r="2821" spans="1:6" x14ac:dyDescent="0.2">
      <c r="A2821" s="1">
        <v>8049</v>
      </c>
      <c r="B2821" s="1" t="s">
        <v>843</v>
      </c>
      <c r="C2821" s="7" t="s">
        <v>842</v>
      </c>
      <c r="D2821" s="7">
        <v>22354</v>
      </c>
      <c r="E2821" s="8">
        <v>5.8</v>
      </c>
      <c r="F2821" s="1">
        <f t="shared" si="44"/>
        <v>3854.1379310344828</v>
      </c>
    </row>
    <row r="2822" spans="1:6" x14ac:dyDescent="0.2">
      <c r="A2822" s="1">
        <v>8050</v>
      </c>
      <c r="B2822" s="1" t="s">
        <v>843</v>
      </c>
      <c r="C2822" s="7" t="s">
        <v>842</v>
      </c>
      <c r="D2822" s="7">
        <v>29092</v>
      </c>
      <c r="E2822" s="8">
        <v>3.9209999999999998</v>
      </c>
      <c r="F2822" s="1">
        <f t="shared" si="44"/>
        <v>7419.5358326957412</v>
      </c>
    </row>
    <row r="2823" spans="1:6" x14ac:dyDescent="0.2">
      <c r="A2823" s="1">
        <v>8051</v>
      </c>
      <c r="B2823" s="1" t="s">
        <v>843</v>
      </c>
      <c r="C2823" s="7" t="s">
        <v>842</v>
      </c>
      <c r="D2823" s="7">
        <v>16408</v>
      </c>
      <c r="E2823" s="8">
        <v>4.2709999999999999</v>
      </c>
      <c r="F2823" s="1">
        <f t="shared" si="44"/>
        <v>3841.723249824397</v>
      </c>
    </row>
    <row r="2824" spans="1:6" x14ac:dyDescent="0.2">
      <c r="A2824" s="1">
        <v>8052</v>
      </c>
      <c r="B2824" s="1" t="s">
        <v>843</v>
      </c>
      <c r="C2824" s="7" t="s">
        <v>842</v>
      </c>
      <c r="D2824" s="7">
        <v>17922</v>
      </c>
      <c r="E2824" s="8">
        <v>4.0060000000000002</v>
      </c>
      <c r="F2824" s="1">
        <f t="shared" si="44"/>
        <v>4473.7893160259609</v>
      </c>
    </row>
    <row r="2825" spans="1:6" x14ac:dyDescent="0.2">
      <c r="A2825" s="1">
        <v>8053</v>
      </c>
      <c r="B2825" s="1" t="s">
        <v>843</v>
      </c>
      <c r="C2825" s="7" t="s">
        <v>842</v>
      </c>
      <c r="D2825" s="7">
        <v>9226</v>
      </c>
      <c r="E2825" s="8">
        <v>5.5</v>
      </c>
      <c r="F2825" s="1">
        <f t="shared" si="44"/>
        <v>1677.4545454545455</v>
      </c>
    </row>
    <row r="2826" spans="1:6" x14ac:dyDescent="0.2">
      <c r="A2826" s="1">
        <v>8055</v>
      </c>
      <c r="B2826" s="1" t="s">
        <v>843</v>
      </c>
      <c r="C2826" s="7" t="s">
        <v>842</v>
      </c>
      <c r="D2826" s="7">
        <v>14240</v>
      </c>
      <c r="E2826" s="8">
        <v>5</v>
      </c>
      <c r="F2826" s="1">
        <f t="shared" si="44"/>
        <v>2848</v>
      </c>
    </row>
    <row r="2827" spans="1:6" x14ac:dyDescent="0.2">
      <c r="A2827" s="1">
        <v>8057</v>
      </c>
      <c r="B2827" s="1" t="s">
        <v>843</v>
      </c>
      <c r="C2827" s="7" t="s">
        <v>842</v>
      </c>
      <c r="D2827" s="7">
        <v>17788</v>
      </c>
      <c r="E2827" s="8">
        <v>3.33</v>
      </c>
      <c r="F2827" s="1">
        <f t="shared" si="44"/>
        <v>5341.7417417417419</v>
      </c>
    </row>
    <row r="2828" spans="1:6" x14ac:dyDescent="0.2">
      <c r="A2828" s="1">
        <v>8058</v>
      </c>
      <c r="B2828" s="1" t="s">
        <v>846</v>
      </c>
      <c r="C2828" s="7" t="s">
        <v>842</v>
      </c>
      <c r="D2828" s="7"/>
      <c r="E2828" s="8"/>
    </row>
    <row r="2829" spans="1:6" x14ac:dyDescent="0.2">
      <c r="A2829" s="1">
        <v>8059</v>
      </c>
      <c r="B2829" s="1" t="s">
        <v>843</v>
      </c>
      <c r="C2829" s="7" t="s">
        <v>842</v>
      </c>
      <c r="D2829" s="7"/>
      <c r="E2829" s="8"/>
    </row>
    <row r="2830" spans="1:6" x14ac:dyDescent="0.2">
      <c r="A2830" s="1">
        <v>8060</v>
      </c>
      <c r="B2830" s="1" t="s">
        <v>846</v>
      </c>
      <c r="C2830" s="7" t="s">
        <v>842</v>
      </c>
      <c r="D2830" s="7"/>
      <c r="E2830" s="8"/>
    </row>
    <row r="2831" spans="1:6" x14ac:dyDescent="0.2">
      <c r="A2831" s="1">
        <v>8061</v>
      </c>
      <c r="B2831" s="1" t="s">
        <v>843</v>
      </c>
      <c r="C2831" s="7" t="s">
        <v>842</v>
      </c>
      <c r="D2831" s="7"/>
      <c r="E2831" s="8"/>
    </row>
    <row r="2832" spans="1:6" x14ac:dyDescent="0.2">
      <c r="A2832" s="1">
        <v>8063</v>
      </c>
      <c r="B2832" s="1" t="s">
        <v>843</v>
      </c>
      <c r="C2832" s="7" t="s">
        <v>842</v>
      </c>
      <c r="D2832" s="7"/>
      <c r="E2832" s="8"/>
    </row>
    <row r="2833" spans="1:6" x14ac:dyDescent="0.2">
      <c r="A2833" s="1">
        <v>8064</v>
      </c>
      <c r="B2833" s="1" t="s">
        <v>843</v>
      </c>
      <c r="C2833" s="7" t="s">
        <v>842</v>
      </c>
      <c r="D2833" s="7">
        <v>9917</v>
      </c>
      <c r="E2833" s="8">
        <v>1.611</v>
      </c>
      <c r="F2833" s="1">
        <f t="shared" si="44"/>
        <v>6155.803848541279</v>
      </c>
    </row>
    <row r="2834" spans="1:6" x14ac:dyDescent="0.2">
      <c r="A2834" s="1">
        <v>8065</v>
      </c>
      <c r="B2834" s="1" t="s">
        <v>846</v>
      </c>
      <c r="C2834" s="7" t="s">
        <v>842</v>
      </c>
      <c r="D2834" s="7"/>
      <c r="E2834" s="8"/>
    </row>
    <row r="2835" spans="1:6" x14ac:dyDescent="0.2">
      <c r="A2835" s="1">
        <v>8066</v>
      </c>
      <c r="B2835" s="1" t="s">
        <v>847</v>
      </c>
      <c r="C2835" s="7" t="s">
        <v>842</v>
      </c>
      <c r="D2835" s="7"/>
      <c r="E2835" s="8"/>
    </row>
    <row r="2836" spans="1:6" x14ac:dyDescent="0.2">
      <c r="A2836" s="1">
        <v>8068</v>
      </c>
      <c r="B2836" s="1" t="s">
        <v>843</v>
      </c>
      <c r="C2836" s="7" t="s">
        <v>842</v>
      </c>
      <c r="D2836" s="7"/>
      <c r="E2836" s="8"/>
    </row>
    <row r="2837" spans="1:6" x14ac:dyDescent="0.2">
      <c r="A2837" s="1">
        <v>8070</v>
      </c>
      <c r="B2837" s="1" t="s">
        <v>843</v>
      </c>
      <c r="C2837" s="7" t="s">
        <v>842</v>
      </c>
      <c r="D2837" s="7"/>
      <c r="E2837" s="8"/>
    </row>
    <row r="2838" spans="1:6" x14ac:dyDescent="0.2">
      <c r="A2838" s="1">
        <v>8071</v>
      </c>
      <c r="B2838" s="1" t="s">
        <v>843</v>
      </c>
      <c r="C2838" s="7" t="s">
        <v>842</v>
      </c>
      <c r="D2838" s="7"/>
      <c r="E2838" s="8"/>
    </row>
    <row r="2839" spans="1:6" x14ac:dyDescent="0.2">
      <c r="A2839" s="1">
        <v>8074</v>
      </c>
      <c r="B2839" s="1" t="s">
        <v>843</v>
      </c>
      <c r="C2839" s="7" t="s">
        <v>842</v>
      </c>
      <c r="D2839" s="7"/>
      <c r="E2839" s="8"/>
    </row>
    <row r="2840" spans="1:6" x14ac:dyDescent="0.2">
      <c r="A2840" s="1">
        <v>8075</v>
      </c>
      <c r="B2840" s="1" t="s">
        <v>843</v>
      </c>
      <c r="C2840" s="7" t="s">
        <v>842</v>
      </c>
      <c r="D2840" s="7"/>
      <c r="E2840" s="8"/>
    </row>
    <row r="2841" spans="1:6" x14ac:dyDescent="0.2">
      <c r="A2841" s="1">
        <v>8080</v>
      </c>
      <c r="B2841" s="1" t="s">
        <v>843</v>
      </c>
      <c r="C2841" s="7" t="s">
        <v>842</v>
      </c>
      <c r="D2841" s="7"/>
      <c r="E2841" s="8"/>
    </row>
    <row r="2842" spans="1:6" x14ac:dyDescent="0.2">
      <c r="A2842" s="1">
        <v>8081</v>
      </c>
      <c r="B2842" s="1" t="s">
        <v>843</v>
      </c>
      <c r="C2842" s="7" t="s">
        <v>842</v>
      </c>
      <c r="D2842" s="7"/>
      <c r="E2842" s="8"/>
    </row>
    <row r="2843" spans="1:6" x14ac:dyDescent="0.2">
      <c r="A2843" s="1">
        <v>8085</v>
      </c>
      <c r="B2843" s="1" t="s">
        <v>843</v>
      </c>
      <c r="C2843" s="7" t="s">
        <v>842</v>
      </c>
      <c r="D2843" s="7"/>
      <c r="E2843" s="8"/>
    </row>
    <row r="2844" spans="1:6" x14ac:dyDescent="0.2">
      <c r="A2844" s="1">
        <v>8086</v>
      </c>
      <c r="B2844" s="1" t="s">
        <v>843</v>
      </c>
      <c r="C2844" s="7" t="s">
        <v>842</v>
      </c>
      <c r="D2844" s="7"/>
      <c r="E2844" s="8"/>
    </row>
    <row r="2845" spans="1:6" x14ac:dyDescent="0.2">
      <c r="A2845" s="1">
        <v>8087</v>
      </c>
      <c r="B2845" s="1" t="s">
        <v>843</v>
      </c>
      <c r="C2845" s="7" t="s">
        <v>842</v>
      </c>
      <c r="D2845" s="7"/>
      <c r="E2845" s="8"/>
    </row>
    <row r="2846" spans="1:6" x14ac:dyDescent="0.2">
      <c r="A2846" s="1">
        <v>8088</v>
      </c>
      <c r="B2846" s="1" t="s">
        <v>843</v>
      </c>
      <c r="C2846" s="7" t="s">
        <v>842</v>
      </c>
      <c r="D2846" s="7"/>
      <c r="E2846" s="8"/>
    </row>
    <row r="2847" spans="1:6" x14ac:dyDescent="0.2">
      <c r="A2847" s="1">
        <v>8090</v>
      </c>
      <c r="B2847" s="1" t="s">
        <v>843</v>
      </c>
      <c r="C2847" s="7" t="s">
        <v>842</v>
      </c>
      <c r="D2847" s="7"/>
      <c r="E2847" s="8"/>
    </row>
    <row r="2848" spans="1:6" x14ac:dyDescent="0.2">
      <c r="A2848" s="1">
        <v>8091</v>
      </c>
      <c r="B2848" s="1" t="s">
        <v>843</v>
      </c>
      <c r="C2848" s="7" t="s">
        <v>842</v>
      </c>
      <c r="D2848" s="7"/>
      <c r="E2848" s="8"/>
    </row>
    <row r="2849" spans="1:6" x14ac:dyDescent="0.2">
      <c r="A2849" s="1">
        <v>8092</v>
      </c>
      <c r="B2849" s="1" t="s">
        <v>843</v>
      </c>
      <c r="C2849" s="7" t="s">
        <v>842</v>
      </c>
      <c r="D2849" s="7"/>
      <c r="E2849" s="8"/>
    </row>
    <row r="2850" spans="1:6" x14ac:dyDescent="0.2">
      <c r="A2850" s="1">
        <v>8093</v>
      </c>
      <c r="B2850" s="1" t="s">
        <v>843</v>
      </c>
      <c r="C2850" s="7" t="s">
        <v>842</v>
      </c>
      <c r="D2850" s="7"/>
      <c r="E2850" s="8"/>
    </row>
    <row r="2851" spans="1:6" x14ac:dyDescent="0.2">
      <c r="A2851" s="1">
        <v>8096</v>
      </c>
      <c r="B2851" s="1" t="s">
        <v>843</v>
      </c>
      <c r="C2851" s="7" t="s">
        <v>842</v>
      </c>
      <c r="D2851" s="7"/>
      <c r="E2851" s="8"/>
    </row>
    <row r="2852" spans="1:6" x14ac:dyDescent="0.2">
      <c r="A2852" s="1">
        <v>8098</v>
      </c>
      <c r="B2852" s="1" t="s">
        <v>843</v>
      </c>
      <c r="C2852" s="7" t="s">
        <v>842</v>
      </c>
      <c r="D2852" s="7"/>
      <c r="E2852" s="8"/>
    </row>
    <row r="2853" spans="1:6" x14ac:dyDescent="0.2">
      <c r="A2853" s="1">
        <v>8099</v>
      </c>
      <c r="B2853" s="1" t="s">
        <v>843</v>
      </c>
      <c r="C2853" s="7" t="s">
        <v>842</v>
      </c>
      <c r="D2853" s="7"/>
      <c r="E2853" s="8"/>
    </row>
    <row r="2854" spans="1:6" x14ac:dyDescent="0.2">
      <c r="A2854" s="1">
        <v>8102</v>
      </c>
      <c r="B2854" s="7"/>
      <c r="C2854" s="7" t="s">
        <v>842</v>
      </c>
      <c r="D2854" s="7">
        <v>9251</v>
      </c>
      <c r="E2854" s="8">
        <v>2.1509999999999998</v>
      </c>
      <c r="F2854" s="1">
        <f t="shared" si="44"/>
        <v>4300.7903300790331</v>
      </c>
    </row>
    <row r="2855" spans="1:6" x14ac:dyDescent="0.2">
      <c r="A2855" s="1">
        <v>8103</v>
      </c>
      <c r="B2855" s="7"/>
      <c r="C2855" s="7" t="s">
        <v>842</v>
      </c>
      <c r="D2855" s="7">
        <v>4673</v>
      </c>
      <c r="E2855" s="8">
        <v>2.9710000000000001</v>
      </c>
      <c r="F2855" s="1">
        <f t="shared" si="44"/>
        <v>1572.871087176035</v>
      </c>
    </row>
    <row r="2856" spans="1:6" x14ac:dyDescent="0.2">
      <c r="A2856" s="1">
        <v>8104</v>
      </c>
      <c r="B2856" s="1" t="s">
        <v>848</v>
      </c>
      <c r="C2856" s="7" t="s">
        <v>842</v>
      </c>
      <c r="D2856" s="7">
        <v>4341</v>
      </c>
      <c r="E2856" s="8">
        <v>4.7910000000000004</v>
      </c>
      <c r="F2856" s="1">
        <f t="shared" si="44"/>
        <v>906.0738885410143</v>
      </c>
    </row>
    <row r="2857" spans="1:6" x14ac:dyDescent="0.2">
      <c r="A2857" s="1">
        <v>8105</v>
      </c>
      <c r="B2857" s="1" t="s">
        <v>849</v>
      </c>
      <c r="C2857" s="7" t="s">
        <v>842</v>
      </c>
      <c r="D2857" s="7">
        <v>14501</v>
      </c>
      <c r="E2857" s="8">
        <v>13.3</v>
      </c>
      <c r="F2857" s="1">
        <f t="shared" si="44"/>
        <v>1090.3007518796992</v>
      </c>
    </row>
    <row r="2858" spans="1:6" x14ac:dyDescent="0.2">
      <c r="A2858" s="1">
        <v>8106</v>
      </c>
      <c r="B2858" s="7"/>
      <c r="C2858" s="7" t="s">
        <v>842</v>
      </c>
      <c r="D2858" s="7">
        <v>2298</v>
      </c>
      <c r="E2858" s="8">
        <v>1.2829999999999999</v>
      </c>
      <c r="F2858" s="1">
        <f t="shared" si="44"/>
        <v>1791.1145752143416</v>
      </c>
    </row>
    <row r="2859" spans="1:6" x14ac:dyDescent="0.2">
      <c r="A2859" s="1">
        <v>8107</v>
      </c>
      <c r="B2859" s="7"/>
      <c r="C2859" s="7" t="s">
        <v>842</v>
      </c>
      <c r="D2859" s="7">
        <v>7750</v>
      </c>
      <c r="E2859" s="8">
        <v>5.8</v>
      </c>
      <c r="F2859" s="1">
        <f t="shared" si="44"/>
        <v>1336.2068965517242</v>
      </c>
    </row>
    <row r="2860" spans="1:6" x14ac:dyDescent="0.2">
      <c r="A2860" s="1">
        <v>8108</v>
      </c>
      <c r="B2860" s="7"/>
      <c r="C2860" s="7" t="s">
        <v>842</v>
      </c>
      <c r="D2860" s="7">
        <v>2437</v>
      </c>
      <c r="E2860" s="8">
        <v>4.4749999999999996</v>
      </c>
      <c r="F2860" s="1">
        <f t="shared" si="44"/>
        <v>544.58100558659225</v>
      </c>
    </row>
    <row r="2861" spans="1:6" x14ac:dyDescent="0.2">
      <c r="A2861" s="1">
        <v>8109</v>
      </c>
      <c r="B2861" s="7"/>
      <c r="C2861" s="7" t="s">
        <v>842</v>
      </c>
      <c r="D2861" s="7">
        <v>101</v>
      </c>
      <c r="E2861" s="8">
        <v>0.56093000000000004</v>
      </c>
      <c r="F2861" s="1">
        <f>D2861/E2861</f>
        <v>180.05811776870553</v>
      </c>
    </row>
    <row r="2862" spans="1:6" x14ac:dyDescent="0.2">
      <c r="A2862" s="1">
        <v>8112</v>
      </c>
      <c r="B2862" s="7"/>
      <c r="C2862" s="7" t="s">
        <v>842</v>
      </c>
      <c r="D2862" s="7">
        <v>2986</v>
      </c>
      <c r="E2862" s="8">
        <v>7.2</v>
      </c>
      <c r="F2862" s="1">
        <f t="shared" si="44"/>
        <v>414.72222222222223</v>
      </c>
    </row>
    <row r="2863" spans="1:6" x14ac:dyDescent="0.2">
      <c r="A2863" s="1">
        <v>8113</v>
      </c>
      <c r="B2863" s="7"/>
      <c r="C2863" s="7" t="s">
        <v>842</v>
      </c>
      <c r="D2863" s="7">
        <v>2125</v>
      </c>
      <c r="E2863" s="8">
        <v>3.964</v>
      </c>
      <c r="F2863" s="1">
        <f t="shared" si="44"/>
        <v>536.0746720484359</v>
      </c>
    </row>
    <row r="2864" spans="1:6" x14ac:dyDescent="0.2">
      <c r="A2864" s="1">
        <v>8114</v>
      </c>
      <c r="B2864" s="1" t="s">
        <v>850</v>
      </c>
      <c r="C2864" s="7" t="s">
        <v>842</v>
      </c>
      <c r="D2864" s="7">
        <v>1619</v>
      </c>
      <c r="E2864" s="8">
        <v>2.88</v>
      </c>
      <c r="F2864" s="1">
        <f t="shared" si="44"/>
        <v>562.15277777777783</v>
      </c>
    </row>
    <row r="2865" spans="1:6" x14ac:dyDescent="0.2">
      <c r="A2865" s="1">
        <v>8115</v>
      </c>
      <c r="B2865" s="7"/>
      <c r="C2865" s="7" t="s">
        <v>842</v>
      </c>
      <c r="D2865" s="7">
        <v>1255</v>
      </c>
      <c r="E2865" s="8">
        <v>1.581</v>
      </c>
      <c r="F2865" s="1">
        <f t="shared" si="44"/>
        <v>793.80139152435174</v>
      </c>
    </row>
    <row r="2866" spans="1:6" x14ac:dyDescent="0.2">
      <c r="A2866" s="1">
        <v>8117</v>
      </c>
      <c r="B2866" s="7"/>
      <c r="C2866" s="7" t="s">
        <v>842</v>
      </c>
      <c r="D2866" s="7">
        <v>6365</v>
      </c>
      <c r="E2866" s="8">
        <v>5.2</v>
      </c>
      <c r="F2866" s="1">
        <f t="shared" si="44"/>
        <v>1224.0384615384614</v>
      </c>
    </row>
    <row r="2867" spans="1:6" x14ac:dyDescent="0.2">
      <c r="A2867" s="1">
        <v>8118</v>
      </c>
      <c r="B2867" s="1" t="s">
        <v>851</v>
      </c>
      <c r="C2867" s="7" t="s">
        <v>842</v>
      </c>
      <c r="D2867" s="7">
        <v>2408</v>
      </c>
      <c r="E2867" s="8">
        <v>1.3089999999999999</v>
      </c>
      <c r="F2867" s="1">
        <f t="shared" si="44"/>
        <v>1839.5721925133691</v>
      </c>
    </row>
    <row r="2868" spans="1:6" x14ac:dyDescent="0.2">
      <c r="A2868" s="1">
        <v>8121</v>
      </c>
      <c r="B2868" s="1" t="s">
        <v>852</v>
      </c>
      <c r="C2868" s="7" t="s">
        <v>842</v>
      </c>
      <c r="D2868" s="7">
        <v>1126</v>
      </c>
      <c r="E2868" s="8">
        <v>0.749</v>
      </c>
      <c r="F2868" s="1">
        <f t="shared" si="44"/>
        <v>1503.3377837116154</v>
      </c>
    </row>
    <row r="2869" spans="1:6" x14ac:dyDescent="0.2">
      <c r="A2869" s="1">
        <v>8122</v>
      </c>
      <c r="B2869" s="1" t="s">
        <v>853</v>
      </c>
      <c r="C2869" s="7" t="s">
        <v>842</v>
      </c>
      <c r="D2869" s="7">
        <v>1346</v>
      </c>
      <c r="E2869" s="8">
        <v>0.496</v>
      </c>
      <c r="F2869" s="1">
        <f t="shared" si="44"/>
        <v>2713.7096774193546</v>
      </c>
    </row>
    <row r="2870" spans="1:6" x14ac:dyDescent="0.2">
      <c r="A2870" s="1">
        <v>8123</v>
      </c>
      <c r="B2870" s="1" t="s">
        <v>854</v>
      </c>
      <c r="C2870" s="7" t="s">
        <v>842</v>
      </c>
      <c r="D2870" s="7">
        <v>3154</v>
      </c>
      <c r="E2870" s="8">
        <v>2.9590000000000001</v>
      </c>
      <c r="F2870" s="1">
        <f t="shared" si="44"/>
        <v>1065.9006421088204</v>
      </c>
    </row>
    <row r="2871" spans="1:6" x14ac:dyDescent="0.2">
      <c r="A2871" s="1">
        <v>8124</v>
      </c>
      <c r="B2871" s="7"/>
      <c r="C2871" s="7" t="s">
        <v>842</v>
      </c>
      <c r="D2871" s="7">
        <v>2680</v>
      </c>
      <c r="E2871" s="8">
        <v>9.9</v>
      </c>
      <c r="F2871" s="1">
        <f t="shared" si="44"/>
        <v>270.70707070707067</v>
      </c>
    </row>
    <row r="2872" spans="1:6" x14ac:dyDescent="0.2">
      <c r="A2872" s="1">
        <v>8125</v>
      </c>
      <c r="B2872" s="7"/>
      <c r="C2872" s="7" t="s">
        <v>842</v>
      </c>
      <c r="D2872" s="7">
        <v>3254</v>
      </c>
      <c r="E2872" s="8">
        <v>4.26</v>
      </c>
      <c r="F2872" s="1">
        <f t="shared" si="44"/>
        <v>763.84976525821605</v>
      </c>
    </row>
    <row r="2873" spans="1:6" x14ac:dyDescent="0.2">
      <c r="A2873" s="1">
        <v>8126</v>
      </c>
      <c r="B2873" s="7"/>
      <c r="C2873" s="7" t="s">
        <v>842</v>
      </c>
      <c r="D2873" s="7">
        <v>6060</v>
      </c>
      <c r="E2873" s="8">
        <v>5.5</v>
      </c>
      <c r="F2873" s="1">
        <f t="shared" si="44"/>
        <v>1101.8181818181818</v>
      </c>
    </row>
    <row r="2874" spans="1:6" x14ac:dyDescent="0.2">
      <c r="A2874" s="1">
        <v>8127</v>
      </c>
      <c r="B2874" s="1" t="s">
        <v>855</v>
      </c>
      <c r="C2874" s="7" t="s">
        <v>842</v>
      </c>
      <c r="D2874" s="7">
        <v>4612</v>
      </c>
      <c r="E2874" s="8">
        <v>9.9</v>
      </c>
      <c r="F2874" s="1">
        <f t="shared" si="44"/>
        <v>465.85858585858585</v>
      </c>
    </row>
    <row r="2875" spans="1:6" x14ac:dyDescent="0.2">
      <c r="A2875" s="1">
        <v>8130</v>
      </c>
      <c r="B2875" s="1" t="s">
        <v>856</v>
      </c>
      <c r="C2875" s="7" t="s">
        <v>842</v>
      </c>
      <c r="D2875" s="7"/>
      <c r="E2875" s="8"/>
    </row>
    <row r="2876" spans="1:6" x14ac:dyDescent="0.2">
      <c r="A2876" s="1">
        <v>8132</v>
      </c>
      <c r="B2876" s="1" t="s">
        <v>857</v>
      </c>
      <c r="C2876" s="7" t="s">
        <v>842</v>
      </c>
      <c r="D2876" s="7">
        <v>5638</v>
      </c>
      <c r="E2876" s="8">
        <v>10.199999999999999</v>
      </c>
      <c r="F2876" s="1">
        <f t="shared" si="44"/>
        <v>552.74509803921569</v>
      </c>
    </row>
    <row r="2877" spans="1:6" x14ac:dyDescent="0.2">
      <c r="A2877" s="1">
        <v>8133</v>
      </c>
      <c r="B2877" s="1" t="s">
        <v>1220</v>
      </c>
      <c r="C2877" s="7" t="s">
        <v>842</v>
      </c>
      <c r="D2877" s="7">
        <v>2162</v>
      </c>
      <c r="E2877" s="8">
        <v>4.2930000000000001</v>
      </c>
      <c r="F2877" s="1">
        <f t="shared" si="44"/>
        <v>503.61052876776148</v>
      </c>
    </row>
    <row r="2878" spans="1:6" x14ac:dyDescent="0.2">
      <c r="A2878" s="1">
        <v>8134</v>
      </c>
      <c r="B2878" s="7"/>
      <c r="C2878" s="7" t="s">
        <v>842</v>
      </c>
      <c r="D2878" s="7">
        <v>14321</v>
      </c>
      <c r="E2878" s="8">
        <v>7.8</v>
      </c>
      <c r="F2878" s="1">
        <f t="shared" si="44"/>
        <v>1836.0256410256411</v>
      </c>
    </row>
    <row r="2879" spans="1:6" x14ac:dyDescent="0.2">
      <c r="A2879" s="1">
        <v>8135</v>
      </c>
      <c r="B2879" s="7"/>
      <c r="C2879" s="7" t="s">
        <v>842</v>
      </c>
      <c r="D2879" s="7">
        <v>6440</v>
      </c>
      <c r="E2879" s="8">
        <v>15.8</v>
      </c>
      <c r="F2879" s="1">
        <f t="shared" si="44"/>
        <v>407.59493670886076</v>
      </c>
    </row>
    <row r="2880" spans="1:6" x14ac:dyDescent="0.2">
      <c r="A2880" s="1">
        <v>8136</v>
      </c>
      <c r="B2880" s="1" t="s">
        <v>858</v>
      </c>
      <c r="C2880" s="7" t="s">
        <v>842</v>
      </c>
      <c r="D2880" s="7">
        <v>1652</v>
      </c>
      <c r="E2880" s="8">
        <v>1.7789999999999999</v>
      </c>
      <c r="F2880" s="1">
        <f t="shared" si="44"/>
        <v>928.61157953906695</v>
      </c>
    </row>
    <row r="2881" spans="1:6" x14ac:dyDescent="0.2">
      <c r="A2881" s="1">
        <v>8142</v>
      </c>
      <c r="B2881" s="1" t="s">
        <v>859</v>
      </c>
      <c r="C2881" s="7" t="s">
        <v>842</v>
      </c>
      <c r="D2881" s="7">
        <v>5037</v>
      </c>
      <c r="E2881" s="8">
        <v>4.3659999999999997</v>
      </c>
      <c r="F2881" s="1">
        <f t="shared" si="44"/>
        <v>1153.6875858909759</v>
      </c>
    </row>
    <row r="2882" spans="1:6" x14ac:dyDescent="0.2">
      <c r="A2882" s="1">
        <v>8143</v>
      </c>
      <c r="B2882" s="1" t="s">
        <v>860</v>
      </c>
      <c r="C2882" s="7" t="s">
        <v>842</v>
      </c>
      <c r="D2882" s="7">
        <v>4045</v>
      </c>
      <c r="E2882" s="8">
        <v>12</v>
      </c>
      <c r="F2882" s="1">
        <f t="shared" si="44"/>
        <v>337.08333333333331</v>
      </c>
    </row>
    <row r="2883" spans="1:6" x14ac:dyDescent="0.2">
      <c r="A2883" s="1">
        <v>8152</v>
      </c>
      <c r="B2883" s="1" t="s">
        <v>861</v>
      </c>
      <c r="C2883" s="7" t="s">
        <v>842</v>
      </c>
      <c r="D2883" s="7">
        <v>21889</v>
      </c>
      <c r="E2883" s="8">
        <v>5.8</v>
      </c>
      <c r="F2883" s="1">
        <f t="shared" ref="F2883:F2946" si="45">D2883/E2883</f>
        <v>3773.9655172413795</v>
      </c>
    </row>
    <row r="2884" spans="1:6" x14ac:dyDescent="0.2">
      <c r="A2884" s="1">
        <v>8153</v>
      </c>
      <c r="B2884" s="1" t="s">
        <v>862</v>
      </c>
      <c r="C2884" s="7" t="s">
        <v>842</v>
      </c>
      <c r="D2884" s="7">
        <v>8834</v>
      </c>
      <c r="E2884" s="8">
        <v>12.3</v>
      </c>
      <c r="F2884" s="1">
        <f t="shared" si="45"/>
        <v>718.21138211382106</v>
      </c>
    </row>
    <row r="2885" spans="1:6" x14ac:dyDescent="0.2">
      <c r="A2885" s="1">
        <v>8154</v>
      </c>
      <c r="B2885" s="1" t="s">
        <v>863</v>
      </c>
      <c r="C2885" s="7" t="s">
        <v>842</v>
      </c>
      <c r="D2885" s="7">
        <v>7820</v>
      </c>
      <c r="E2885" s="8">
        <v>8.3000000000000007</v>
      </c>
      <c r="F2885" s="1">
        <f t="shared" si="45"/>
        <v>942.16867469879514</v>
      </c>
    </row>
    <row r="2886" spans="1:6" x14ac:dyDescent="0.2">
      <c r="A2886" s="1">
        <v>8155</v>
      </c>
      <c r="B2886" s="7"/>
      <c r="C2886" s="7" t="s">
        <v>842</v>
      </c>
      <c r="D2886" s="7">
        <v>4994</v>
      </c>
      <c r="E2886" s="8">
        <v>6.5</v>
      </c>
      <c r="F2886" s="1">
        <f t="shared" si="45"/>
        <v>768.30769230769226</v>
      </c>
    </row>
    <row r="2887" spans="1:6" x14ac:dyDescent="0.2">
      <c r="A2887" s="1">
        <v>8156</v>
      </c>
      <c r="B2887" s="7"/>
      <c r="C2887" s="7" t="s">
        <v>842</v>
      </c>
      <c r="D2887" s="7">
        <v>2501</v>
      </c>
      <c r="E2887" s="8">
        <v>4.7859999999999996</v>
      </c>
      <c r="F2887" s="1">
        <f t="shared" si="45"/>
        <v>522.56581696615137</v>
      </c>
    </row>
    <row r="2888" spans="1:6" x14ac:dyDescent="0.2">
      <c r="A2888" s="1">
        <v>8157</v>
      </c>
      <c r="B2888" s="1" t="s">
        <v>864</v>
      </c>
      <c r="C2888" s="7" t="s">
        <v>842</v>
      </c>
      <c r="D2888" s="7">
        <v>5927</v>
      </c>
      <c r="E2888" s="8">
        <v>5.9</v>
      </c>
      <c r="F2888" s="1">
        <f t="shared" si="45"/>
        <v>1004.5762711864406</v>
      </c>
    </row>
    <row r="2889" spans="1:6" x14ac:dyDescent="0.2">
      <c r="A2889" s="1">
        <v>8158</v>
      </c>
      <c r="B2889" s="7"/>
      <c r="C2889" s="7" t="s">
        <v>842</v>
      </c>
      <c r="D2889" s="7">
        <v>246</v>
      </c>
      <c r="E2889" s="8">
        <v>2.3719999999999999</v>
      </c>
      <c r="F2889" s="1">
        <f t="shared" si="45"/>
        <v>103.70994940978078</v>
      </c>
    </row>
    <row r="2890" spans="1:6" x14ac:dyDescent="0.2">
      <c r="A2890" s="1">
        <v>8162</v>
      </c>
      <c r="B2890" s="7"/>
      <c r="C2890" s="7" t="s">
        <v>842</v>
      </c>
      <c r="D2890" s="7">
        <v>4022</v>
      </c>
      <c r="E2890" s="8">
        <v>9.4</v>
      </c>
      <c r="F2890" s="1">
        <f t="shared" si="45"/>
        <v>427.87234042553189</v>
      </c>
    </row>
    <row r="2891" spans="1:6" x14ac:dyDescent="0.2">
      <c r="A2891" s="1">
        <v>8164</v>
      </c>
      <c r="B2891" s="7"/>
      <c r="C2891" s="7" t="s">
        <v>842</v>
      </c>
      <c r="D2891" s="7">
        <v>609</v>
      </c>
      <c r="E2891" s="8">
        <v>9.1999999999999993</v>
      </c>
      <c r="F2891" s="1">
        <f t="shared" si="45"/>
        <v>66.195652173913047</v>
      </c>
    </row>
    <row r="2892" spans="1:6" x14ac:dyDescent="0.2">
      <c r="A2892" s="1">
        <v>8165</v>
      </c>
      <c r="B2892" s="1" t="s">
        <v>865</v>
      </c>
      <c r="C2892" s="7" t="s">
        <v>842</v>
      </c>
      <c r="D2892" s="7">
        <v>4366</v>
      </c>
      <c r="E2892" s="8">
        <v>14.6</v>
      </c>
      <c r="F2892" s="1">
        <f t="shared" si="45"/>
        <v>299.04109589041099</v>
      </c>
    </row>
    <row r="2893" spans="1:6" x14ac:dyDescent="0.2">
      <c r="A2893" s="1">
        <v>8166</v>
      </c>
      <c r="B2893" s="7"/>
      <c r="C2893" s="7" t="s">
        <v>842</v>
      </c>
      <c r="D2893" s="7">
        <v>2304</v>
      </c>
      <c r="E2893" s="8">
        <v>6.9</v>
      </c>
      <c r="F2893" s="1">
        <f t="shared" si="45"/>
        <v>333.91304347826087</v>
      </c>
    </row>
    <row r="2894" spans="1:6" x14ac:dyDescent="0.2">
      <c r="A2894" s="1">
        <v>8172</v>
      </c>
      <c r="B2894" s="1" t="s">
        <v>866</v>
      </c>
      <c r="C2894" s="7" t="s">
        <v>842</v>
      </c>
      <c r="D2894" s="7">
        <v>5433</v>
      </c>
      <c r="E2894" s="8">
        <v>3.605</v>
      </c>
      <c r="F2894" s="1">
        <f t="shared" si="45"/>
        <v>1507.0735090152566</v>
      </c>
    </row>
    <row r="2895" spans="1:6" x14ac:dyDescent="0.2">
      <c r="A2895" s="1">
        <v>8173</v>
      </c>
      <c r="B2895" s="7"/>
      <c r="C2895" s="7" t="s">
        <v>842</v>
      </c>
      <c r="D2895" s="7">
        <v>3351</v>
      </c>
      <c r="E2895" s="8">
        <v>6.1</v>
      </c>
      <c r="F2895" s="1">
        <f t="shared" si="45"/>
        <v>549.34426229508199</v>
      </c>
    </row>
    <row r="2896" spans="1:6" x14ac:dyDescent="0.2">
      <c r="A2896" s="1">
        <v>8174</v>
      </c>
      <c r="B2896" s="1" t="s">
        <v>867</v>
      </c>
      <c r="C2896" s="7" t="s">
        <v>842</v>
      </c>
      <c r="D2896" s="7">
        <v>1123</v>
      </c>
      <c r="E2896" s="8">
        <v>6.4</v>
      </c>
      <c r="F2896" s="1">
        <f t="shared" si="45"/>
        <v>175.46875</v>
      </c>
    </row>
    <row r="2897" spans="1:6" x14ac:dyDescent="0.2">
      <c r="A2897" s="1">
        <v>8175</v>
      </c>
      <c r="B2897" s="1" t="s">
        <v>868</v>
      </c>
      <c r="C2897" s="7" t="s">
        <v>842</v>
      </c>
      <c r="D2897" s="7">
        <v>1155</v>
      </c>
      <c r="E2897" s="8">
        <v>6.4</v>
      </c>
      <c r="F2897" s="1">
        <f t="shared" si="45"/>
        <v>180.46875</v>
      </c>
    </row>
    <row r="2898" spans="1:6" x14ac:dyDescent="0.2">
      <c r="A2898" s="1">
        <v>8180</v>
      </c>
      <c r="B2898" s="1" t="s">
        <v>869</v>
      </c>
      <c r="C2898" s="7" t="s">
        <v>842</v>
      </c>
      <c r="D2898" s="7">
        <v>21153</v>
      </c>
      <c r="E2898" s="8">
        <v>16</v>
      </c>
      <c r="F2898" s="1">
        <f t="shared" si="45"/>
        <v>1322.0625</v>
      </c>
    </row>
    <row r="2899" spans="1:6" x14ac:dyDescent="0.2">
      <c r="A2899" s="1">
        <v>8181</v>
      </c>
      <c r="B2899" s="7"/>
      <c r="C2899" s="7" t="s">
        <v>842</v>
      </c>
      <c r="D2899" s="7">
        <v>3227</v>
      </c>
      <c r="E2899" s="8">
        <v>4.8049999999999997</v>
      </c>
      <c r="F2899" s="1">
        <f t="shared" si="45"/>
        <v>671.59209157127998</v>
      </c>
    </row>
    <row r="2900" spans="1:6" x14ac:dyDescent="0.2">
      <c r="A2900" s="1">
        <v>8182</v>
      </c>
      <c r="B2900" s="7"/>
      <c r="C2900" s="7" t="s">
        <v>842</v>
      </c>
      <c r="D2900" s="7">
        <v>2438</v>
      </c>
      <c r="E2900" s="8">
        <v>6.2</v>
      </c>
      <c r="F2900" s="1">
        <f t="shared" si="45"/>
        <v>393.22580645161287</v>
      </c>
    </row>
    <row r="2901" spans="1:6" x14ac:dyDescent="0.2">
      <c r="A2901" s="1">
        <v>8183</v>
      </c>
      <c r="B2901" s="1" t="s">
        <v>869</v>
      </c>
      <c r="C2901" s="7" t="s">
        <v>842</v>
      </c>
      <c r="D2901" s="7"/>
      <c r="E2901" s="8"/>
    </row>
    <row r="2902" spans="1:6" x14ac:dyDescent="0.2">
      <c r="A2902" s="1">
        <v>8184</v>
      </c>
      <c r="B2902" s="7"/>
      <c r="C2902" s="7" t="s">
        <v>842</v>
      </c>
      <c r="D2902" s="7">
        <v>3316</v>
      </c>
      <c r="E2902" s="8">
        <v>4.3339999999999996</v>
      </c>
      <c r="F2902" s="1">
        <f t="shared" si="45"/>
        <v>765.1130595293032</v>
      </c>
    </row>
    <row r="2903" spans="1:6" x14ac:dyDescent="0.2">
      <c r="A2903" s="1">
        <v>8185</v>
      </c>
      <c r="B2903" s="7"/>
      <c r="C2903" s="7" t="s">
        <v>842</v>
      </c>
      <c r="D2903" s="7">
        <v>4180</v>
      </c>
      <c r="E2903" s="8">
        <v>8.1</v>
      </c>
      <c r="F2903" s="1">
        <f t="shared" si="45"/>
        <v>516.04938271604942</v>
      </c>
    </row>
    <row r="2904" spans="1:6" x14ac:dyDescent="0.2">
      <c r="A2904" s="1">
        <v>8186</v>
      </c>
      <c r="B2904" s="1" t="s">
        <v>869</v>
      </c>
      <c r="C2904" s="7" t="s">
        <v>842</v>
      </c>
      <c r="D2904" s="7"/>
      <c r="E2904" s="8"/>
    </row>
    <row r="2905" spans="1:6" x14ac:dyDescent="0.2">
      <c r="A2905" s="1">
        <v>8187</v>
      </c>
      <c r="B2905" s="7"/>
      <c r="C2905" s="7" t="s">
        <v>842</v>
      </c>
      <c r="D2905" s="7">
        <v>697</v>
      </c>
      <c r="E2905" s="8">
        <v>9.6</v>
      </c>
      <c r="F2905" s="1">
        <f t="shared" si="45"/>
        <v>72.604166666666671</v>
      </c>
    </row>
    <row r="2906" spans="1:6" x14ac:dyDescent="0.2">
      <c r="A2906" s="1">
        <v>8192</v>
      </c>
      <c r="B2906" s="1" t="s">
        <v>870</v>
      </c>
      <c r="C2906" s="7" t="s">
        <v>842</v>
      </c>
      <c r="D2906" s="7">
        <v>4864</v>
      </c>
      <c r="E2906" s="8">
        <v>12</v>
      </c>
      <c r="F2906" s="1">
        <f t="shared" si="45"/>
        <v>405.33333333333331</v>
      </c>
    </row>
    <row r="2907" spans="1:6" x14ac:dyDescent="0.2">
      <c r="A2907" s="1">
        <v>8193</v>
      </c>
      <c r="B2907" s="7"/>
      <c r="C2907" s="7" t="s">
        <v>842</v>
      </c>
      <c r="D2907" s="7">
        <v>4112</v>
      </c>
      <c r="E2907" s="8">
        <v>9.5</v>
      </c>
      <c r="F2907" s="1">
        <f t="shared" si="45"/>
        <v>432.84210526315792</v>
      </c>
    </row>
    <row r="2908" spans="1:6" x14ac:dyDescent="0.2">
      <c r="A2908" s="1">
        <v>8194</v>
      </c>
      <c r="B2908" s="7"/>
      <c r="C2908" s="7" t="s">
        <v>842</v>
      </c>
      <c r="D2908" s="7">
        <v>1303</v>
      </c>
      <c r="E2908" s="8">
        <v>4.8719999999999999</v>
      </c>
      <c r="F2908" s="1">
        <f t="shared" si="45"/>
        <v>267.44663382594416</v>
      </c>
    </row>
    <row r="2909" spans="1:6" x14ac:dyDescent="0.2">
      <c r="A2909" s="1">
        <v>8195</v>
      </c>
      <c r="B2909" s="7"/>
      <c r="C2909" s="7" t="s">
        <v>842</v>
      </c>
      <c r="D2909" s="7">
        <v>677</v>
      </c>
      <c r="E2909" s="8">
        <v>4.1059999999999999</v>
      </c>
      <c r="F2909" s="1">
        <f t="shared" si="45"/>
        <v>164.88066244520215</v>
      </c>
    </row>
    <row r="2910" spans="1:6" x14ac:dyDescent="0.2">
      <c r="A2910" s="1">
        <v>8196</v>
      </c>
      <c r="B2910" s="1" t="s">
        <v>871</v>
      </c>
      <c r="C2910" s="7" t="s">
        <v>842</v>
      </c>
      <c r="D2910" s="7">
        <v>2091</v>
      </c>
      <c r="E2910" s="8">
        <v>9</v>
      </c>
      <c r="F2910" s="1">
        <f t="shared" si="45"/>
        <v>232.33333333333334</v>
      </c>
    </row>
    <row r="2911" spans="1:6" x14ac:dyDescent="0.2">
      <c r="A2911" s="1">
        <v>8197</v>
      </c>
      <c r="B2911" s="7"/>
      <c r="C2911" s="7" t="s">
        <v>842</v>
      </c>
      <c r="D2911" s="7">
        <v>4526</v>
      </c>
      <c r="E2911" s="8">
        <v>10.7</v>
      </c>
      <c r="F2911" s="1">
        <f t="shared" si="45"/>
        <v>422.99065420560748</v>
      </c>
    </row>
    <row r="2912" spans="1:6" x14ac:dyDescent="0.2">
      <c r="A2912" s="1">
        <v>8212</v>
      </c>
      <c r="B2912" s="1" t="s">
        <v>872</v>
      </c>
      <c r="C2912" s="7" t="s">
        <v>842</v>
      </c>
      <c r="D2912" s="7">
        <v>8499</v>
      </c>
      <c r="E2912" s="8">
        <v>8</v>
      </c>
      <c r="F2912" s="1">
        <f t="shared" si="45"/>
        <v>1062.375</v>
      </c>
    </row>
    <row r="2913" spans="1:6" x14ac:dyDescent="0.2">
      <c r="A2913" s="1">
        <v>8245</v>
      </c>
      <c r="B2913" s="1" t="s">
        <v>873</v>
      </c>
      <c r="C2913" s="7" t="s">
        <v>842</v>
      </c>
      <c r="D2913" s="7">
        <v>1685</v>
      </c>
      <c r="E2913" s="8">
        <v>1.4079999999999999</v>
      </c>
      <c r="F2913" s="1">
        <f t="shared" si="45"/>
        <v>1196.7329545454545</v>
      </c>
    </row>
    <row r="2914" spans="1:6" x14ac:dyDescent="0.2">
      <c r="A2914" s="1">
        <v>8246</v>
      </c>
      <c r="B2914" s="1" t="s">
        <v>874</v>
      </c>
      <c r="C2914" s="7" t="s">
        <v>842</v>
      </c>
      <c r="D2914" s="7">
        <v>546</v>
      </c>
      <c r="E2914" s="8">
        <v>1.0680000000000001</v>
      </c>
      <c r="F2914" s="1">
        <f t="shared" si="45"/>
        <v>511.23595505617976</v>
      </c>
    </row>
    <row r="2915" spans="1:6" x14ac:dyDescent="0.2">
      <c r="A2915" s="1">
        <v>8247</v>
      </c>
      <c r="B2915" s="7"/>
      <c r="C2915" s="7" t="s">
        <v>842</v>
      </c>
      <c r="D2915" s="7">
        <v>1340</v>
      </c>
      <c r="E2915" s="8">
        <v>2.403</v>
      </c>
      <c r="F2915" s="1">
        <f t="shared" si="45"/>
        <v>557.63628797336662</v>
      </c>
    </row>
    <row r="2916" spans="1:6" x14ac:dyDescent="0.2">
      <c r="A2916" s="1">
        <v>8248</v>
      </c>
      <c r="B2916" s="1" t="s">
        <v>875</v>
      </c>
      <c r="C2916" s="7" t="s">
        <v>842</v>
      </c>
      <c r="D2916" s="7">
        <v>1160</v>
      </c>
      <c r="E2916" s="8">
        <v>5.7</v>
      </c>
      <c r="F2916" s="1">
        <f t="shared" si="45"/>
        <v>203.50877192982455</v>
      </c>
    </row>
    <row r="2917" spans="1:6" x14ac:dyDescent="0.2">
      <c r="A2917" s="1">
        <v>8260</v>
      </c>
      <c r="B2917" s="1" t="s">
        <v>461</v>
      </c>
      <c r="C2917" s="7" t="s">
        <v>842</v>
      </c>
      <c r="D2917" s="7">
        <v>3358</v>
      </c>
      <c r="E2917" s="8">
        <v>6.1</v>
      </c>
      <c r="F2917" s="1">
        <f t="shared" si="45"/>
        <v>550.49180327868851</v>
      </c>
    </row>
    <row r="2918" spans="1:6" x14ac:dyDescent="0.2">
      <c r="A2918" s="1">
        <v>8301</v>
      </c>
      <c r="B2918" s="1" t="s">
        <v>876</v>
      </c>
      <c r="C2918" s="7" t="s">
        <v>842</v>
      </c>
      <c r="D2918" s="7"/>
      <c r="E2918" s="8"/>
    </row>
    <row r="2919" spans="1:6" x14ac:dyDescent="0.2">
      <c r="A2919" s="1">
        <v>8302</v>
      </c>
      <c r="B2919" s="7"/>
      <c r="C2919" s="7" t="s">
        <v>842</v>
      </c>
      <c r="D2919" s="7">
        <v>23188</v>
      </c>
      <c r="E2919" s="8">
        <v>19.2</v>
      </c>
      <c r="F2919" s="1">
        <f t="shared" si="45"/>
        <v>1207.7083333333335</v>
      </c>
    </row>
    <row r="2920" spans="1:6" x14ac:dyDescent="0.2">
      <c r="A2920" s="1">
        <v>8303</v>
      </c>
      <c r="B2920" s="1" t="s">
        <v>877</v>
      </c>
      <c r="C2920" s="7" t="s">
        <v>842</v>
      </c>
      <c r="D2920" s="7">
        <v>14208</v>
      </c>
      <c r="E2920" s="8">
        <v>9</v>
      </c>
      <c r="F2920" s="1">
        <f t="shared" si="45"/>
        <v>1578.6666666666667</v>
      </c>
    </row>
    <row r="2921" spans="1:6" x14ac:dyDescent="0.2">
      <c r="A2921" s="1">
        <v>8304</v>
      </c>
      <c r="B2921" s="7"/>
      <c r="C2921" s="7" t="s">
        <v>842</v>
      </c>
      <c r="D2921" s="7">
        <v>22265</v>
      </c>
      <c r="E2921" s="8">
        <v>6.5</v>
      </c>
      <c r="F2921" s="1">
        <f t="shared" si="45"/>
        <v>3425.3846153846152</v>
      </c>
    </row>
    <row r="2922" spans="1:6" x14ac:dyDescent="0.2">
      <c r="A2922" s="1">
        <v>8305</v>
      </c>
      <c r="B2922" s="7"/>
      <c r="C2922" s="7" t="s">
        <v>842</v>
      </c>
      <c r="D2922" s="7">
        <v>8525</v>
      </c>
      <c r="E2922" s="8">
        <v>4.25</v>
      </c>
      <c r="F2922" s="1">
        <f t="shared" si="45"/>
        <v>2005.8823529411766</v>
      </c>
    </row>
    <row r="2923" spans="1:6" x14ac:dyDescent="0.2">
      <c r="A2923" s="1">
        <v>8306</v>
      </c>
      <c r="B2923" s="1" t="s">
        <v>878</v>
      </c>
      <c r="C2923" s="7" t="s">
        <v>842</v>
      </c>
      <c r="D2923" s="7">
        <v>4199</v>
      </c>
      <c r="E2923" s="8">
        <v>2.2440000000000002</v>
      </c>
      <c r="F2923" s="1">
        <f t="shared" si="45"/>
        <v>1871.212121212121</v>
      </c>
    </row>
    <row r="2924" spans="1:6" x14ac:dyDescent="0.2">
      <c r="A2924" s="1">
        <v>8307</v>
      </c>
      <c r="B2924" s="1" t="s">
        <v>879</v>
      </c>
      <c r="C2924" s="7" t="s">
        <v>842</v>
      </c>
      <c r="D2924" s="7">
        <v>10431</v>
      </c>
      <c r="E2924" s="8">
        <v>14.7</v>
      </c>
      <c r="F2924" s="1">
        <f t="shared" si="45"/>
        <v>709.59183673469386</v>
      </c>
    </row>
    <row r="2925" spans="1:6" x14ac:dyDescent="0.2">
      <c r="A2925" s="1">
        <v>8308</v>
      </c>
      <c r="B2925" s="1" t="s">
        <v>880</v>
      </c>
      <c r="C2925" s="7" t="s">
        <v>842</v>
      </c>
      <c r="D2925" s="7">
        <v>4951</v>
      </c>
      <c r="E2925" s="8">
        <v>10.6</v>
      </c>
      <c r="F2925" s="1">
        <f t="shared" si="45"/>
        <v>467.07547169811323</v>
      </c>
    </row>
    <row r="2926" spans="1:6" x14ac:dyDescent="0.2">
      <c r="A2926" s="1">
        <v>8309</v>
      </c>
      <c r="B2926" s="7"/>
      <c r="C2926" s="7" t="s">
        <v>842</v>
      </c>
      <c r="D2926" s="7">
        <v>7085</v>
      </c>
      <c r="E2926" s="8">
        <v>10</v>
      </c>
      <c r="F2926" s="1">
        <f t="shared" si="45"/>
        <v>708.5</v>
      </c>
    </row>
    <row r="2927" spans="1:6" x14ac:dyDescent="0.2">
      <c r="A2927" s="1">
        <v>8310</v>
      </c>
      <c r="B2927" s="1" t="s">
        <v>881</v>
      </c>
      <c r="C2927" s="7" t="s">
        <v>842</v>
      </c>
      <c r="D2927" s="7">
        <v>2125</v>
      </c>
      <c r="E2927" s="8">
        <v>1.601</v>
      </c>
      <c r="F2927" s="1">
        <f t="shared" si="45"/>
        <v>1327.2954403497813</v>
      </c>
    </row>
    <row r="2928" spans="1:6" x14ac:dyDescent="0.2">
      <c r="A2928" s="1">
        <v>8311</v>
      </c>
      <c r="B2928" s="7"/>
      <c r="C2928" s="7" t="s">
        <v>842</v>
      </c>
      <c r="D2928" s="7">
        <v>2081</v>
      </c>
      <c r="E2928" s="8">
        <v>6.6</v>
      </c>
      <c r="F2928" s="1">
        <f t="shared" si="45"/>
        <v>315.30303030303031</v>
      </c>
    </row>
    <row r="2929" spans="1:6" x14ac:dyDescent="0.2">
      <c r="A2929" s="1">
        <v>8312</v>
      </c>
      <c r="B2929" s="1" t="s">
        <v>882</v>
      </c>
      <c r="C2929" s="7" t="s">
        <v>842</v>
      </c>
      <c r="D2929" s="7">
        <v>1091</v>
      </c>
      <c r="E2929" s="8">
        <v>3.8420000000000001</v>
      </c>
      <c r="F2929" s="1">
        <f t="shared" si="45"/>
        <v>283.96668401874024</v>
      </c>
    </row>
    <row r="2930" spans="1:6" x14ac:dyDescent="0.2">
      <c r="A2930" s="1">
        <v>8314</v>
      </c>
      <c r="B2930" s="7"/>
      <c r="C2930" s="7" t="s">
        <v>842</v>
      </c>
      <c r="D2930" s="7">
        <v>205</v>
      </c>
      <c r="E2930" s="8">
        <v>5.7</v>
      </c>
      <c r="F2930" s="1">
        <f t="shared" si="45"/>
        <v>35.964912280701753</v>
      </c>
    </row>
    <row r="2931" spans="1:6" x14ac:dyDescent="0.2">
      <c r="A2931" s="1">
        <v>8315</v>
      </c>
      <c r="B2931" s="7"/>
      <c r="C2931" s="7" t="s">
        <v>842</v>
      </c>
      <c r="D2931" s="7">
        <v>1523</v>
      </c>
      <c r="E2931" s="8">
        <v>3.02</v>
      </c>
      <c r="F2931" s="1">
        <f t="shared" si="45"/>
        <v>504.3046357615894</v>
      </c>
    </row>
    <row r="2932" spans="1:6" x14ac:dyDescent="0.2">
      <c r="A2932" s="1">
        <v>8317</v>
      </c>
      <c r="B2932" s="1" t="s">
        <v>883</v>
      </c>
      <c r="C2932" s="7" t="s">
        <v>842</v>
      </c>
      <c r="D2932" s="7">
        <v>2261</v>
      </c>
      <c r="E2932" s="8">
        <v>3.5169999999999999</v>
      </c>
      <c r="F2932" s="1">
        <f t="shared" si="45"/>
        <v>642.87745237418255</v>
      </c>
    </row>
    <row r="2933" spans="1:6" x14ac:dyDescent="0.2">
      <c r="A2933" s="1">
        <v>8320</v>
      </c>
      <c r="B2933" s="1" t="s">
        <v>884</v>
      </c>
      <c r="C2933" s="7" t="s">
        <v>842</v>
      </c>
      <c r="D2933" s="7">
        <v>6085</v>
      </c>
      <c r="E2933" s="8">
        <v>9.4</v>
      </c>
      <c r="F2933" s="1">
        <f t="shared" si="45"/>
        <v>647.34042553191489</v>
      </c>
    </row>
    <row r="2934" spans="1:6" x14ac:dyDescent="0.2">
      <c r="A2934" s="1">
        <v>8322</v>
      </c>
      <c r="B2934" s="7"/>
      <c r="C2934" s="7" t="s">
        <v>842</v>
      </c>
      <c r="D2934" s="7">
        <v>1097</v>
      </c>
      <c r="E2934" s="8">
        <v>6.4</v>
      </c>
      <c r="F2934" s="1">
        <f t="shared" si="45"/>
        <v>171.40625</v>
      </c>
    </row>
    <row r="2935" spans="1:6" x14ac:dyDescent="0.2">
      <c r="A2935" s="1">
        <v>8325</v>
      </c>
      <c r="B2935" s="1" t="s">
        <v>879</v>
      </c>
      <c r="C2935" s="7" t="s">
        <v>842</v>
      </c>
      <c r="D2935" s="7"/>
      <c r="E2935" s="8"/>
    </row>
    <row r="2936" spans="1:6" x14ac:dyDescent="0.2">
      <c r="A2936" s="1">
        <v>8330</v>
      </c>
      <c r="B2936" s="1" t="s">
        <v>885</v>
      </c>
      <c r="C2936" s="7" t="s">
        <v>842</v>
      </c>
      <c r="D2936" s="7">
        <v>10483</v>
      </c>
      <c r="E2936" s="8">
        <v>16.7</v>
      </c>
      <c r="F2936" s="1">
        <f t="shared" si="45"/>
        <v>627.72455089820357</v>
      </c>
    </row>
    <row r="2937" spans="1:6" x14ac:dyDescent="0.2">
      <c r="A2937" s="1">
        <v>8331</v>
      </c>
      <c r="B2937" s="1" t="s">
        <v>886</v>
      </c>
      <c r="C2937" s="7" t="s">
        <v>842</v>
      </c>
      <c r="D2937" s="7">
        <v>995</v>
      </c>
      <c r="E2937" s="8">
        <v>2.9079999999999999</v>
      </c>
      <c r="F2937" s="1">
        <f t="shared" si="45"/>
        <v>342.15955983493814</v>
      </c>
    </row>
    <row r="2938" spans="1:6" x14ac:dyDescent="0.2">
      <c r="A2938" s="1">
        <v>8332</v>
      </c>
      <c r="B2938" s="7"/>
      <c r="C2938" s="7" t="s">
        <v>842</v>
      </c>
      <c r="D2938" s="7">
        <v>3512</v>
      </c>
      <c r="E2938" s="8">
        <v>7.9</v>
      </c>
      <c r="F2938" s="1">
        <f t="shared" si="45"/>
        <v>444.55696202531641</v>
      </c>
    </row>
    <row r="2939" spans="1:6" x14ac:dyDescent="0.2">
      <c r="A2939" s="1">
        <v>8335</v>
      </c>
      <c r="B2939" s="7"/>
      <c r="C2939" s="7" t="s">
        <v>842</v>
      </c>
      <c r="D2939" s="7">
        <v>3764</v>
      </c>
      <c r="E2939" s="8">
        <v>13</v>
      </c>
      <c r="F2939" s="1">
        <f t="shared" si="45"/>
        <v>289.53846153846155</v>
      </c>
    </row>
    <row r="2940" spans="1:6" x14ac:dyDescent="0.2">
      <c r="A2940" s="1">
        <v>8340</v>
      </c>
      <c r="B2940" s="1" t="s">
        <v>887</v>
      </c>
      <c r="C2940" s="7" t="s">
        <v>842</v>
      </c>
      <c r="D2940" s="7">
        <v>11615</v>
      </c>
      <c r="E2940" s="8">
        <v>17.8</v>
      </c>
      <c r="F2940" s="1">
        <f t="shared" si="45"/>
        <v>652.52808988764048</v>
      </c>
    </row>
    <row r="2941" spans="1:6" x14ac:dyDescent="0.2">
      <c r="A2941" s="1">
        <v>8342</v>
      </c>
      <c r="B2941" s="1" t="s">
        <v>888</v>
      </c>
      <c r="C2941" s="7" t="s">
        <v>842</v>
      </c>
      <c r="D2941" s="7">
        <v>697</v>
      </c>
      <c r="E2941" s="8">
        <v>4.0359999999999996</v>
      </c>
      <c r="F2941" s="1">
        <f t="shared" si="45"/>
        <v>172.69573835480676</v>
      </c>
    </row>
    <row r="2942" spans="1:6" x14ac:dyDescent="0.2">
      <c r="A2942" s="1">
        <v>8343</v>
      </c>
      <c r="B2942" s="1" t="s">
        <v>887</v>
      </c>
      <c r="C2942" s="7" t="s">
        <v>842</v>
      </c>
      <c r="D2942" s="7"/>
      <c r="E2942" s="8"/>
    </row>
    <row r="2943" spans="1:6" x14ac:dyDescent="0.2">
      <c r="A2943" s="1">
        <v>8344</v>
      </c>
      <c r="B2943" s="7"/>
      <c r="C2943" s="7" t="s">
        <v>842</v>
      </c>
      <c r="D2943" s="7">
        <v>4525</v>
      </c>
      <c r="E2943" s="8">
        <v>16.399999999999999</v>
      </c>
      <c r="F2943" s="1">
        <f t="shared" si="45"/>
        <v>275.91463414634148</v>
      </c>
    </row>
    <row r="2944" spans="1:6" x14ac:dyDescent="0.2">
      <c r="A2944" s="1">
        <v>8345</v>
      </c>
      <c r="B2944" s="1" t="s">
        <v>889</v>
      </c>
      <c r="C2944" s="7" t="s">
        <v>842</v>
      </c>
      <c r="D2944" s="7">
        <v>940</v>
      </c>
      <c r="E2944" s="8">
        <v>2.4089999999999998</v>
      </c>
      <c r="F2944" s="1">
        <f t="shared" si="45"/>
        <v>390.2034039020341</v>
      </c>
    </row>
    <row r="2945" spans="1:6" x14ac:dyDescent="0.2">
      <c r="A2945" s="1">
        <v>8352</v>
      </c>
      <c r="B2945" s="7"/>
      <c r="C2945" s="7" t="s">
        <v>842</v>
      </c>
      <c r="D2945" s="7">
        <v>4804</v>
      </c>
      <c r="E2945" s="8">
        <v>9.9</v>
      </c>
      <c r="F2945" s="1">
        <f t="shared" si="45"/>
        <v>485.25252525252523</v>
      </c>
    </row>
    <row r="2946" spans="1:6" x14ac:dyDescent="0.2">
      <c r="A2946" s="1">
        <v>8353</v>
      </c>
      <c r="B2946" s="7"/>
      <c r="C2946" s="7" t="s">
        <v>842</v>
      </c>
      <c r="D2946" s="7">
        <v>3713</v>
      </c>
      <c r="E2946" s="8">
        <v>13.8</v>
      </c>
      <c r="F2946" s="1">
        <f t="shared" si="45"/>
        <v>269.05797101449275</v>
      </c>
    </row>
    <row r="2947" spans="1:6" x14ac:dyDescent="0.2">
      <c r="A2947" s="1">
        <v>8354</v>
      </c>
      <c r="B2947" s="1" t="s">
        <v>1221</v>
      </c>
      <c r="C2947" s="7" t="s">
        <v>842</v>
      </c>
      <c r="D2947" s="7">
        <v>695</v>
      </c>
      <c r="E2947" s="8">
        <v>10.5</v>
      </c>
      <c r="F2947" s="1">
        <f t="shared" ref="F2947:F3010" si="46">D2947/E2947</f>
        <v>66.19047619047619</v>
      </c>
    </row>
    <row r="2948" spans="1:6" x14ac:dyDescent="0.2">
      <c r="A2948" s="1">
        <v>8400</v>
      </c>
      <c r="B2948" s="1" t="s">
        <v>890</v>
      </c>
      <c r="C2948" s="7" t="s">
        <v>842</v>
      </c>
      <c r="D2948" s="7">
        <v>34405</v>
      </c>
      <c r="E2948" s="8">
        <v>19.8</v>
      </c>
      <c r="F2948" s="1">
        <f t="shared" si="46"/>
        <v>1737.6262626262626</v>
      </c>
    </row>
    <row r="2949" spans="1:6" x14ac:dyDescent="0.2">
      <c r="A2949" s="1">
        <v>8401</v>
      </c>
      <c r="B2949" s="1" t="s">
        <v>890</v>
      </c>
      <c r="C2949" s="7" t="s">
        <v>842</v>
      </c>
      <c r="D2949" s="7"/>
      <c r="E2949" s="8"/>
    </row>
    <row r="2950" spans="1:6" x14ac:dyDescent="0.2">
      <c r="A2950" s="1">
        <v>8402</v>
      </c>
      <c r="B2950" s="1" t="s">
        <v>890</v>
      </c>
      <c r="C2950" s="7" t="s">
        <v>842</v>
      </c>
      <c r="D2950" s="7"/>
      <c r="E2950" s="8"/>
    </row>
    <row r="2951" spans="1:6" x14ac:dyDescent="0.2">
      <c r="A2951" s="1">
        <v>8403</v>
      </c>
      <c r="B2951" s="1" t="s">
        <v>890</v>
      </c>
      <c r="C2951" s="7" t="s">
        <v>842</v>
      </c>
      <c r="D2951" s="7"/>
      <c r="E2951" s="8"/>
    </row>
    <row r="2952" spans="1:6" x14ac:dyDescent="0.2">
      <c r="A2952" s="1">
        <v>8404</v>
      </c>
      <c r="B2952" s="7"/>
      <c r="C2952" s="7" t="s">
        <v>842</v>
      </c>
      <c r="D2952" s="7">
        <v>24087</v>
      </c>
      <c r="E2952" s="8">
        <v>12.6</v>
      </c>
      <c r="F2952" s="1">
        <f t="shared" si="46"/>
        <v>1911.6666666666667</v>
      </c>
    </row>
    <row r="2953" spans="1:6" x14ac:dyDescent="0.2">
      <c r="A2953" s="1">
        <v>8405</v>
      </c>
      <c r="B2953" s="1" t="s">
        <v>890</v>
      </c>
      <c r="C2953" s="7" t="s">
        <v>842</v>
      </c>
      <c r="D2953" s="7">
        <v>13260</v>
      </c>
      <c r="E2953" s="8">
        <v>11.1</v>
      </c>
      <c r="F2953" s="1">
        <f t="shared" si="46"/>
        <v>1194.5945945945946</v>
      </c>
    </row>
    <row r="2954" spans="1:6" x14ac:dyDescent="0.2">
      <c r="A2954" s="1">
        <v>8406</v>
      </c>
      <c r="B2954" s="1" t="s">
        <v>890</v>
      </c>
      <c r="C2954" s="7" t="s">
        <v>842</v>
      </c>
      <c r="D2954" s="7">
        <v>12337</v>
      </c>
      <c r="E2954" s="8">
        <v>6.4</v>
      </c>
      <c r="F2954" s="1">
        <f t="shared" si="46"/>
        <v>1927.65625</v>
      </c>
    </row>
    <row r="2955" spans="1:6" x14ac:dyDescent="0.2">
      <c r="A2955" s="1">
        <v>8408</v>
      </c>
      <c r="B2955" s="1" t="s">
        <v>890</v>
      </c>
      <c r="C2955" s="7" t="s">
        <v>842</v>
      </c>
      <c r="D2955" s="7">
        <v>14567</v>
      </c>
      <c r="E2955" s="8">
        <v>13.1</v>
      </c>
      <c r="F2955" s="1">
        <f t="shared" si="46"/>
        <v>1111.9847328244275</v>
      </c>
    </row>
    <row r="2956" spans="1:6" x14ac:dyDescent="0.2">
      <c r="A2956" s="1">
        <v>8409</v>
      </c>
      <c r="B2956" s="1" t="s">
        <v>890</v>
      </c>
      <c r="C2956" s="7" t="s">
        <v>842</v>
      </c>
      <c r="D2956" s="7">
        <v>4242</v>
      </c>
      <c r="E2956" s="8">
        <v>2.6739999999999999</v>
      </c>
      <c r="F2956" s="1">
        <f t="shared" si="46"/>
        <v>1586.3874345549739</v>
      </c>
    </row>
    <row r="2957" spans="1:6" x14ac:dyDescent="0.2">
      <c r="A2957" s="1">
        <v>8410</v>
      </c>
      <c r="B2957" s="1" t="s">
        <v>890</v>
      </c>
      <c r="C2957" s="7" t="s">
        <v>842</v>
      </c>
      <c r="D2957" s="7"/>
      <c r="E2957" s="8"/>
    </row>
    <row r="2958" spans="1:6" x14ac:dyDescent="0.2">
      <c r="A2958" s="1">
        <v>8411</v>
      </c>
      <c r="B2958" s="1" t="s">
        <v>890</v>
      </c>
      <c r="C2958" s="7" t="s">
        <v>842</v>
      </c>
      <c r="D2958" s="7"/>
      <c r="E2958" s="8"/>
    </row>
    <row r="2959" spans="1:6" x14ac:dyDescent="0.2">
      <c r="A2959" s="1">
        <v>8412</v>
      </c>
      <c r="B2959" s="7"/>
      <c r="C2959" s="7" t="s">
        <v>842</v>
      </c>
      <c r="D2959" s="7">
        <v>1894</v>
      </c>
      <c r="E2959" s="8">
        <v>7.6</v>
      </c>
      <c r="F2959" s="1">
        <f t="shared" si="46"/>
        <v>249.21052631578948</v>
      </c>
    </row>
    <row r="2960" spans="1:6" x14ac:dyDescent="0.2">
      <c r="A2960" s="1">
        <v>8413</v>
      </c>
      <c r="B2960" s="7"/>
      <c r="C2960" s="7" t="s">
        <v>842</v>
      </c>
      <c r="D2960" s="7">
        <v>5497</v>
      </c>
      <c r="E2960" s="8">
        <v>7.3</v>
      </c>
      <c r="F2960" s="1">
        <f t="shared" si="46"/>
        <v>753.01369863013701</v>
      </c>
    </row>
    <row r="2961" spans="1:6" x14ac:dyDescent="0.2">
      <c r="A2961" s="1">
        <v>8414</v>
      </c>
      <c r="B2961" s="7"/>
      <c r="C2961" s="7" t="s">
        <v>842</v>
      </c>
      <c r="D2961" s="7">
        <v>1019</v>
      </c>
      <c r="E2961" s="8">
        <v>10.3</v>
      </c>
      <c r="F2961" s="1">
        <f t="shared" si="46"/>
        <v>98.932038834951456</v>
      </c>
    </row>
    <row r="2962" spans="1:6" x14ac:dyDescent="0.2">
      <c r="A2962" s="1">
        <v>8415</v>
      </c>
      <c r="B2962" s="1" t="s">
        <v>891</v>
      </c>
      <c r="C2962" s="7" t="s">
        <v>842</v>
      </c>
      <c r="D2962" s="7">
        <v>320</v>
      </c>
      <c r="E2962" s="8">
        <v>7.1</v>
      </c>
      <c r="F2962" s="1">
        <f t="shared" si="46"/>
        <v>45.070422535211272</v>
      </c>
    </row>
    <row r="2963" spans="1:6" x14ac:dyDescent="0.2">
      <c r="A2963" s="1">
        <v>8416</v>
      </c>
      <c r="B2963" s="7"/>
      <c r="C2963" s="7" t="s">
        <v>842</v>
      </c>
      <c r="D2963" s="7">
        <v>1538</v>
      </c>
      <c r="E2963" s="8">
        <v>10.199999999999999</v>
      </c>
      <c r="F2963" s="1">
        <f t="shared" si="46"/>
        <v>150.78431372549019</v>
      </c>
    </row>
    <row r="2964" spans="1:6" x14ac:dyDescent="0.2">
      <c r="A2964" s="1">
        <v>8418</v>
      </c>
      <c r="B2964" s="7"/>
      <c r="C2964" s="7" t="s">
        <v>842</v>
      </c>
      <c r="D2964" s="7">
        <v>871</v>
      </c>
      <c r="E2964" s="8">
        <v>8.6999999999999993</v>
      </c>
      <c r="F2964" s="1">
        <f t="shared" si="46"/>
        <v>100.11494252873564</v>
      </c>
    </row>
    <row r="2965" spans="1:6" x14ac:dyDescent="0.2">
      <c r="A2965" s="1">
        <v>8421</v>
      </c>
      <c r="B2965" s="7"/>
      <c r="C2965" s="7" t="s">
        <v>842</v>
      </c>
      <c r="D2965" s="7">
        <v>1370</v>
      </c>
      <c r="E2965" s="8">
        <v>2.8959999999999999</v>
      </c>
      <c r="F2965" s="1">
        <f t="shared" si="46"/>
        <v>473.06629834254147</v>
      </c>
    </row>
    <row r="2966" spans="1:6" x14ac:dyDescent="0.2">
      <c r="A2966" s="1">
        <v>8422</v>
      </c>
      <c r="B2966" s="7"/>
      <c r="C2966" s="7" t="s">
        <v>842</v>
      </c>
      <c r="D2966" s="7">
        <v>2607</v>
      </c>
      <c r="E2966" s="8">
        <v>4.9829999999999997</v>
      </c>
      <c r="F2966" s="1">
        <f t="shared" si="46"/>
        <v>523.17880794701989</v>
      </c>
    </row>
    <row r="2967" spans="1:6" x14ac:dyDescent="0.2">
      <c r="A2967" s="1">
        <v>8423</v>
      </c>
      <c r="B2967" s="7"/>
      <c r="C2967" s="7" t="s">
        <v>842</v>
      </c>
      <c r="D2967" s="7"/>
      <c r="E2967" s="8"/>
    </row>
    <row r="2968" spans="1:6" x14ac:dyDescent="0.2">
      <c r="A2968" s="1">
        <v>8424</v>
      </c>
      <c r="B2968" s="1" t="s">
        <v>892</v>
      </c>
      <c r="C2968" s="7" t="s">
        <v>842</v>
      </c>
      <c r="D2968" s="7">
        <v>9370</v>
      </c>
      <c r="E2968" s="8">
        <v>12.7</v>
      </c>
      <c r="F2968" s="1">
        <f t="shared" si="46"/>
        <v>737.79527559055123</v>
      </c>
    </row>
    <row r="2969" spans="1:6" x14ac:dyDescent="0.2">
      <c r="A2969" s="1">
        <v>8425</v>
      </c>
      <c r="B2969" s="7"/>
      <c r="C2969" s="7" t="s">
        <v>842</v>
      </c>
      <c r="D2969" s="7">
        <v>1315</v>
      </c>
      <c r="E2969" s="8">
        <v>10.3</v>
      </c>
      <c r="F2969" s="1">
        <f t="shared" si="46"/>
        <v>127.66990291262135</v>
      </c>
    </row>
    <row r="2970" spans="1:6" x14ac:dyDescent="0.2">
      <c r="A2970" s="1">
        <v>8426</v>
      </c>
      <c r="B2970" s="7"/>
      <c r="C2970" s="7" t="s">
        <v>842</v>
      </c>
      <c r="D2970" s="7">
        <v>2402</v>
      </c>
      <c r="E2970" s="8">
        <v>5.2</v>
      </c>
      <c r="F2970" s="1">
        <f t="shared" si="46"/>
        <v>461.92307692307691</v>
      </c>
    </row>
    <row r="2971" spans="1:6" x14ac:dyDescent="0.2">
      <c r="A2971" s="1">
        <v>8427</v>
      </c>
      <c r="B2971" s="7"/>
      <c r="C2971" s="7" t="s">
        <v>842</v>
      </c>
      <c r="D2971" s="7">
        <v>3869</v>
      </c>
      <c r="E2971" s="8">
        <v>8.3000000000000007</v>
      </c>
      <c r="F2971" s="1">
        <f t="shared" si="46"/>
        <v>466.14457831325296</v>
      </c>
    </row>
    <row r="2972" spans="1:6" x14ac:dyDescent="0.2">
      <c r="A2972" s="1">
        <v>8428</v>
      </c>
      <c r="B2972" s="1" t="s">
        <v>893</v>
      </c>
      <c r="C2972" s="7" t="s">
        <v>842</v>
      </c>
      <c r="D2972" s="7">
        <v>1345</v>
      </c>
      <c r="E2972" s="8">
        <v>4.5060000000000002</v>
      </c>
      <c r="F2972" s="1">
        <f t="shared" si="46"/>
        <v>298.49090102086103</v>
      </c>
    </row>
    <row r="2973" spans="1:6" x14ac:dyDescent="0.2">
      <c r="A2973" s="1">
        <v>8442</v>
      </c>
      <c r="B2973" s="7"/>
      <c r="C2973" s="7" t="s">
        <v>842</v>
      </c>
      <c r="D2973" s="7">
        <v>3755</v>
      </c>
      <c r="E2973" s="8">
        <v>5.9</v>
      </c>
      <c r="F2973" s="1">
        <f t="shared" si="46"/>
        <v>636.4406779661017</v>
      </c>
    </row>
    <row r="2974" spans="1:6" x14ac:dyDescent="0.2">
      <c r="A2974" s="1">
        <v>8444</v>
      </c>
      <c r="B2974" s="7"/>
      <c r="C2974" s="7" t="s">
        <v>842</v>
      </c>
      <c r="D2974" s="7">
        <v>2530</v>
      </c>
      <c r="E2974" s="8">
        <v>3.073</v>
      </c>
      <c r="F2974" s="1">
        <f t="shared" si="46"/>
        <v>823.29970712658644</v>
      </c>
    </row>
    <row r="2975" spans="1:6" x14ac:dyDescent="0.2">
      <c r="A2975" s="1">
        <v>8447</v>
      </c>
      <c r="B2975" s="7"/>
      <c r="C2975" s="7" t="s">
        <v>842</v>
      </c>
      <c r="D2975" s="7">
        <v>2169</v>
      </c>
      <c r="E2975" s="8">
        <v>3.1150000000000002</v>
      </c>
      <c r="F2975" s="1">
        <f t="shared" si="46"/>
        <v>696.30818619582658</v>
      </c>
    </row>
    <row r="2976" spans="1:6" x14ac:dyDescent="0.2">
      <c r="A2976" s="1">
        <v>8450</v>
      </c>
      <c r="B2976" s="7"/>
      <c r="C2976" s="7" t="s">
        <v>842</v>
      </c>
      <c r="D2976" s="7">
        <v>1657</v>
      </c>
      <c r="E2976" s="8">
        <v>6.7</v>
      </c>
      <c r="F2976" s="1">
        <f t="shared" si="46"/>
        <v>247.31343283582089</v>
      </c>
    </row>
    <row r="2977" spans="1:6" x14ac:dyDescent="0.2">
      <c r="A2977" s="1">
        <v>8451</v>
      </c>
      <c r="B2977" s="7"/>
      <c r="C2977" s="7" t="s">
        <v>842</v>
      </c>
      <c r="D2977" s="7">
        <v>1538</v>
      </c>
      <c r="E2977" s="8">
        <v>4.6379999999999999</v>
      </c>
      <c r="F2977" s="1">
        <f t="shared" si="46"/>
        <v>331.6084519189306</v>
      </c>
    </row>
    <row r="2978" spans="1:6" x14ac:dyDescent="0.2">
      <c r="A2978" s="1">
        <v>8452</v>
      </c>
      <c r="B2978" s="1" t="s">
        <v>894</v>
      </c>
      <c r="C2978" s="7" t="s">
        <v>842</v>
      </c>
      <c r="D2978" s="7">
        <v>731</v>
      </c>
      <c r="E2978" s="8">
        <v>6.6</v>
      </c>
      <c r="F2978" s="1">
        <f t="shared" si="46"/>
        <v>110.75757575757576</v>
      </c>
    </row>
    <row r="2979" spans="1:6" x14ac:dyDescent="0.2">
      <c r="A2979" s="1">
        <v>8453</v>
      </c>
      <c r="B2979" s="1" t="s">
        <v>895</v>
      </c>
      <c r="C2979" s="7" t="s">
        <v>842</v>
      </c>
      <c r="D2979" s="7">
        <v>426</v>
      </c>
      <c r="E2979" s="8">
        <v>3.0939999999999999</v>
      </c>
      <c r="F2979" s="1">
        <f t="shared" si="46"/>
        <v>137.6858435681965</v>
      </c>
    </row>
    <row r="2980" spans="1:6" x14ac:dyDescent="0.2">
      <c r="A2980" s="1">
        <v>8457</v>
      </c>
      <c r="B2980" s="7"/>
      <c r="C2980" s="7" t="s">
        <v>842</v>
      </c>
      <c r="D2980" s="7">
        <v>558</v>
      </c>
      <c r="E2980" s="8">
        <v>3.7269999999999999</v>
      </c>
      <c r="F2980" s="1">
        <f t="shared" si="46"/>
        <v>149.71827206868795</v>
      </c>
    </row>
    <row r="2981" spans="1:6" x14ac:dyDescent="0.2">
      <c r="A2981" s="1">
        <v>8458</v>
      </c>
      <c r="B2981" s="7"/>
      <c r="C2981" s="7" t="s">
        <v>842</v>
      </c>
      <c r="D2981" s="7">
        <v>652</v>
      </c>
      <c r="E2981" s="8">
        <v>5.5</v>
      </c>
      <c r="F2981" s="1">
        <f t="shared" si="46"/>
        <v>118.54545454545455</v>
      </c>
    </row>
    <row r="2982" spans="1:6" x14ac:dyDescent="0.2">
      <c r="A2982" s="1">
        <v>8459</v>
      </c>
      <c r="B2982" s="7"/>
      <c r="C2982" s="7" t="s">
        <v>842</v>
      </c>
      <c r="D2982" s="7">
        <v>293</v>
      </c>
      <c r="E2982" s="8">
        <v>3.1389999999999998</v>
      </c>
      <c r="F2982" s="1">
        <f t="shared" si="46"/>
        <v>93.341828607836902</v>
      </c>
    </row>
    <row r="2983" spans="1:6" x14ac:dyDescent="0.2">
      <c r="A2983" s="1">
        <v>8460</v>
      </c>
      <c r="B2983" s="7"/>
      <c r="C2983" s="7" t="s">
        <v>842</v>
      </c>
      <c r="D2983" s="7">
        <v>1706</v>
      </c>
      <c r="E2983" s="8">
        <v>12.6</v>
      </c>
      <c r="F2983" s="1">
        <f t="shared" si="46"/>
        <v>135.39682539682539</v>
      </c>
    </row>
    <row r="2984" spans="1:6" x14ac:dyDescent="0.2">
      <c r="A2984" s="1">
        <v>8461</v>
      </c>
      <c r="B2984" s="7"/>
      <c r="C2984" s="7" t="s">
        <v>842</v>
      </c>
      <c r="D2984" s="7">
        <v>810</v>
      </c>
      <c r="E2984" s="8">
        <v>2.58</v>
      </c>
      <c r="F2984" s="1">
        <f t="shared" si="46"/>
        <v>313.95348837209303</v>
      </c>
    </row>
    <row r="2985" spans="1:6" x14ac:dyDescent="0.2">
      <c r="A2985" s="1">
        <v>8462</v>
      </c>
      <c r="B2985" s="7"/>
      <c r="C2985" s="7" t="s">
        <v>842</v>
      </c>
      <c r="D2985" s="7">
        <v>1329</v>
      </c>
      <c r="E2985" s="8">
        <v>9</v>
      </c>
      <c r="F2985" s="1">
        <f t="shared" si="46"/>
        <v>147.66666666666666</v>
      </c>
    </row>
    <row r="2986" spans="1:6" x14ac:dyDescent="0.2">
      <c r="A2986" s="1">
        <v>8463</v>
      </c>
      <c r="B2986" s="1" t="s">
        <v>1222</v>
      </c>
      <c r="C2986" s="7" t="s">
        <v>842</v>
      </c>
      <c r="D2986" s="7">
        <v>1012</v>
      </c>
      <c r="E2986" s="8">
        <v>5.6</v>
      </c>
      <c r="F2986" s="1">
        <f t="shared" si="46"/>
        <v>180.71428571428572</v>
      </c>
    </row>
    <row r="2987" spans="1:6" x14ac:dyDescent="0.2">
      <c r="A2987" s="1">
        <v>8464</v>
      </c>
      <c r="B2987" s="1" t="s">
        <v>896</v>
      </c>
      <c r="C2987" s="7" t="s">
        <v>842</v>
      </c>
      <c r="D2987" s="7">
        <v>87</v>
      </c>
      <c r="E2987" s="8">
        <v>1.504</v>
      </c>
      <c r="F2987" s="1">
        <f t="shared" si="46"/>
        <v>57.845744680851062</v>
      </c>
    </row>
    <row r="2988" spans="1:6" x14ac:dyDescent="0.2">
      <c r="A2988" s="1">
        <v>8465</v>
      </c>
      <c r="B2988" s="1" t="s">
        <v>897</v>
      </c>
      <c r="C2988" s="7" t="s">
        <v>842</v>
      </c>
      <c r="D2988" s="7">
        <v>575</v>
      </c>
      <c r="E2988" s="8">
        <v>5.5</v>
      </c>
      <c r="F2988" s="1">
        <f t="shared" si="46"/>
        <v>104.54545454545455</v>
      </c>
    </row>
    <row r="2989" spans="1:6" x14ac:dyDescent="0.2">
      <c r="A2989" s="1">
        <v>8466</v>
      </c>
      <c r="B2989" s="7"/>
      <c r="C2989" s="7" t="s">
        <v>842</v>
      </c>
      <c r="D2989" s="7">
        <v>542</v>
      </c>
      <c r="E2989" s="8">
        <v>4.077</v>
      </c>
      <c r="F2989" s="1">
        <f t="shared" si="46"/>
        <v>132.94088790777533</v>
      </c>
    </row>
    <row r="2990" spans="1:6" x14ac:dyDescent="0.2">
      <c r="A2990" s="1">
        <v>8467</v>
      </c>
      <c r="B2990" s="1" t="s">
        <v>898</v>
      </c>
      <c r="C2990" s="7" t="s">
        <v>842</v>
      </c>
      <c r="D2990" s="7">
        <v>516</v>
      </c>
      <c r="E2990" s="8">
        <v>4.42</v>
      </c>
      <c r="F2990" s="1">
        <f t="shared" si="46"/>
        <v>116.7420814479638</v>
      </c>
    </row>
    <row r="2991" spans="1:6" x14ac:dyDescent="0.2">
      <c r="A2991" s="1">
        <v>8468</v>
      </c>
      <c r="B2991" s="1" t="s">
        <v>899</v>
      </c>
      <c r="C2991" s="7" t="s">
        <v>842</v>
      </c>
      <c r="D2991" s="7">
        <v>585</v>
      </c>
      <c r="E2991" s="8">
        <v>7.3</v>
      </c>
      <c r="F2991" s="1">
        <f t="shared" si="46"/>
        <v>80.136986301369859</v>
      </c>
    </row>
    <row r="2992" spans="1:6" x14ac:dyDescent="0.2">
      <c r="A2992" s="1">
        <v>8471</v>
      </c>
      <c r="B2992" s="7"/>
      <c r="C2992" s="7" t="s">
        <v>842</v>
      </c>
      <c r="D2992" s="7">
        <v>1023</v>
      </c>
      <c r="E2992" s="8">
        <v>7.9</v>
      </c>
      <c r="F2992" s="1">
        <f t="shared" si="46"/>
        <v>129.49367088607593</v>
      </c>
    </row>
    <row r="2993" spans="1:6" x14ac:dyDescent="0.2">
      <c r="A2993" s="1">
        <v>8472</v>
      </c>
      <c r="B2993" s="7"/>
      <c r="C2993" s="7" t="s">
        <v>842</v>
      </c>
      <c r="D2993" s="7">
        <v>9767</v>
      </c>
      <c r="E2993" s="8">
        <v>7.5</v>
      </c>
      <c r="F2993" s="1">
        <f t="shared" si="46"/>
        <v>1302.2666666666667</v>
      </c>
    </row>
    <row r="2994" spans="1:6" x14ac:dyDescent="0.2">
      <c r="A2994" s="1">
        <v>8474</v>
      </c>
      <c r="B2994" s="7"/>
      <c r="C2994" s="7" t="s">
        <v>842</v>
      </c>
      <c r="D2994" s="7">
        <v>1638</v>
      </c>
      <c r="E2994" s="8">
        <v>7</v>
      </c>
      <c r="F2994" s="1">
        <f t="shared" si="46"/>
        <v>234</v>
      </c>
    </row>
    <row r="2995" spans="1:6" x14ac:dyDescent="0.2">
      <c r="A2995" s="1">
        <v>8475</v>
      </c>
      <c r="B2995" s="7"/>
      <c r="C2995" s="7" t="s">
        <v>842</v>
      </c>
      <c r="D2995" s="7">
        <v>1296</v>
      </c>
      <c r="E2995" s="8">
        <v>13.1</v>
      </c>
      <c r="F2995" s="1">
        <f t="shared" si="46"/>
        <v>98.931297709923669</v>
      </c>
    </row>
    <row r="2996" spans="1:6" x14ac:dyDescent="0.2">
      <c r="A2996" s="1">
        <v>8476</v>
      </c>
      <c r="B2996" s="1" t="s">
        <v>900</v>
      </c>
      <c r="C2996" s="7" t="s">
        <v>842</v>
      </c>
      <c r="D2996" s="7">
        <v>1207</v>
      </c>
      <c r="E2996" s="8">
        <v>7.3</v>
      </c>
      <c r="F2996" s="1">
        <f t="shared" si="46"/>
        <v>165.34246575342465</v>
      </c>
    </row>
    <row r="2997" spans="1:6" x14ac:dyDescent="0.2">
      <c r="A2997" s="1">
        <v>8477</v>
      </c>
      <c r="B2997" s="7"/>
      <c r="C2997" s="7" t="s">
        <v>842</v>
      </c>
      <c r="D2997" s="7">
        <v>973</v>
      </c>
      <c r="E2997" s="8">
        <v>9.4</v>
      </c>
      <c r="F2997" s="1">
        <f t="shared" si="46"/>
        <v>103.51063829787233</v>
      </c>
    </row>
    <row r="2998" spans="1:6" x14ac:dyDescent="0.2">
      <c r="A2998" s="1">
        <v>8478</v>
      </c>
      <c r="B2998" s="7"/>
      <c r="C2998" s="7" t="s">
        <v>842</v>
      </c>
      <c r="D2998" s="7">
        <v>993</v>
      </c>
      <c r="E2998" s="8">
        <v>6.5</v>
      </c>
      <c r="F2998" s="1">
        <f t="shared" si="46"/>
        <v>152.76923076923077</v>
      </c>
    </row>
    <row r="2999" spans="1:6" x14ac:dyDescent="0.2">
      <c r="A2999" s="1">
        <v>8479</v>
      </c>
      <c r="B2999" s="7"/>
      <c r="C2999" s="7" t="s">
        <v>842</v>
      </c>
      <c r="D2999" s="7">
        <v>749</v>
      </c>
      <c r="E2999" s="8">
        <v>7.7</v>
      </c>
      <c r="F2999" s="1">
        <f t="shared" si="46"/>
        <v>97.272727272727266</v>
      </c>
    </row>
    <row r="3000" spans="1:6" x14ac:dyDescent="0.2">
      <c r="A3000" s="1">
        <v>8482</v>
      </c>
      <c r="B3000" s="1" t="s">
        <v>901</v>
      </c>
      <c r="C3000" s="7" t="s">
        <v>842</v>
      </c>
      <c r="D3000" s="7">
        <v>343</v>
      </c>
      <c r="E3000" s="8">
        <v>1.198</v>
      </c>
      <c r="F3000" s="1">
        <f t="shared" si="46"/>
        <v>286.31051752921536</v>
      </c>
    </row>
    <row r="3001" spans="1:6" x14ac:dyDescent="0.2">
      <c r="A3001" s="1">
        <v>8483</v>
      </c>
      <c r="B3001" s="1" t="s">
        <v>902</v>
      </c>
      <c r="C3001" s="7" t="s">
        <v>842</v>
      </c>
      <c r="D3001" s="7">
        <v>1950</v>
      </c>
      <c r="E3001" s="8">
        <v>4.1609999999999996</v>
      </c>
      <c r="F3001" s="1">
        <f t="shared" si="46"/>
        <v>468.63734679163667</v>
      </c>
    </row>
    <row r="3002" spans="1:6" x14ac:dyDescent="0.2">
      <c r="A3002" s="1">
        <v>8484</v>
      </c>
      <c r="B3002" s="7"/>
      <c r="C3002" s="7" t="s">
        <v>842</v>
      </c>
      <c r="D3002" s="7">
        <v>2830</v>
      </c>
      <c r="E3002" s="8">
        <v>12.8</v>
      </c>
      <c r="F3002" s="1">
        <f t="shared" si="46"/>
        <v>221.09375</v>
      </c>
    </row>
    <row r="3003" spans="1:6" x14ac:dyDescent="0.2">
      <c r="A3003" s="1">
        <v>8486</v>
      </c>
      <c r="B3003" s="1" t="s">
        <v>903</v>
      </c>
      <c r="C3003" s="7" t="s">
        <v>842</v>
      </c>
      <c r="D3003" s="7">
        <v>2817</v>
      </c>
      <c r="E3003" s="8">
        <v>4.8869999999999996</v>
      </c>
      <c r="F3003" s="1">
        <f t="shared" si="46"/>
        <v>576.42725598526704</v>
      </c>
    </row>
    <row r="3004" spans="1:6" x14ac:dyDescent="0.2">
      <c r="A3004" s="1">
        <v>8487</v>
      </c>
      <c r="B3004" s="1" t="s">
        <v>1223</v>
      </c>
      <c r="C3004" s="7" t="s">
        <v>842</v>
      </c>
      <c r="D3004" s="7">
        <v>1272</v>
      </c>
      <c r="E3004" s="8">
        <v>5.4</v>
      </c>
      <c r="F3004" s="1">
        <f t="shared" si="46"/>
        <v>235.55555555555554</v>
      </c>
    </row>
    <row r="3005" spans="1:6" x14ac:dyDescent="0.2">
      <c r="A3005" s="1">
        <v>8488</v>
      </c>
      <c r="B3005" s="7"/>
      <c r="C3005" s="7" t="s">
        <v>842</v>
      </c>
      <c r="D3005" s="7">
        <v>4452</v>
      </c>
      <c r="E3005" s="8">
        <v>19.399999999999999</v>
      </c>
      <c r="F3005" s="1">
        <f t="shared" si="46"/>
        <v>229.48453608247425</v>
      </c>
    </row>
    <row r="3006" spans="1:6" x14ac:dyDescent="0.2">
      <c r="A3006" s="1">
        <v>8489</v>
      </c>
      <c r="B3006" s="1" t="s">
        <v>904</v>
      </c>
      <c r="C3006" s="7" t="s">
        <v>842</v>
      </c>
      <c r="D3006" s="7">
        <v>727</v>
      </c>
      <c r="E3006" s="8">
        <v>11</v>
      </c>
      <c r="F3006" s="1">
        <f t="shared" si="46"/>
        <v>66.090909090909093</v>
      </c>
    </row>
    <row r="3007" spans="1:6" x14ac:dyDescent="0.2">
      <c r="A3007" s="1">
        <v>8492</v>
      </c>
      <c r="B3007" s="7"/>
      <c r="C3007" s="7" t="s">
        <v>842</v>
      </c>
      <c r="D3007" s="7">
        <v>1903</v>
      </c>
      <c r="E3007" s="8">
        <v>11.3</v>
      </c>
      <c r="F3007" s="1">
        <f t="shared" si="46"/>
        <v>168.40707964601768</v>
      </c>
    </row>
    <row r="3008" spans="1:6" x14ac:dyDescent="0.2">
      <c r="A3008" s="1">
        <v>8493</v>
      </c>
      <c r="B3008" s="1" t="s">
        <v>905</v>
      </c>
      <c r="C3008" s="7" t="s">
        <v>842</v>
      </c>
      <c r="D3008" s="7">
        <v>1747</v>
      </c>
      <c r="E3008" s="8">
        <v>5.0999999999999996</v>
      </c>
      <c r="F3008" s="1">
        <f t="shared" si="46"/>
        <v>342.54901960784315</v>
      </c>
    </row>
    <row r="3009" spans="1:6" x14ac:dyDescent="0.2">
      <c r="A3009" s="1">
        <v>8494</v>
      </c>
      <c r="B3009" s="7"/>
      <c r="C3009" s="7" t="s">
        <v>842</v>
      </c>
      <c r="D3009" s="7">
        <v>2701</v>
      </c>
      <c r="E3009" s="8">
        <v>15.7</v>
      </c>
      <c r="F3009" s="1">
        <f t="shared" si="46"/>
        <v>172.03821656050957</v>
      </c>
    </row>
    <row r="3010" spans="1:6" x14ac:dyDescent="0.2">
      <c r="A3010" s="1">
        <v>8495</v>
      </c>
      <c r="B3010" s="1" t="s">
        <v>906</v>
      </c>
      <c r="C3010" s="7" t="s">
        <v>842</v>
      </c>
      <c r="D3010" s="7">
        <v>168</v>
      </c>
      <c r="E3010" s="8">
        <v>4.3689999999999998</v>
      </c>
      <c r="F3010" s="1">
        <f t="shared" si="46"/>
        <v>38.452735179674988</v>
      </c>
    </row>
    <row r="3011" spans="1:6" x14ac:dyDescent="0.2">
      <c r="A3011" s="1">
        <v>8496</v>
      </c>
      <c r="B3011" s="1" t="s">
        <v>907</v>
      </c>
      <c r="C3011" s="7" t="s">
        <v>842</v>
      </c>
      <c r="D3011" s="7">
        <v>1234</v>
      </c>
      <c r="E3011" s="8">
        <v>20.2</v>
      </c>
      <c r="F3011" s="1">
        <f t="shared" ref="F3011:F3074" si="47">D3011/E3011</f>
        <v>61.089108910891092</v>
      </c>
    </row>
    <row r="3012" spans="1:6" x14ac:dyDescent="0.2">
      <c r="A3012" s="1">
        <v>8497</v>
      </c>
      <c r="B3012" s="7"/>
      <c r="C3012" s="7" t="s">
        <v>842</v>
      </c>
      <c r="D3012" s="7">
        <v>946</v>
      </c>
      <c r="E3012" s="8">
        <v>7.5</v>
      </c>
      <c r="F3012" s="1">
        <f t="shared" si="47"/>
        <v>126.13333333333334</v>
      </c>
    </row>
    <row r="3013" spans="1:6" x14ac:dyDescent="0.2">
      <c r="A3013" s="1">
        <v>8498</v>
      </c>
      <c r="B3013" s="1" t="s">
        <v>908</v>
      </c>
      <c r="C3013" s="7" t="s">
        <v>842</v>
      </c>
      <c r="D3013" s="7">
        <v>799</v>
      </c>
      <c r="E3013" s="8">
        <v>6.5</v>
      </c>
      <c r="F3013" s="1">
        <f t="shared" si="47"/>
        <v>122.92307692307692</v>
      </c>
    </row>
    <row r="3014" spans="1:6" x14ac:dyDescent="0.2">
      <c r="A3014" s="1">
        <v>8499</v>
      </c>
      <c r="B3014" s="7"/>
      <c r="C3014" s="7" t="s">
        <v>842</v>
      </c>
      <c r="D3014" s="7">
        <v>265</v>
      </c>
      <c r="E3014" s="8">
        <v>8.6999999999999993</v>
      </c>
      <c r="F3014" s="1">
        <f t="shared" si="47"/>
        <v>30.459770114942533</v>
      </c>
    </row>
    <row r="3015" spans="1:6" x14ac:dyDescent="0.2">
      <c r="A3015" s="1">
        <v>8523</v>
      </c>
      <c r="B3015" s="1" t="s">
        <v>909</v>
      </c>
      <c r="C3015" s="7" t="s">
        <v>842</v>
      </c>
      <c r="D3015" s="7">
        <v>1151</v>
      </c>
      <c r="E3015" s="8">
        <v>8.1999999999999993</v>
      </c>
      <c r="F3015" s="1">
        <f t="shared" si="47"/>
        <v>140.36585365853659</v>
      </c>
    </row>
    <row r="3016" spans="1:6" x14ac:dyDescent="0.2">
      <c r="A3016" s="1">
        <v>8542</v>
      </c>
      <c r="B3016" s="7"/>
      <c r="C3016" s="7" t="s">
        <v>842</v>
      </c>
      <c r="D3016" s="7">
        <v>3996</v>
      </c>
      <c r="E3016" s="8">
        <v>6.8</v>
      </c>
      <c r="F3016" s="1">
        <f t="shared" si="47"/>
        <v>587.64705882352939</v>
      </c>
    </row>
    <row r="3017" spans="1:6" x14ac:dyDescent="0.2">
      <c r="A3017" s="1">
        <v>8543</v>
      </c>
      <c r="B3017" s="1" t="s">
        <v>910</v>
      </c>
      <c r="C3017" s="7" t="s">
        <v>842</v>
      </c>
      <c r="D3017" s="7">
        <v>1065</v>
      </c>
      <c r="E3017" s="8">
        <v>9.6999999999999993</v>
      </c>
      <c r="F3017" s="1">
        <f t="shared" si="47"/>
        <v>109.79381443298971</v>
      </c>
    </row>
    <row r="3018" spans="1:6" x14ac:dyDescent="0.2">
      <c r="A3018" s="1">
        <v>8544</v>
      </c>
      <c r="B3018" s="1" t="s">
        <v>911</v>
      </c>
      <c r="C3018" s="7" t="s">
        <v>842</v>
      </c>
      <c r="D3018" s="7">
        <v>790</v>
      </c>
      <c r="E3018" s="8">
        <v>1.6639999999999999</v>
      </c>
      <c r="F3018" s="1">
        <f t="shared" si="47"/>
        <v>474.75961538461542</v>
      </c>
    </row>
    <row r="3019" spans="1:6" x14ac:dyDescent="0.2">
      <c r="A3019" s="1">
        <v>8545</v>
      </c>
      <c r="B3019" s="1" t="s">
        <v>912</v>
      </c>
      <c r="C3019" s="7" t="s">
        <v>842</v>
      </c>
      <c r="D3019" s="7">
        <v>3352</v>
      </c>
      <c r="E3019" s="8">
        <v>6</v>
      </c>
      <c r="F3019" s="1">
        <f t="shared" si="47"/>
        <v>558.66666666666663</v>
      </c>
    </row>
    <row r="3020" spans="1:6" x14ac:dyDescent="0.2">
      <c r="A3020" s="1">
        <v>8546</v>
      </c>
      <c r="B3020" s="1" t="s">
        <v>913</v>
      </c>
      <c r="C3020" s="7" t="s">
        <v>842</v>
      </c>
      <c r="D3020" s="7">
        <v>1077</v>
      </c>
      <c r="E3020" s="8">
        <v>3.718</v>
      </c>
      <c r="F3020" s="1">
        <f t="shared" si="47"/>
        <v>289.67186659494354</v>
      </c>
    </row>
    <row r="3021" spans="1:6" x14ac:dyDescent="0.2">
      <c r="A3021" s="1">
        <v>8548</v>
      </c>
      <c r="B3021" s="7"/>
      <c r="C3021" s="7" t="s">
        <v>842</v>
      </c>
      <c r="D3021" s="7">
        <v>887</v>
      </c>
      <c r="E3021" s="8">
        <v>5</v>
      </c>
      <c r="F3021" s="1">
        <f t="shared" si="47"/>
        <v>177.4</v>
      </c>
    </row>
    <row r="3022" spans="1:6" x14ac:dyDescent="0.2">
      <c r="A3022" s="1">
        <v>8600</v>
      </c>
      <c r="B3022" s="7"/>
      <c r="C3022" s="7" t="s">
        <v>842</v>
      </c>
      <c r="D3022" s="7">
        <v>20225</v>
      </c>
      <c r="E3022" s="8">
        <v>11.3</v>
      </c>
      <c r="F3022" s="1">
        <f t="shared" si="47"/>
        <v>1789.8230088495575</v>
      </c>
    </row>
    <row r="3023" spans="1:6" x14ac:dyDescent="0.2">
      <c r="A3023" s="1">
        <v>8602</v>
      </c>
      <c r="B3023" s="1" t="s">
        <v>914</v>
      </c>
      <c r="C3023" s="7" t="s">
        <v>842</v>
      </c>
      <c r="D3023" s="7">
        <v>6075</v>
      </c>
      <c r="E3023" s="8">
        <v>5.7</v>
      </c>
      <c r="F3023" s="1">
        <f t="shared" si="47"/>
        <v>1065.7894736842104</v>
      </c>
    </row>
    <row r="3024" spans="1:6" x14ac:dyDescent="0.2">
      <c r="A3024" s="1">
        <v>8603</v>
      </c>
      <c r="B3024" s="7"/>
      <c r="C3024" s="7" t="s">
        <v>842</v>
      </c>
      <c r="D3024" s="7">
        <v>3839</v>
      </c>
      <c r="E3024" s="8">
        <v>2.9209999999999998</v>
      </c>
      <c r="F3024" s="1">
        <f t="shared" si="47"/>
        <v>1314.275932899692</v>
      </c>
    </row>
    <row r="3025" spans="1:6" x14ac:dyDescent="0.2">
      <c r="A3025" s="1">
        <v>8604</v>
      </c>
      <c r="B3025" s="7"/>
      <c r="C3025" s="7" t="s">
        <v>842</v>
      </c>
      <c r="D3025" s="7">
        <v>21111</v>
      </c>
      <c r="E3025" s="8">
        <v>11.3</v>
      </c>
      <c r="F3025" s="1">
        <f t="shared" si="47"/>
        <v>1868.230088495575</v>
      </c>
    </row>
    <row r="3026" spans="1:6" x14ac:dyDescent="0.2">
      <c r="A3026" s="1">
        <v>8605</v>
      </c>
      <c r="B3026" s="1" t="s">
        <v>915</v>
      </c>
      <c r="C3026" s="7" t="s">
        <v>842</v>
      </c>
      <c r="D3026" s="7">
        <v>2698</v>
      </c>
      <c r="E3026" s="8">
        <v>2.7389999999999999</v>
      </c>
      <c r="F3026" s="1">
        <f t="shared" si="47"/>
        <v>985.03103322380434</v>
      </c>
    </row>
    <row r="3027" spans="1:6" x14ac:dyDescent="0.2">
      <c r="A3027" s="1">
        <v>8606</v>
      </c>
      <c r="B3027" s="1" t="s">
        <v>916</v>
      </c>
      <c r="C3027" s="7" t="s">
        <v>842</v>
      </c>
      <c r="D3027" s="7">
        <v>6372</v>
      </c>
      <c r="E3027" s="8">
        <v>9.3000000000000007</v>
      </c>
      <c r="F3027" s="1">
        <f t="shared" si="47"/>
        <v>685.16129032258061</v>
      </c>
    </row>
    <row r="3028" spans="1:6" x14ac:dyDescent="0.2">
      <c r="A3028" s="1">
        <v>8607</v>
      </c>
      <c r="B3028" s="1" t="s">
        <v>917</v>
      </c>
      <c r="C3028" s="7" t="s">
        <v>842</v>
      </c>
      <c r="D3028" s="7">
        <v>1765</v>
      </c>
      <c r="E3028" s="8">
        <v>4.0999999999999996</v>
      </c>
      <c r="F3028" s="1">
        <f t="shared" si="47"/>
        <v>430.48780487804879</v>
      </c>
    </row>
    <row r="3029" spans="1:6" x14ac:dyDescent="0.2">
      <c r="A3029" s="1">
        <v>8608</v>
      </c>
      <c r="B3029" s="7"/>
      <c r="C3029" s="7" t="s">
        <v>842</v>
      </c>
      <c r="D3029" s="7">
        <v>4624</v>
      </c>
      <c r="E3029" s="8">
        <v>8.5</v>
      </c>
      <c r="F3029" s="1">
        <f t="shared" si="47"/>
        <v>544</v>
      </c>
    </row>
    <row r="3030" spans="1:6" x14ac:dyDescent="0.2">
      <c r="A3030" s="1">
        <v>8609</v>
      </c>
      <c r="B3030" s="1" t="s">
        <v>916</v>
      </c>
      <c r="C3030" s="7" t="s">
        <v>842</v>
      </c>
      <c r="D3030" s="7"/>
      <c r="E3030" s="8"/>
    </row>
    <row r="3031" spans="1:6" x14ac:dyDescent="0.2">
      <c r="A3031" s="1">
        <v>8610</v>
      </c>
      <c r="B3031" s="7"/>
      <c r="C3031" s="7" t="s">
        <v>842</v>
      </c>
      <c r="D3031" s="7">
        <v>25704</v>
      </c>
      <c r="E3031" s="8">
        <v>15.9</v>
      </c>
      <c r="F3031" s="1">
        <f t="shared" si="47"/>
        <v>1616.6037735849056</v>
      </c>
    </row>
    <row r="3032" spans="1:6" x14ac:dyDescent="0.2">
      <c r="A3032" s="1">
        <v>8612</v>
      </c>
      <c r="B3032" s="1" t="s">
        <v>916</v>
      </c>
      <c r="C3032" s="7" t="s">
        <v>842</v>
      </c>
      <c r="D3032" s="7"/>
      <c r="E3032" s="8"/>
    </row>
    <row r="3033" spans="1:6" x14ac:dyDescent="0.2">
      <c r="A3033" s="1">
        <v>8613</v>
      </c>
      <c r="B3033" s="7"/>
      <c r="C3033" s="7" t="s">
        <v>842</v>
      </c>
      <c r="D3033" s="7"/>
      <c r="E3033" s="8"/>
    </row>
    <row r="3034" spans="1:6" x14ac:dyDescent="0.2">
      <c r="A3034" s="1">
        <v>8614</v>
      </c>
      <c r="B3034" s="7"/>
      <c r="C3034" s="7" t="s">
        <v>842</v>
      </c>
      <c r="D3034" s="7">
        <v>1636</v>
      </c>
      <c r="E3034" s="8">
        <v>3.5230000000000001</v>
      </c>
      <c r="F3034" s="1">
        <f t="shared" si="47"/>
        <v>464.37695146182227</v>
      </c>
    </row>
    <row r="3035" spans="1:6" x14ac:dyDescent="0.2">
      <c r="A3035" s="1">
        <v>8615</v>
      </c>
      <c r="B3035" s="1" t="s">
        <v>918</v>
      </c>
      <c r="C3035" s="7" t="s">
        <v>842</v>
      </c>
      <c r="D3035" s="7">
        <v>2352</v>
      </c>
      <c r="E3035" s="8">
        <v>5.5</v>
      </c>
      <c r="F3035" s="1">
        <f t="shared" si="47"/>
        <v>427.63636363636363</v>
      </c>
    </row>
    <row r="3036" spans="1:6" x14ac:dyDescent="0.2">
      <c r="A3036" s="1">
        <v>8616</v>
      </c>
      <c r="B3036" s="1" t="s">
        <v>919</v>
      </c>
      <c r="C3036" s="7" t="s">
        <v>842</v>
      </c>
      <c r="D3036" s="7">
        <v>1437</v>
      </c>
      <c r="E3036" s="8">
        <v>2.5390000000000001</v>
      </c>
      <c r="F3036" s="1">
        <f t="shared" si="47"/>
        <v>565.97085466719182</v>
      </c>
    </row>
    <row r="3037" spans="1:6" x14ac:dyDescent="0.2">
      <c r="A3037" s="1">
        <v>8617</v>
      </c>
      <c r="B3037" s="7"/>
      <c r="C3037" s="7" t="s">
        <v>842</v>
      </c>
      <c r="D3037" s="7">
        <v>4312</v>
      </c>
      <c r="E3037" s="8">
        <v>7.4</v>
      </c>
      <c r="F3037" s="1">
        <f t="shared" si="47"/>
        <v>582.70270270270271</v>
      </c>
    </row>
    <row r="3038" spans="1:6" x14ac:dyDescent="0.2">
      <c r="A3038" s="1">
        <v>8618</v>
      </c>
      <c r="B3038" s="7"/>
      <c r="C3038" s="7" t="s">
        <v>842</v>
      </c>
      <c r="D3038" s="7">
        <v>5207</v>
      </c>
      <c r="E3038" s="8">
        <v>6.1</v>
      </c>
      <c r="F3038" s="1">
        <f t="shared" si="47"/>
        <v>853.60655737704928</v>
      </c>
    </row>
    <row r="3039" spans="1:6" x14ac:dyDescent="0.2">
      <c r="A3039" s="1">
        <v>8620</v>
      </c>
      <c r="B3039" s="1" t="s">
        <v>920</v>
      </c>
      <c r="C3039" s="7" t="s">
        <v>842</v>
      </c>
      <c r="D3039" s="7">
        <v>17441</v>
      </c>
      <c r="E3039" s="8">
        <v>13.4</v>
      </c>
      <c r="F3039" s="1">
        <f t="shared" si="47"/>
        <v>1301.5671641791043</v>
      </c>
    </row>
    <row r="3040" spans="1:6" x14ac:dyDescent="0.2">
      <c r="A3040" s="1">
        <v>8621</v>
      </c>
      <c r="B3040" s="1" t="s">
        <v>920</v>
      </c>
      <c r="C3040" s="7" t="s">
        <v>842</v>
      </c>
      <c r="D3040" s="7"/>
      <c r="E3040" s="8"/>
    </row>
    <row r="3041" spans="1:6" x14ac:dyDescent="0.2">
      <c r="A3041" s="1">
        <v>8622</v>
      </c>
      <c r="B3041" s="1" t="s">
        <v>920</v>
      </c>
      <c r="C3041" s="7" t="s">
        <v>842</v>
      </c>
      <c r="D3041" s="7"/>
      <c r="E3041" s="8"/>
    </row>
    <row r="3042" spans="1:6" x14ac:dyDescent="0.2">
      <c r="A3042" s="1">
        <v>8623</v>
      </c>
      <c r="B3042" s="1" t="s">
        <v>920</v>
      </c>
      <c r="C3042" s="7" t="s">
        <v>842</v>
      </c>
      <c r="D3042" s="7">
        <v>6808</v>
      </c>
      <c r="E3042" s="8">
        <v>3.3220000000000001</v>
      </c>
      <c r="F3042" s="1">
        <f t="shared" si="47"/>
        <v>2049.3678506923538</v>
      </c>
    </row>
    <row r="3043" spans="1:6" x14ac:dyDescent="0.2">
      <c r="A3043" s="1">
        <v>8624</v>
      </c>
      <c r="B3043" s="1" t="s">
        <v>921</v>
      </c>
      <c r="C3043" s="7" t="s">
        <v>842</v>
      </c>
      <c r="D3043" s="7">
        <v>1926</v>
      </c>
      <c r="E3043" s="8">
        <v>2.194</v>
      </c>
      <c r="F3043" s="1">
        <f t="shared" si="47"/>
        <v>877.84867821330909</v>
      </c>
    </row>
    <row r="3044" spans="1:6" x14ac:dyDescent="0.2">
      <c r="A3044" s="1">
        <v>8625</v>
      </c>
      <c r="B3044" s="1" t="s">
        <v>1224</v>
      </c>
      <c r="C3044" s="7" t="s">
        <v>842</v>
      </c>
      <c r="D3044" s="7">
        <v>4826</v>
      </c>
      <c r="E3044" s="8">
        <v>7.8</v>
      </c>
      <c r="F3044" s="1">
        <f t="shared" si="47"/>
        <v>618.71794871794873</v>
      </c>
    </row>
    <row r="3045" spans="1:6" x14ac:dyDescent="0.2">
      <c r="A3045" s="1">
        <v>8626</v>
      </c>
      <c r="B3045" s="7"/>
      <c r="C3045" s="7" t="s">
        <v>842</v>
      </c>
      <c r="D3045" s="7">
        <v>1654</v>
      </c>
      <c r="E3045" s="8">
        <v>6</v>
      </c>
      <c r="F3045" s="1">
        <f t="shared" si="47"/>
        <v>275.66666666666669</v>
      </c>
    </row>
    <row r="3046" spans="1:6" x14ac:dyDescent="0.2">
      <c r="A3046" s="1">
        <v>8627</v>
      </c>
      <c r="B3046" s="7"/>
      <c r="C3046" s="7" t="s">
        <v>842</v>
      </c>
      <c r="D3046" s="7">
        <v>3334</v>
      </c>
      <c r="E3046" s="8">
        <v>8.8000000000000007</v>
      </c>
      <c r="F3046" s="1">
        <f t="shared" si="47"/>
        <v>378.86363636363632</v>
      </c>
    </row>
    <row r="3047" spans="1:6" x14ac:dyDescent="0.2">
      <c r="A3047" s="1">
        <v>8630</v>
      </c>
      <c r="B3047" s="1" t="s">
        <v>1225</v>
      </c>
      <c r="C3047" s="7" t="s">
        <v>842</v>
      </c>
      <c r="D3047" s="7">
        <v>11378</v>
      </c>
      <c r="E3047" s="8">
        <v>10.1</v>
      </c>
      <c r="F3047" s="1">
        <f t="shared" si="47"/>
        <v>1126.5346534653465</v>
      </c>
    </row>
    <row r="3048" spans="1:6" x14ac:dyDescent="0.2">
      <c r="A3048" s="1">
        <v>8632</v>
      </c>
      <c r="B3048" s="1" t="s">
        <v>1226</v>
      </c>
      <c r="C3048" s="7" t="s">
        <v>842</v>
      </c>
      <c r="D3048" s="7">
        <v>3894</v>
      </c>
      <c r="E3048" s="8">
        <v>1.752</v>
      </c>
      <c r="F3048" s="1">
        <f t="shared" si="47"/>
        <v>2222.6027397260273</v>
      </c>
    </row>
    <row r="3049" spans="1:6" x14ac:dyDescent="0.2">
      <c r="A3049" s="1">
        <v>8633</v>
      </c>
      <c r="B3049" s="1" t="s">
        <v>922</v>
      </c>
      <c r="C3049" s="7" t="s">
        <v>842</v>
      </c>
      <c r="D3049" s="7">
        <v>2829</v>
      </c>
      <c r="E3049" s="8">
        <v>3.14</v>
      </c>
      <c r="F3049" s="1">
        <f t="shared" si="47"/>
        <v>900.95541401273886</v>
      </c>
    </row>
    <row r="3050" spans="1:6" x14ac:dyDescent="0.2">
      <c r="A3050" s="1">
        <v>8634</v>
      </c>
      <c r="B3050" s="1" t="s">
        <v>923</v>
      </c>
      <c r="C3050" s="7" t="s">
        <v>842</v>
      </c>
      <c r="D3050" s="7">
        <v>7017</v>
      </c>
      <c r="E3050" s="8">
        <v>9.4</v>
      </c>
      <c r="F3050" s="1">
        <f t="shared" si="47"/>
        <v>746.48936170212767</v>
      </c>
    </row>
    <row r="3051" spans="1:6" x14ac:dyDescent="0.2">
      <c r="A3051" s="1">
        <v>8635</v>
      </c>
      <c r="B3051" s="7"/>
      <c r="C3051" s="7" t="s">
        <v>842</v>
      </c>
      <c r="D3051" s="7">
        <v>4795</v>
      </c>
      <c r="E3051" s="8">
        <v>8.5</v>
      </c>
      <c r="F3051" s="1">
        <f t="shared" si="47"/>
        <v>564.11764705882354</v>
      </c>
    </row>
    <row r="3052" spans="1:6" x14ac:dyDescent="0.2">
      <c r="A3052" s="1">
        <v>8636</v>
      </c>
      <c r="B3052" s="1" t="s">
        <v>1227</v>
      </c>
      <c r="C3052" s="7" t="s">
        <v>842</v>
      </c>
      <c r="D3052" s="7">
        <v>7170</v>
      </c>
      <c r="E3052" s="8">
        <v>26.6</v>
      </c>
      <c r="F3052" s="1">
        <f t="shared" si="47"/>
        <v>269.5488721804511</v>
      </c>
    </row>
    <row r="3053" spans="1:6" x14ac:dyDescent="0.2">
      <c r="A3053" s="1">
        <v>8637</v>
      </c>
      <c r="B3053" s="1" t="s">
        <v>388</v>
      </c>
      <c r="C3053" s="7" t="s">
        <v>842</v>
      </c>
      <c r="D3053" s="7">
        <v>1888</v>
      </c>
      <c r="E3053" s="8">
        <v>2.149</v>
      </c>
      <c r="F3053" s="1">
        <f t="shared" si="47"/>
        <v>878.54816193578404</v>
      </c>
    </row>
    <row r="3054" spans="1:6" x14ac:dyDescent="0.2">
      <c r="A3054" s="1">
        <v>8639</v>
      </c>
      <c r="B3054" s="1" t="s">
        <v>924</v>
      </c>
      <c r="C3054" s="7" t="s">
        <v>842</v>
      </c>
      <c r="D3054" s="7"/>
      <c r="E3054" s="8"/>
    </row>
    <row r="3055" spans="1:6" x14ac:dyDescent="0.2">
      <c r="A3055" s="1">
        <v>8700</v>
      </c>
      <c r="B3055" s="1" t="s">
        <v>925</v>
      </c>
      <c r="C3055" s="7" t="s">
        <v>842</v>
      </c>
      <c r="D3055" s="7">
        <v>10780</v>
      </c>
      <c r="E3055" s="8">
        <v>9.4</v>
      </c>
      <c r="F3055" s="1">
        <f t="shared" si="47"/>
        <v>1146.8085106382978</v>
      </c>
    </row>
    <row r="3056" spans="1:6" x14ac:dyDescent="0.2">
      <c r="A3056" s="1">
        <v>8702</v>
      </c>
      <c r="B3056" s="1" t="s">
        <v>926</v>
      </c>
      <c r="C3056" s="7" t="s">
        <v>842</v>
      </c>
      <c r="D3056" s="7">
        <v>6911</v>
      </c>
      <c r="E3056" s="8">
        <v>5.2</v>
      </c>
      <c r="F3056" s="1">
        <f t="shared" si="47"/>
        <v>1329.0384615384614</v>
      </c>
    </row>
    <row r="3057" spans="1:6" x14ac:dyDescent="0.2">
      <c r="A3057" s="1">
        <v>8703</v>
      </c>
      <c r="B3057" s="1" t="s">
        <v>1228</v>
      </c>
      <c r="C3057" s="7" t="s">
        <v>842</v>
      </c>
      <c r="D3057" s="7">
        <v>5608</v>
      </c>
      <c r="E3057" s="8">
        <v>4.8129999999999997</v>
      </c>
      <c r="F3057" s="1">
        <f t="shared" si="47"/>
        <v>1165.1776438811553</v>
      </c>
    </row>
    <row r="3058" spans="1:6" x14ac:dyDescent="0.2">
      <c r="A3058" s="1">
        <v>8704</v>
      </c>
      <c r="B3058" s="7"/>
      <c r="C3058" s="7" t="s">
        <v>842</v>
      </c>
      <c r="D3058" s="7">
        <v>7189</v>
      </c>
      <c r="E3058" s="8">
        <v>10.6</v>
      </c>
      <c r="F3058" s="1">
        <f t="shared" si="47"/>
        <v>678.20754716981139</v>
      </c>
    </row>
    <row r="3059" spans="1:6" x14ac:dyDescent="0.2">
      <c r="A3059" s="1">
        <v>8706</v>
      </c>
      <c r="B3059" s="1" t="s">
        <v>927</v>
      </c>
      <c r="C3059" s="7" t="s">
        <v>842</v>
      </c>
      <c r="D3059" s="7">
        <v>10941</v>
      </c>
      <c r="E3059" s="8">
        <v>16.899999999999999</v>
      </c>
      <c r="F3059" s="1">
        <f t="shared" si="47"/>
        <v>647.39644970414201</v>
      </c>
    </row>
    <row r="3060" spans="1:6" x14ac:dyDescent="0.2">
      <c r="A3060" s="1">
        <v>8707</v>
      </c>
      <c r="B3060" s="7"/>
      <c r="C3060" s="7" t="s">
        <v>842</v>
      </c>
      <c r="D3060" s="7">
        <v>6997</v>
      </c>
      <c r="E3060" s="8">
        <v>4.4249999999999998</v>
      </c>
      <c r="F3060" s="1">
        <f t="shared" si="47"/>
        <v>1581.2429378531074</v>
      </c>
    </row>
    <row r="3061" spans="1:6" x14ac:dyDescent="0.2">
      <c r="A3061" s="1">
        <v>8708</v>
      </c>
      <c r="B3061" s="1" t="s">
        <v>928</v>
      </c>
      <c r="C3061" s="7" t="s">
        <v>842</v>
      </c>
      <c r="D3061" s="7">
        <v>10071</v>
      </c>
      <c r="E3061" s="8">
        <v>8</v>
      </c>
      <c r="F3061" s="1">
        <f t="shared" si="47"/>
        <v>1258.875</v>
      </c>
    </row>
    <row r="3062" spans="1:6" x14ac:dyDescent="0.2">
      <c r="A3062" s="1">
        <v>8712</v>
      </c>
      <c r="B3062" s="1" t="s">
        <v>929</v>
      </c>
      <c r="C3062" s="7" t="s">
        <v>842</v>
      </c>
      <c r="D3062" s="7">
        <v>10590</v>
      </c>
      <c r="E3062" s="8">
        <v>13.7</v>
      </c>
      <c r="F3062" s="1">
        <f t="shared" si="47"/>
        <v>772.99270072992704</v>
      </c>
    </row>
    <row r="3063" spans="1:6" x14ac:dyDescent="0.2">
      <c r="A3063" s="1">
        <v>8713</v>
      </c>
      <c r="B3063" s="1" t="s">
        <v>930</v>
      </c>
      <c r="C3063" s="7" t="s">
        <v>842</v>
      </c>
      <c r="D3063" s="7">
        <v>3212</v>
      </c>
      <c r="E3063" s="8">
        <v>7</v>
      </c>
      <c r="F3063" s="1">
        <f t="shared" si="47"/>
        <v>458.85714285714283</v>
      </c>
    </row>
    <row r="3064" spans="1:6" x14ac:dyDescent="0.2">
      <c r="A3064" s="1">
        <v>8714</v>
      </c>
      <c r="B3064" s="1" t="s">
        <v>1229</v>
      </c>
      <c r="C3064" s="7" t="s">
        <v>842</v>
      </c>
      <c r="D3064" s="7">
        <v>994</v>
      </c>
      <c r="E3064" s="8">
        <v>6.2</v>
      </c>
      <c r="F3064" s="1">
        <f t="shared" si="47"/>
        <v>160.32258064516128</v>
      </c>
    </row>
    <row r="3065" spans="1:6" x14ac:dyDescent="0.2">
      <c r="A3065" s="1">
        <v>8800</v>
      </c>
      <c r="B3065" s="7"/>
      <c r="C3065" s="7" t="s">
        <v>842</v>
      </c>
      <c r="D3065" s="7">
        <v>15610</v>
      </c>
      <c r="E3065" s="8">
        <v>6</v>
      </c>
      <c r="F3065" s="1">
        <f t="shared" si="47"/>
        <v>2601.6666666666665</v>
      </c>
    </row>
    <row r="3066" spans="1:6" x14ac:dyDescent="0.2">
      <c r="A3066" s="1">
        <v>8801</v>
      </c>
      <c r="B3066" s="7"/>
      <c r="C3066" s="7" t="s">
        <v>842</v>
      </c>
      <c r="D3066" s="7"/>
      <c r="E3066" s="8"/>
    </row>
    <row r="3067" spans="1:6" x14ac:dyDescent="0.2">
      <c r="A3067" s="1">
        <v>8802</v>
      </c>
      <c r="B3067" s="1" t="s">
        <v>1230</v>
      </c>
      <c r="C3067" s="7" t="s">
        <v>842</v>
      </c>
      <c r="D3067" s="7">
        <v>9494</v>
      </c>
      <c r="E3067" s="8">
        <v>4.5110000000000001</v>
      </c>
      <c r="F3067" s="1">
        <f t="shared" si="47"/>
        <v>2104.6331190423407</v>
      </c>
    </row>
    <row r="3068" spans="1:6" x14ac:dyDescent="0.2">
      <c r="A3068" s="1">
        <v>8803</v>
      </c>
      <c r="B3068" s="7"/>
      <c r="C3068" s="7" t="s">
        <v>842</v>
      </c>
      <c r="D3068" s="7">
        <v>6769</v>
      </c>
      <c r="E3068" s="8">
        <v>4.6319999999999997</v>
      </c>
      <c r="F3068" s="1">
        <f t="shared" si="47"/>
        <v>1461.3557858376512</v>
      </c>
    </row>
    <row r="3069" spans="1:6" x14ac:dyDescent="0.2">
      <c r="A3069" s="1">
        <v>8804</v>
      </c>
      <c r="B3069" s="1" t="s">
        <v>1231</v>
      </c>
      <c r="C3069" s="7" t="s">
        <v>842</v>
      </c>
      <c r="D3069" s="7">
        <v>5924</v>
      </c>
      <c r="E3069" s="8">
        <v>4.5640000000000001</v>
      </c>
      <c r="F3069" s="1">
        <f t="shared" si="47"/>
        <v>1297.9842243645924</v>
      </c>
    </row>
    <row r="3070" spans="1:6" x14ac:dyDescent="0.2">
      <c r="A3070" s="1">
        <v>8805</v>
      </c>
      <c r="B3070" s="1" t="s">
        <v>931</v>
      </c>
      <c r="C3070" s="7" t="s">
        <v>842</v>
      </c>
      <c r="D3070" s="7">
        <v>10033</v>
      </c>
      <c r="E3070" s="8">
        <v>8.1</v>
      </c>
      <c r="F3070" s="1">
        <f t="shared" si="47"/>
        <v>1238.641975308642</v>
      </c>
    </row>
    <row r="3071" spans="1:6" x14ac:dyDescent="0.2">
      <c r="A3071" s="1">
        <v>8810</v>
      </c>
      <c r="B3071" s="1" t="s">
        <v>932</v>
      </c>
      <c r="C3071" s="7" t="s">
        <v>842</v>
      </c>
      <c r="D3071" s="7">
        <v>17799</v>
      </c>
      <c r="E3071" s="8">
        <v>12.4</v>
      </c>
      <c r="F3071" s="1">
        <f t="shared" si="47"/>
        <v>1435.4032258064515</v>
      </c>
    </row>
    <row r="3072" spans="1:6" x14ac:dyDescent="0.2">
      <c r="A3072" s="1">
        <v>8812</v>
      </c>
      <c r="B3072" s="1" t="s">
        <v>932</v>
      </c>
      <c r="C3072" s="7" t="s">
        <v>842</v>
      </c>
      <c r="D3072" s="7"/>
      <c r="E3072" s="8"/>
    </row>
    <row r="3073" spans="1:6" x14ac:dyDescent="0.2">
      <c r="A3073" s="1">
        <v>8813</v>
      </c>
      <c r="B3073" s="1" t="s">
        <v>932</v>
      </c>
      <c r="C3073" s="7" t="s">
        <v>842</v>
      </c>
      <c r="D3073" s="7"/>
      <c r="E3073" s="8"/>
    </row>
    <row r="3074" spans="1:6" x14ac:dyDescent="0.2">
      <c r="A3074" s="1">
        <v>8815</v>
      </c>
      <c r="B3074" s="7"/>
      <c r="C3074" s="7" t="s">
        <v>842</v>
      </c>
      <c r="D3074" s="7">
        <v>711</v>
      </c>
      <c r="E3074" s="8">
        <v>5.6</v>
      </c>
      <c r="F3074" s="1">
        <f t="shared" si="47"/>
        <v>126.96428571428572</v>
      </c>
    </row>
    <row r="3075" spans="1:6" x14ac:dyDescent="0.2">
      <c r="A3075" s="1">
        <v>8816</v>
      </c>
      <c r="B3075" s="7"/>
      <c r="C3075" s="7" t="s">
        <v>842</v>
      </c>
      <c r="D3075" s="7">
        <v>2223</v>
      </c>
      <c r="E3075" s="8">
        <v>9.6999999999999993</v>
      </c>
      <c r="F3075" s="1">
        <f t="shared" ref="F3075:F3138" si="48">D3075/E3075</f>
        <v>229.17525773195877</v>
      </c>
    </row>
    <row r="3076" spans="1:6" x14ac:dyDescent="0.2">
      <c r="A3076" s="1">
        <v>8820</v>
      </c>
      <c r="B3076" s="1" t="s">
        <v>933</v>
      </c>
      <c r="C3076" s="7" t="s">
        <v>842</v>
      </c>
      <c r="D3076" s="7">
        <v>16366</v>
      </c>
      <c r="E3076" s="8">
        <v>20.5</v>
      </c>
      <c r="F3076" s="1">
        <f t="shared" si="48"/>
        <v>798.34146341463418</v>
      </c>
    </row>
    <row r="3077" spans="1:6" x14ac:dyDescent="0.2">
      <c r="A3077" s="1">
        <v>8824</v>
      </c>
      <c r="B3077" s="1" t="s">
        <v>934</v>
      </c>
      <c r="C3077" s="7" t="s">
        <v>842</v>
      </c>
      <c r="D3077" s="7">
        <v>1749</v>
      </c>
      <c r="E3077" s="8">
        <v>10.9</v>
      </c>
      <c r="F3077" s="1">
        <f t="shared" si="48"/>
        <v>160.45871559633028</v>
      </c>
    </row>
    <row r="3078" spans="1:6" x14ac:dyDescent="0.2">
      <c r="A3078" s="1">
        <v>8825</v>
      </c>
      <c r="B3078" s="7"/>
      <c r="C3078" s="7" t="s">
        <v>842</v>
      </c>
      <c r="D3078" s="7">
        <v>805</v>
      </c>
      <c r="E3078" s="8">
        <v>7.3</v>
      </c>
      <c r="F3078" s="1">
        <f t="shared" si="48"/>
        <v>110.27397260273973</v>
      </c>
    </row>
    <row r="3079" spans="1:6" x14ac:dyDescent="0.2">
      <c r="A3079" s="1">
        <v>8833</v>
      </c>
      <c r="B3079" s="1" t="s">
        <v>935</v>
      </c>
      <c r="C3079" s="7" t="s">
        <v>842</v>
      </c>
      <c r="D3079" s="7">
        <v>4304</v>
      </c>
      <c r="E3079" s="8">
        <v>3.8069999999999999</v>
      </c>
      <c r="F3079" s="1">
        <f t="shared" si="48"/>
        <v>1130.5489887050171</v>
      </c>
    </row>
    <row r="3080" spans="1:6" x14ac:dyDescent="0.2">
      <c r="A3080" s="1">
        <v>8901</v>
      </c>
      <c r="B3080" s="7"/>
      <c r="C3080" s="7" t="s">
        <v>842</v>
      </c>
      <c r="D3080" s="7"/>
      <c r="E3080" s="8"/>
    </row>
    <row r="3081" spans="1:6" x14ac:dyDescent="0.2">
      <c r="A3081" s="1">
        <v>8902</v>
      </c>
      <c r="B3081" s="7"/>
      <c r="C3081" s="7" t="s">
        <v>842</v>
      </c>
      <c r="D3081" s="7">
        <v>6912</v>
      </c>
      <c r="E3081" s="8">
        <v>7.6</v>
      </c>
      <c r="F3081" s="1">
        <f t="shared" si="48"/>
        <v>909.47368421052636</v>
      </c>
    </row>
    <row r="3082" spans="1:6" x14ac:dyDescent="0.2">
      <c r="A3082" s="1">
        <v>8903</v>
      </c>
      <c r="B3082" s="1" t="s">
        <v>1232</v>
      </c>
      <c r="C3082" s="7" t="s">
        <v>842</v>
      </c>
      <c r="D3082" s="7">
        <v>5188</v>
      </c>
      <c r="E3082" s="8">
        <v>11.4</v>
      </c>
      <c r="F3082" s="1">
        <f t="shared" si="48"/>
        <v>455.08771929824559</v>
      </c>
    </row>
    <row r="3083" spans="1:6" x14ac:dyDescent="0.2">
      <c r="A3083" s="1">
        <v>8904</v>
      </c>
      <c r="B3083" s="1" t="s">
        <v>1232</v>
      </c>
      <c r="C3083" s="7" t="s">
        <v>842</v>
      </c>
      <c r="D3083" s="7">
        <v>798</v>
      </c>
      <c r="E3083" s="8">
        <v>5.2</v>
      </c>
      <c r="F3083" s="1">
        <f t="shared" si="48"/>
        <v>153.46153846153845</v>
      </c>
    </row>
    <row r="3084" spans="1:6" x14ac:dyDescent="0.2">
      <c r="A3084" s="1">
        <v>8906</v>
      </c>
      <c r="B3084" s="1" t="s">
        <v>1233</v>
      </c>
      <c r="C3084" s="7" t="s">
        <v>842</v>
      </c>
      <c r="D3084" s="7">
        <v>4648</v>
      </c>
      <c r="E3084" s="8">
        <v>7.4</v>
      </c>
      <c r="F3084" s="1">
        <f t="shared" si="48"/>
        <v>628.10810810810813</v>
      </c>
    </row>
    <row r="3085" spans="1:6" x14ac:dyDescent="0.2">
      <c r="A3085" s="1">
        <v>8907</v>
      </c>
      <c r="B3085" s="7"/>
      <c r="C3085" s="7" t="s">
        <v>842</v>
      </c>
      <c r="D3085" s="7">
        <v>5148</v>
      </c>
      <c r="E3085" s="8">
        <v>3.7589999999999999</v>
      </c>
      <c r="F3085" s="1">
        <f t="shared" si="48"/>
        <v>1369.51316839585</v>
      </c>
    </row>
    <row r="3086" spans="1:6" x14ac:dyDescent="0.2">
      <c r="A3086" s="1">
        <v>8908</v>
      </c>
      <c r="B3086" s="7"/>
      <c r="C3086" s="7" t="s">
        <v>842</v>
      </c>
      <c r="D3086" s="7">
        <v>4497</v>
      </c>
      <c r="E3086" s="8">
        <v>6.5</v>
      </c>
      <c r="F3086" s="1">
        <f t="shared" si="48"/>
        <v>691.84615384615381</v>
      </c>
    </row>
    <row r="3087" spans="1:6" x14ac:dyDescent="0.2">
      <c r="A3087" s="1">
        <v>8909</v>
      </c>
      <c r="B3087" s="1" t="s">
        <v>936</v>
      </c>
      <c r="C3087" s="7" t="s">
        <v>842</v>
      </c>
      <c r="D3087" s="7">
        <v>1910</v>
      </c>
      <c r="E3087" s="8">
        <v>2.972</v>
      </c>
      <c r="F3087" s="1">
        <f t="shared" si="48"/>
        <v>642.66487213997311</v>
      </c>
    </row>
    <row r="3088" spans="1:6" x14ac:dyDescent="0.2">
      <c r="A3088" s="1">
        <v>8910</v>
      </c>
      <c r="B3088" s="1" t="s">
        <v>937</v>
      </c>
      <c r="C3088" s="7" t="s">
        <v>842</v>
      </c>
      <c r="D3088" s="7">
        <v>10041</v>
      </c>
      <c r="E3088" s="8">
        <v>7.6</v>
      </c>
      <c r="F3088" s="1">
        <f t="shared" si="48"/>
        <v>1321.1842105263158</v>
      </c>
    </row>
    <row r="3089" spans="1:6" x14ac:dyDescent="0.2">
      <c r="A3089" s="1">
        <v>8911</v>
      </c>
      <c r="B3089" s="7"/>
      <c r="C3089" s="7" t="s">
        <v>842</v>
      </c>
      <c r="D3089" s="7">
        <v>946</v>
      </c>
      <c r="E3089" s="8">
        <v>6.5</v>
      </c>
      <c r="F3089" s="1">
        <f t="shared" si="48"/>
        <v>145.53846153846155</v>
      </c>
    </row>
    <row r="3090" spans="1:6" x14ac:dyDescent="0.2">
      <c r="A3090" s="1">
        <v>8912</v>
      </c>
      <c r="B3090" s="7"/>
      <c r="C3090" s="7" t="s">
        <v>842</v>
      </c>
      <c r="D3090" s="7">
        <v>4463</v>
      </c>
      <c r="E3090" s="8">
        <v>7.5</v>
      </c>
      <c r="F3090" s="1">
        <f t="shared" si="48"/>
        <v>595.06666666666672</v>
      </c>
    </row>
    <row r="3091" spans="1:6" x14ac:dyDescent="0.2">
      <c r="A3091" s="1">
        <v>8913</v>
      </c>
      <c r="B3091" s="7"/>
      <c r="C3091" s="7" t="s">
        <v>842</v>
      </c>
      <c r="D3091" s="7">
        <v>2514</v>
      </c>
      <c r="E3091" s="8">
        <v>5</v>
      </c>
      <c r="F3091" s="1">
        <f t="shared" si="48"/>
        <v>502.8</v>
      </c>
    </row>
    <row r="3092" spans="1:6" x14ac:dyDescent="0.2">
      <c r="A3092" s="1">
        <v>8914</v>
      </c>
      <c r="B3092" s="7"/>
      <c r="C3092" s="7" t="s">
        <v>842</v>
      </c>
      <c r="D3092" s="7">
        <v>2182</v>
      </c>
      <c r="E3092" s="8">
        <v>7.9</v>
      </c>
      <c r="F3092" s="1">
        <f t="shared" si="48"/>
        <v>276.20253164556959</v>
      </c>
    </row>
    <row r="3093" spans="1:6" x14ac:dyDescent="0.2">
      <c r="A3093" s="1">
        <v>8915</v>
      </c>
      <c r="B3093" s="7"/>
      <c r="C3093" s="7" t="s">
        <v>842</v>
      </c>
      <c r="D3093" s="7">
        <v>3130</v>
      </c>
      <c r="E3093" s="8">
        <v>9.6999999999999993</v>
      </c>
      <c r="F3093" s="1">
        <f t="shared" si="48"/>
        <v>322.68041237113403</v>
      </c>
    </row>
    <row r="3094" spans="1:6" x14ac:dyDescent="0.2">
      <c r="A3094" s="1">
        <v>8925</v>
      </c>
      <c r="B3094" s="1" t="s">
        <v>938</v>
      </c>
      <c r="C3094" s="7" t="s">
        <v>842</v>
      </c>
      <c r="D3094" s="7">
        <v>1057</v>
      </c>
      <c r="E3094" s="8">
        <v>3.81</v>
      </c>
      <c r="F3094" s="1">
        <f t="shared" si="48"/>
        <v>277.42782152230973</v>
      </c>
    </row>
    <row r="3095" spans="1:6" x14ac:dyDescent="0.2">
      <c r="A3095" s="1">
        <v>8926</v>
      </c>
      <c r="B3095" s="7"/>
      <c r="C3095" s="7" t="s">
        <v>842</v>
      </c>
      <c r="D3095" s="7">
        <v>869</v>
      </c>
      <c r="E3095" s="8">
        <v>7.9</v>
      </c>
      <c r="F3095" s="1">
        <f t="shared" si="48"/>
        <v>110</v>
      </c>
    </row>
    <row r="3096" spans="1:6" x14ac:dyDescent="0.2">
      <c r="A3096" s="1">
        <v>8932</v>
      </c>
      <c r="B3096" s="1" t="s">
        <v>939</v>
      </c>
      <c r="C3096" s="7" t="s">
        <v>842</v>
      </c>
      <c r="D3096" s="7">
        <v>4262</v>
      </c>
      <c r="E3096" s="8">
        <v>13</v>
      </c>
      <c r="F3096" s="1">
        <f t="shared" si="48"/>
        <v>327.84615384615387</v>
      </c>
    </row>
    <row r="3097" spans="1:6" x14ac:dyDescent="0.2">
      <c r="A3097" s="1">
        <v>8933</v>
      </c>
      <c r="B3097" s="7"/>
      <c r="C3097" s="7" t="s">
        <v>842</v>
      </c>
      <c r="D3097" s="7">
        <v>577</v>
      </c>
      <c r="E3097" s="8">
        <v>4.7210000000000001</v>
      </c>
      <c r="F3097" s="1">
        <f t="shared" si="48"/>
        <v>122.21986867189155</v>
      </c>
    </row>
    <row r="3098" spans="1:6" x14ac:dyDescent="0.2">
      <c r="A3098" s="1">
        <v>8934</v>
      </c>
      <c r="B3098" s="7"/>
      <c r="C3098" s="7" t="s">
        <v>842</v>
      </c>
      <c r="D3098" s="7">
        <v>2422</v>
      </c>
      <c r="E3098" s="8">
        <v>6.5</v>
      </c>
      <c r="F3098" s="1">
        <f t="shared" si="48"/>
        <v>372.61538461538464</v>
      </c>
    </row>
    <row r="3099" spans="1:6" x14ac:dyDescent="0.2">
      <c r="A3099" s="1">
        <v>8942</v>
      </c>
      <c r="B3099" s="7"/>
      <c r="C3099" s="7" t="s">
        <v>842</v>
      </c>
      <c r="D3099" s="7">
        <v>5292</v>
      </c>
      <c r="E3099" s="8">
        <v>4.4409999999999998</v>
      </c>
      <c r="F3099" s="1">
        <f t="shared" si="48"/>
        <v>1191.6235082188696</v>
      </c>
    </row>
    <row r="3100" spans="1:6" x14ac:dyDescent="0.2">
      <c r="A3100" s="1">
        <v>8951</v>
      </c>
      <c r="B3100" s="7"/>
      <c r="C3100" s="7" t="s">
        <v>842</v>
      </c>
      <c r="D3100" s="7">
        <v>3280</v>
      </c>
      <c r="E3100" s="8">
        <v>1.5049999999999999</v>
      </c>
      <c r="F3100" s="1">
        <f t="shared" si="48"/>
        <v>2179.4019933554819</v>
      </c>
    </row>
    <row r="3101" spans="1:6" x14ac:dyDescent="0.2">
      <c r="A3101" s="1">
        <v>8952</v>
      </c>
      <c r="B3101" s="7"/>
      <c r="C3101" s="7" t="s">
        <v>842</v>
      </c>
      <c r="D3101" s="7">
        <v>15504</v>
      </c>
      <c r="E3101" s="8">
        <v>6.9</v>
      </c>
      <c r="F3101" s="1">
        <f t="shared" si="48"/>
        <v>2246.9565217391305</v>
      </c>
    </row>
    <row r="3102" spans="1:6" x14ac:dyDescent="0.2">
      <c r="A3102" s="1">
        <v>8953</v>
      </c>
      <c r="B3102" s="7"/>
      <c r="C3102" s="7" t="s">
        <v>842</v>
      </c>
      <c r="D3102" s="7">
        <v>21552</v>
      </c>
      <c r="E3102" s="8">
        <v>9.1</v>
      </c>
      <c r="F3102" s="1">
        <f t="shared" si="48"/>
        <v>2368.3516483516482</v>
      </c>
    </row>
    <row r="3103" spans="1:6" x14ac:dyDescent="0.2">
      <c r="A3103" s="1">
        <v>8954</v>
      </c>
      <c r="B3103" s="7"/>
      <c r="C3103" s="7" t="s">
        <v>842</v>
      </c>
      <c r="D3103" s="7">
        <v>5047</v>
      </c>
      <c r="E3103" s="8">
        <v>1.2609999999999999</v>
      </c>
      <c r="F3103" s="1">
        <f t="shared" si="48"/>
        <v>4002.3790642347349</v>
      </c>
    </row>
    <row r="3104" spans="1:6" x14ac:dyDescent="0.2">
      <c r="A3104" s="1">
        <v>8955</v>
      </c>
      <c r="B3104" s="7"/>
      <c r="C3104" s="7" t="s">
        <v>842</v>
      </c>
      <c r="D3104" s="7">
        <v>3750</v>
      </c>
      <c r="E3104" s="8">
        <v>2.7690000000000001</v>
      </c>
      <c r="F3104" s="1">
        <f t="shared" si="48"/>
        <v>1354.2795232936078</v>
      </c>
    </row>
    <row r="3105" spans="1:6" x14ac:dyDescent="0.2">
      <c r="A3105" s="1">
        <v>8970</v>
      </c>
      <c r="B3105" s="7"/>
      <c r="C3105" s="7" t="s">
        <v>842</v>
      </c>
      <c r="D3105" s="7"/>
      <c r="E3105" s="8"/>
    </row>
    <row r="3106" spans="1:6" x14ac:dyDescent="0.2">
      <c r="A3106" s="1">
        <v>9510</v>
      </c>
      <c r="B3106" s="1" t="s">
        <v>1234</v>
      </c>
      <c r="C3106" s="7" t="s">
        <v>842</v>
      </c>
      <c r="D3106" s="7"/>
      <c r="E3106" s="8"/>
    </row>
    <row r="3107" spans="1:6" x14ac:dyDescent="0.2">
      <c r="A3107" s="1">
        <v>8200</v>
      </c>
      <c r="B3107" s="7"/>
      <c r="C3107" s="7" t="s">
        <v>940</v>
      </c>
      <c r="D3107" s="7">
        <v>26483</v>
      </c>
      <c r="E3107" s="8">
        <v>20.7</v>
      </c>
      <c r="F3107" s="1">
        <f t="shared" si="48"/>
        <v>1279.3719806763286</v>
      </c>
    </row>
    <row r="3108" spans="1:6" x14ac:dyDescent="0.2">
      <c r="A3108" s="1">
        <v>8201</v>
      </c>
      <c r="B3108" s="1" t="s">
        <v>941</v>
      </c>
      <c r="C3108" s="7" t="s">
        <v>940</v>
      </c>
      <c r="D3108" s="7"/>
      <c r="E3108" s="8"/>
    </row>
    <row r="3109" spans="1:6" x14ac:dyDescent="0.2">
      <c r="A3109" s="1">
        <v>8202</v>
      </c>
      <c r="B3109" s="1" t="s">
        <v>941</v>
      </c>
      <c r="C3109" s="7" t="s">
        <v>940</v>
      </c>
      <c r="D3109" s="7"/>
      <c r="E3109" s="8"/>
    </row>
    <row r="3110" spans="1:6" x14ac:dyDescent="0.2">
      <c r="A3110" s="1">
        <v>8203</v>
      </c>
      <c r="B3110" s="7"/>
      <c r="C3110" s="7" t="s">
        <v>940</v>
      </c>
      <c r="D3110" s="7">
        <v>2269</v>
      </c>
      <c r="E3110" s="8">
        <v>2.3220000000000001</v>
      </c>
      <c r="F3110" s="1">
        <f t="shared" si="48"/>
        <v>977.17484926787245</v>
      </c>
    </row>
    <row r="3111" spans="1:6" x14ac:dyDescent="0.2">
      <c r="A3111" s="1">
        <v>8204</v>
      </c>
      <c r="B3111" s="1" t="s">
        <v>941</v>
      </c>
      <c r="C3111" s="7" t="s">
        <v>940</v>
      </c>
      <c r="D3111" s="7"/>
      <c r="E3111" s="8"/>
    </row>
    <row r="3112" spans="1:6" x14ac:dyDescent="0.2">
      <c r="A3112" s="1">
        <v>8205</v>
      </c>
      <c r="B3112" s="1" t="s">
        <v>941</v>
      </c>
      <c r="C3112" s="7" t="s">
        <v>940</v>
      </c>
      <c r="D3112" s="7"/>
      <c r="E3112" s="8"/>
    </row>
    <row r="3113" spans="1:6" x14ac:dyDescent="0.2">
      <c r="A3113" s="1">
        <v>8207</v>
      </c>
      <c r="B3113" s="7"/>
      <c r="C3113" s="7" t="s">
        <v>940</v>
      </c>
      <c r="D3113" s="7">
        <v>9638</v>
      </c>
      <c r="E3113" s="8">
        <v>8.8000000000000007</v>
      </c>
      <c r="F3113" s="1">
        <f t="shared" si="48"/>
        <v>1095.2272727272727</v>
      </c>
    </row>
    <row r="3114" spans="1:6" x14ac:dyDescent="0.2">
      <c r="A3114" s="1">
        <v>8208</v>
      </c>
      <c r="B3114" s="1" t="s">
        <v>941</v>
      </c>
      <c r="C3114" s="7" t="s">
        <v>940</v>
      </c>
      <c r="D3114" s="7">
        <v>279</v>
      </c>
      <c r="E3114" s="8">
        <v>0.221</v>
      </c>
      <c r="F3114" s="1">
        <f t="shared" si="48"/>
        <v>1262.4434389140272</v>
      </c>
    </row>
    <row r="3115" spans="1:6" x14ac:dyDescent="0.2">
      <c r="A3115" s="1">
        <v>8210</v>
      </c>
      <c r="B3115" s="1" t="s">
        <v>941</v>
      </c>
      <c r="C3115" s="7" t="s">
        <v>940</v>
      </c>
      <c r="D3115" s="7"/>
      <c r="E3115" s="8"/>
    </row>
    <row r="3116" spans="1:6" x14ac:dyDescent="0.2">
      <c r="A3116" s="1">
        <v>8213</v>
      </c>
      <c r="B3116" s="7"/>
      <c r="C3116" s="7" t="s">
        <v>940</v>
      </c>
      <c r="D3116" s="7">
        <v>1616</v>
      </c>
      <c r="E3116" s="8">
        <v>17.899999999999999</v>
      </c>
      <c r="F3116" s="1">
        <f t="shared" si="48"/>
        <v>90.279329608938554</v>
      </c>
    </row>
    <row r="3117" spans="1:6" x14ac:dyDescent="0.2">
      <c r="A3117" s="1">
        <v>8214</v>
      </c>
      <c r="B3117" s="7"/>
      <c r="C3117" s="7" t="s">
        <v>940</v>
      </c>
      <c r="D3117" s="7">
        <v>1046</v>
      </c>
      <c r="E3117" s="8">
        <v>5.9</v>
      </c>
      <c r="F3117" s="1">
        <f t="shared" si="48"/>
        <v>177.28813559322032</v>
      </c>
    </row>
    <row r="3118" spans="1:6" x14ac:dyDescent="0.2">
      <c r="A3118" s="1">
        <v>8215</v>
      </c>
      <c r="B3118" s="7"/>
      <c r="C3118" s="7" t="s">
        <v>940</v>
      </c>
      <c r="D3118" s="7">
        <v>2154</v>
      </c>
      <c r="E3118" s="8">
        <v>15.5</v>
      </c>
      <c r="F3118" s="1">
        <f t="shared" si="48"/>
        <v>138.96774193548387</v>
      </c>
    </row>
    <row r="3119" spans="1:6" x14ac:dyDescent="0.2">
      <c r="A3119" s="1">
        <v>8216</v>
      </c>
      <c r="B3119" s="7"/>
      <c r="C3119" s="7" t="s">
        <v>940</v>
      </c>
      <c r="D3119" s="7">
        <v>406</v>
      </c>
      <c r="E3119" s="8">
        <v>6.1</v>
      </c>
      <c r="F3119" s="1">
        <f t="shared" si="48"/>
        <v>66.557377049180332</v>
      </c>
    </row>
    <row r="3120" spans="1:6" x14ac:dyDescent="0.2">
      <c r="A3120" s="1">
        <v>8217</v>
      </c>
      <c r="B3120" s="7"/>
      <c r="C3120" s="7" t="s">
        <v>940</v>
      </c>
      <c r="D3120" s="7">
        <v>1522</v>
      </c>
      <c r="E3120" s="8">
        <v>13.1</v>
      </c>
      <c r="F3120" s="1">
        <f t="shared" si="48"/>
        <v>116.18320610687023</v>
      </c>
    </row>
    <row r="3121" spans="1:6" x14ac:dyDescent="0.2">
      <c r="A3121" s="1">
        <v>8218</v>
      </c>
      <c r="B3121" s="7"/>
      <c r="C3121" s="7" t="s">
        <v>940</v>
      </c>
      <c r="D3121" s="7">
        <v>235</v>
      </c>
      <c r="E3121" s="8">
        <v>8.3000000000000007</v>
      </c>
      <c r="F3121" s="1">
        <f t="shared" si="48"/>
        <v>28.31325301204819</v>
      </c>
    </row>
    <row r="3122" spans="1:6" x14ac:dyDescent="0.2">
      <c r="A3122" s="1">
        <v>8219</v>
      </c>
      <c r="B3122" s="7"/>
      <c r="C3122" s="7" t="s">
        <v>940</v>
      </c>
      <c r="D3122" s="7">
        <v>982</v>
      </c>
      <c r="E3122" s="8">
        <v>4.2069999999999999</v>
      </c>
      <c r="F3122" s="1">
        <f t="shared" si="48"/>
        <v>233.42048966009034</v>
      </c>
    </row>
    <row r="3123" spans="1:6" x14ac:dyDescent="0.2">
      <c r="A3123" s="1">
        <v>8222</v>
      </c>
      <c r="B3123" s="7"/>
      <c r="C3123" s="7" t="s">
        <v>940</v>
      </c>
      <c r="D3123" s="7">
        <v>4739</v>
      </c>
      <c r="E3123" s="8">
        <v>14.1</v>
      </c>
      <c r="F3123" s="1">
        <f t="shared" si="48"/>
        <v>336.09929078014187</v>
      </c>
    </row>
    <row r="3124" spans="1:6" x14ac:dyDescent="0.2">
      <c r="A3124" s="1">
        <v>8223</v>
      </c>
      <c r="B3124" s="7"/>
      <c r="C3124" s="7" t="s">
        <v>940</v>
      </c>
      <c r="D3124" s="7">
        <v>171</v>
      </c>
      <c r="E3124" s="8">
        <v>4.5670000000000002</v>
      </c>
      <c r="F3124" s="1">
        <f t="shared" si="48"/>
        <v>37.44252244361725</v>
      </c>
    </row>
    <row r="3125" spans="1:6" x14ac:dyDescent="0.2">
      <c r="A3125" s="1">
        <v>8224</v>
      </c>
      <c r="B3125" s="7"/>
      <c r="C3125" s="7" t="s">
        <v>940</v>
      </c>
      <c r="D3125" s="7">
        <v>1460</v>
      </c>
      <c r="E3125" s="8">
        <v>6.8</v>
      </c>
      <c r="F3125" s="1">
        <f t="shared" si="48"/>
        <v>214.70588235294119</v>
      </c>
    </row>
    <row r="3126" spans="1:6" x14ac:dyDescent="0.2">
      <c r="A3126" s="1">
        <v>8225</v>
      </c>
      <c r="B3126" s="7"/>
      <c r="C3126" s="7" t="s">
        <v>940</v>
      </c>
      <c r="D3126" s="7">
        <v>774</v>
      </c>
      <c r="E3126" s="8">
        <v>9.4</v>
      </c>
      <c r="F3126" s="1">
        <f t="shared" si="48"/>
        <v>82.340425531914889</v>
      </c>
    </row>
    <row r="3127" spans="1:6" x14ac:dyDescent="0.2">
      <c r="A3127" s="1">
        <v>8226</v>
      </c>
      <c r="B3127" s="7"/>
      <c r="C3127" s="7" t="s">
        <v>940</v>
      </c>
      <c r="D3127" s="7">
        <v>1550</v>
      </c>
      <c r="E3127" s="8">
        <v>23</v>
      </c>
      <c r="F3127" s="1">
        <f t="shared" si="48"/>
        <v>67.391304347826093</v>
      </c>
    </row>
    <row r="3128" spans="1:6" x14ac:dyDescent="0.2">
      <c r="A3128" s="1">
        <v>8228</v>
      </c>
      <c r="B3128" s="7"/>
      <c r="C3128" s="7" t="s">
        <v>940</v>
      </c>
      <c r="D3128" s="7">
        <v>523</v>
      </c>
      <c r="E3128" s="8">
        <v>12.9</v>
      </c>
      <c r="F3128" s="1">
        <f t="shared" si="48"/>
        <v>40.542635658914726</v>
      </c>
    </row>
    <row r="3129" spans="1:6" x14ac:dyDescent="0.2">
      <c r="A3129" s="1">
        <v>8231</v>
      </c>
      <c r="B3129" s="1" t="s">
        <v>942</v>
      </c>
      <c r="C3129" s="7" t="s">
        <v>940</v>
      </c>
      <c r="D3129" s="7">
        <v>661</v>
      </c>
      <c r="E3129" s="8">
        <v>9.8000000000000007</v>
      </c>
      <c r="F3129" s="1">
        <f t="shared" si="48"/>
        <v>67.448979591836732</v>
      </c>
    </row>
    <row r="3130" spans="1:6" x14ac:dyDescent="0.2">
      <c r="A3130" s="1">
        <v>8232</v>
      </c>
      <c r="B3130" s="7"/>
      <c r="C3130" s="7" t="s">
        <v>940</v>
      </c>
      <c r="D3130" s="7">
        <v>536</v>
      </c>
      <c r="E3130" s="8">
        <v>17.899999999999999</v>
      </c>
      <c r="F3130" s="1">
        <f t="shared" si="48"/>
        <v>29.944134078212294</v>
      </c>
    </row>
    <row r="3131" spans="1:6" x14ac:dyDescent="0.2">
      <c r="A3131" s="1">
        <v>8233</v>
      </c>
      <c r="B3131" s="1" t="s">
        <v>1235</v>
      </c>
      <c r="C3131" s="7" t="s">
        <v>940</v>
      </c>
      <c r="D3131" s="7">
        <v>221</v>
      </c>
      <c r="E3131" s="8">
        <v>8.5</v>
      </c>
      <c r="F3131" s="1">
        <f t="shared" si="48"/>
        <v>26</v>
      </c>
    </row>
    <row r="3132" spans="1:6" x14ac:dyDescent="0.2">
      <c r="A3132" s="1">
        <v>8234</v>
      </c>
      <c r="B3132" s="1" t="s">
        <v>1236</v>
      </c>
      <c r="C3132" s="7" t="s">
        <v>940</v>
      </c>
      <c r="D3132" s="7">
        <v>1752</v>
      </c>
      <c r="E3132" s="8">
        <v>4.7460000000000004</v>
      </c>
      <c r="F3132" s="1">
        <f t="shared" si="48"/>
        <v>369.15297092288239</v>
      </c>
    </row>
    <row r="3133" spans="1:6" x14ac:dyDescent="0.2">
      <c r="A3133" s="1">
        <v>8235</v>
      </c>
      <c r="B3133" s="1" t="s">
        <v>1237</v>
      </c>
      <c r="C3133" s="7" t="s">
        <v>940</v>
      </c>
      <c r="D3133" s="7">
        <v>670</v>
      </c>
      <c r="E3133" s="8">
        <v>4.8650000000000002</v>
      </c>
      <c r="F3133" s="1">
        <f t="shared" si="48"/>
        <v>137.71839671120247</v>
      </c>
    </row>
    <row r="3134" spans="1:6" x14ac:dyDescent="0.2">
      <c r="A3134" s="1">
        <v>8236</v>
      </c>
      <c r="B3134" s="1" t="s">
        <v>1238</v>
      </c>
      <c r="C3134" s="7" t="s">
        <v>940</v>
      </c>
      <c r="D3134" s="7">
        <v>510</v>
      </c>
      <c r="E3134" s="8">
        <v>6.1</v>
      </c>
      <c r="F3134" s="1">
        <f t="shared" si="48"/>
        <v>83.606557377049185</v>
      </c>
    </row>
    <row r="3135" spans="1:6" x14ac:dyDescent="0.2">
      <c r="A3135" s="1">
        <v>8239</v>
      </c>
      <c r="B3135" s="7"/>
      <c r="C3135" s="7" t="s">
        <v>940</v>
      </c>
      <c r="D3135" s="7">
        <v>911</v>
      </c>
      <c r="E3135" s="8">
        <v>5.9</v>
      </c>
      <c r="F3135" s="1">
        <f t="shared" si="48"/>
        <v>154.40677966101694</v>
      </c>
    </row>
    <row r="3136" spans="1:6" x14ac:dyDescent="0.2">
      <c r="A3136" s="1">
        <v>8240</v>
      </c>
      <c r="B3136" s="7"/>
      <c r="C3136" s="7" t="s">
        <v>940</v>
      </c>
      <c r="D3136" s="7">
        <v>4268</v>
      </c>
      <c r="E3136" s="8">
        <v>10.5</v>
      </c>
      <c r="F3136" s="1">
        <f t="shared" si="48"/>
        <v>406.47619047619048</v>
      </c>
    </row>
    <row r="3137" spans="1:6" x14ac:dyDescent="0.2">
      <c r="A3137" s="1">
        <v>8241</v>
      </c>
      <c r="B3137" s="7"/>
      <c r="C3137" s="7" t="s">
        <v>940</v>
      </c>
      <c r="D3137" s="7">
        <v>304</v>
      </c>
      <c r="E3137" s="8">
        <v>1.4650000000000001</v>
      </c>
      <c r="F3137" s="1">
        <f t="shared" si="48"/>
        <v>207.50853242320818</v>
      </c>
    </row>
    <row r="3138" spans="1:6" x14ac:dyDescent="0.2">
      <c r="A3138" s="1">
        <v>8242</v>
      </c>
      <c r="B3138" s="1" t="s">
        <v>1239</v>
      </c>
      <c r="C3138" s="7" t="s">
        <v>940</v>
      </c>
      <c r="D3138" s="7">
        <v>463</v>
      </c>
      <c r="E3138" s="8">
        <v>2.9089999999999998</v>
      </c>
      <c r="F3138" s="1">
        <f t="shared" si="48"/>
        <v>159.1612237882434</v>
      </c>
    </row>
    <row r="3139" spans="1:6" x14ac:dyDescent="0.2">
      <c r="A3139" s="1">
        <v>8243</v>
      </c>
      <c r="B3139" s="7"/>
      <c r="C3139" s="7" t="s">
        <v>940</v>
      </c>
      <c r="D3139" s="7">
        <v>167</v>
      </c>
      <c r="E3139" s="8">
        <v>3.1869999999999998</v>
      </c>
      <c r="F3139" s="1">
        <f t="shared" ref="F3139:F3202" si="49">D3139/E3139</f>
        <v>52.400376529651716</v>
      </c>
    </row>
    <row r="3140" spans="1:6" x14ac:dyDescent="0.2">
      <c r="A3140" s="1">
        <v>8261</v>
      </c>
      <c r="B3140" s="7"/>
      <c r="C3140" s="7" t="s">
        <v>940</v>
      </c>
      <c r="D3140" s="7">
        <v>589</v>
      </c>
      <c r="E3140" s="8">
        <v>8.1</v>
      </c>
      <c r="F3140" s="1">
        <f t="shared" si="49"/>
        <v>72.716049382716051</v>
      </c>
    </row>
    <row r="3141" spans="1:6" x14ac:dyDescent="0.2">
      <c r="A3141" s="1">
        <v>8262</v>
      </c>
      <c r="B3141" s="7"/>
      <c r="C3141" s="7" t="s">
        <v>940</v>
      </c>
      <c r="D3141" s="7">
        <v>1307</v>
      </c>
      <c r="E3141" s="8">
        <v>13.6</v>
      </c>
      <c r="F3141" s="1">
        <f t="shared" si="49"/>
        <v>96.102941176470594</v>
      </c>
    </row>
    <row r="3142" spans="1:6" x14ac:dyDescent="0.2">
      <c r="A3142" s="1">
        <v>8263</v>
      </c>
      <c r="B3142" s="1" t="s">
        <v>943</v>
      </c>
      <c r="C3142" s="7" t="s">
        <v>940</v>
      </c>
      <c r="D3142" s="7">
        <v>282</v>
      </c>
      <c r="E3142" s="8">
        <v>3.9369999999999998</v>
      </c>
      <c r="F3142" s="1">
        <f t="shared" si="49"/>
        <v>71.628143256286521</v>
      </c>
    </row>
    <row r="3143" spans="1:6" x14ac:dyDescent="0.2">
      <c r="A3143" s="1">
        <v>8454</v>
      </c>
      <c r="B3143" s="7"/>
      <c r="C3143" s="7" t="s">
        <v>940</v>
      </c>
      <c r="D3143" s="7">
        <v>618</v>
      </c>
      <c r="E3143" s="8">
        <v>4.8810000000000002</v>
      </c>
      <c r="F3143" s="1">
        <f t="shared" si="49"/>
        <v>126.61339889366933</v>
      </c>
    </row>
    <row r="3144" spans="1:6" x14ac:dyDescent="0.2">
      <c r="A3144" s="1">
        <v>8455</v>
      </c>
      <c r="B3144" s="7"/>
      <c r="C3144" s="7" t="s">
        <v>940</v>
      </c>
      <c r="D3144" s="7">
        <v>1125</v>
      </c>
      <c r="E3144" s="8">
        <v>6.5</v>
      </c>
      <c r="F3144" s="1">
        <f t="shared" si="49"/>
        <v>173.07692307692307</v>
      </c>
    </row>
    <row r="3145" spans="1:6" x14ac:dyDescent="0.2">
      <c r="A3145" s="1">
        <v>8252</v>
      </c>
      <c r="B3145" s="1" t="s">
        <v>944</v>
      </c>
      <c r="C3145" s="7" t="s">
        <v>945</v>
      </c>
      <c r="D3145" s="7">
        <v>1431</v>
      </c>
      <c r="E3145" s="8">
        <v>15.5</v>
      </c>
      <c r="F3145" s="1">
        <f t="shared" si="49"/>
        <v>92.322580645161295</v>
      </c>
    </row>
    <row r="3146" spans="1:6" x14ac:dyDescent="0.2">
      <c r="A3146" s="1">
        <v>8253</v>
      </c>
      <c r="B3146" s="7"/>
      <c r="C3146" s="7" t="s">
        <v>945</v>
      </c>
      <c r="D3146" s="7">
        <v>3326</v>
      </c>
      <c r="E3146" s="8">
        <v>10</v>
      </c>
      <c r="F3146" s="1">
        <f t="shared" si="49"/>
        <v>332.6</v>
      </c>
    </row>
    <row r="3147" spans="1:6" x14ac:dyDescent="0.2">
      <c r="A3147" s="1">
        <v>8254</v>
      </c>
      <c r="B3147" s="1" t="s">
        <v>946</v>
      </c>
      <c r="C3147" s="7" t="s">
        <v>945</v>
      </c>
      <c r="D3147" s="7">
        <v>959</v>
      </c>
      <c r="E3147" s="8">
        <v>8.6999999999999993</v>
      </c>
      <c r="F3147" s="1">
        <f t="shared" si="49"/>
        <v>110.22988505747128</v>
      </c>
    </row>
    <row r="3148" spans="1:6" x14ac:dyDescent="0.2">
      <c r="A3148" s="1">
        <v>8255</v>
      </c>
      <c r="B3148" s="1" t="s">
        <v>947</v>
      </c>
      <c r="C3148" s="7" t="s">
        <v>945</v>
      </c>
      <c r="D3148" s="7">
        <v>702</v>
      </c>
      <c r="E3148" s="8">
        <v>7</v>
      </c>
      <c r="F3148" s="1">
        <f t="shared" si="49"/>
        <v>100.28571428571429</v>
      </c>
    </row>
    <row r="3149" spans="1:6" x14ac:dyDescent="0.2">
      <c r="A3149" s="1">
        <v>8259</v>
      </c>
      <c r="B3149" s="1" t="s">
        <v>948</v>
      </c>
      <c r="C3149" s="7" t="s">
        <v>945</v>
      </c>
      <c r="D3149" s="7">
        <v>1273</v>
      </c>
      <c r="E3149" s="8">
        <v>11.8</v>
      </c>
      <c r="F3149" s="1">
        <f t="shared" si="49"/>
        <v>107.88135593220338</v>
      </c>
    </row>
    <row r="3150" spans="1:6" x14ac:dyDescent="0.2">
      <c r="A3150" s="1">
        <v>8264</v>
      </c>
      <c r="B3150" s="7"/>
      <c r="C3150" s="7" t="s">
        <v>945</v>
      </c>
      <c r="D3150" s="7">
        <v>1745</v>
      </c>
      <c r="E3150" s="8">
        <v>13.3</v>
      </c>
      <c r="F3150" s="1">
        <f t="shared" si="49"/>
        <v>131.20300751879699</v>
      </c>
    </row>
    <row r="3151" spans="1:6" x14ac:dyDescent="0.2">
      <c r="A3151" s="1">
        <v>8265</v>
      </c>
      <c r="B3151" s="7"/>
      <c r="C3151" s="7" t="s">
        <v>945</v>
      </c>
      <c r="D3151" s="7">
        <v>531</v>
      </c>
      <c r="E3151" s="8">
        <v>4.1390000000000002</v>
      </c>
      <c r="F3151" s="1">
        <f t="shared" si="49"/>
        <v>128.29185793669967</v>
      </c>
    </row>
    <row r="3152" spans="1:6" x14ac:dyDescent="0.2">
      <c r="A3152" s="1">
        <v>8266</v>
      </c>
      <c r="B3152" s="7"/>
      <c r="C3152" s="7" t="s">
        <v>945</v>
      </c>
      <c r="D3152" s="7">
        <v>3309</v>
      </c>
      <c r="E3152" s="8">
        <v>8.6999999999999993</v>
      </c>
      <c r="F3152" s="1">
        <f t="shared" si="49"/>
        <v>380.34482758620692</v>
      </c>
    </row>
    <row r="3153" spans="1:6" x14ac:dyDescent="0.2">
      <c r="A3153" s="1">
        <v>8267</v>
      </c>
      <c r="B3153" s="7"/>
      <c r="C3153" s="7" t="s">
        <v>945</v>
      </c>
      <c r="D3153" s="7">
        <v>721</v>
      </c>
      <c r="E3153" s="8">
        <v>3.57</v>
      </c>
      <c r="F3153" s="1">
        <f t="shared" si="49"/>
        <v>201.9607843137255</v>
      </c>
    </row>
    <row r="3154" spans="1:6" x14ac:dyDescent="0.2">
      <c r="A3154" s="1">
        <v>8268</v>
      </c>
      <c r="B3154" s="7"/>
      <c r="C3154" s="7" t="s">
        <v>945</v>
      </c>
      <c r="D3154" s="7">
        <v>631</v>
      </c>
      <c r="E3154" s="8">
        <v>3.411</v>
      </c>
      <c r="F3154" s="1">
        <f t="shared" si="49"/>
        <v>184.98973907944884</v>
      </c>
    </row>
    <row r="3155" spans="1:6" x14ac:dyDescent="0.2">
      <c r="A3155" s="1">
        <v>8269</v>
      </c>
      <c r="B3155" s="7"/>
      <c r="C3155" s="7" t="s">
        <v>945</v>
      </c>
      <c r="D3155" s="7">
        <v>435</v>
      </c>
      <c r="E3155" s="8">
        <v>3.153</v>
      </c>
      <c r="F3155" s="1">
        <f t="shared" si="49"/>
        <v>137.9638439581351</v>
      </c>
    </row>
    <row r="3156" spans="1:6" x14ac:dyDescent="0.2">
      <c r="A3156" s="1">
        <v>8272</v>
      </c>
      <c r="B3156" s="7"/>
      <c r="C3156" s="7" t="s">
        <v>945</v>
      </c>
      <c r="D3156" s="7">
        <v>2586</v>
      </c>
      <c r="E3156" s="8">
        <v>7.6</v>
      </c>
      <c r="F3156" s="1">
        <f t="shared" si="49"/>
        <v>340.26315789473688</v>
      </c>
    </row>
    <row r="3157" spans="1:6" x14ac:dyDescent="0.2">
      <c r="A3157" s="1">
        <v>8273</v>
      </c>
      <c r="B3157" s="1" t="s">
        <v>949</v>
      </c>
      <c r="C3157" s="7" t="s">
        <v>945</v>
      </c>
      <c r="D3157" s="7">
        <v>476</v>
      </c>
      <c r="E3157" s="8">
        <v>2.8519999999999999</v>
      </c>
      <c r="F3157" s="1">
        <f t="shared" si="49"/>
        <v>166.90042075736326</v>
      </c>
    </row>
    <row r="3158" spans="1:6" x14ac:dyDescent="0.2">
      <c r="A3158" s="1">
        <v>8274</v>
      </c>
      <c r="B3158" s="1" t="s">
        <v>950</v>
      </c>
      <c r="C3158" s="7" t="s">
        <v>945</v>
      </c>
      <c r="D3158" s="7">
        <v>5629</v>
      </c>
      <c r="E3158" s="8">
        <v>12.3</v>
      </c>
      <c r="F3158" s="1">
        <f t="shared" si="49"/>
        <v>457.64227642276421</v>
      </c>
    </row>
    <row r="3159" spans="1:6" x14ac:dyDescent="0.2">
      <c r="A3159" s="1">
        <v>8280</v>
      </c>
      <c r="B3159" s="1" t="s">
        <v>951</v>
      </c>
      <c r="C3159" s="7" t="s">
        <v>945</v>
      </c>
      <c r="D3159" s="7">
        <v>20078</v>
      </c>
      <c r="E3159" s="8">
        <v>13.2</v>
      </c>
      <c r="F3159" s="1">
        <f t="shared" si="49"/>
        <v>1521.0606060606062</v>
      </c>
    </row>
    <row r="3160" spans="1:6" x14ac:dyDescent="0.2">
      <c r="A3160" s="1">
        <v>8285</v>
      </c>
      <c r="B3160" s="1" t="s">
        <v>951</v>
      </c>
      <c r="C3160" s="7" t="s">
        <v>945</v>
      </c>
      <c r="D3160" s="7"/>
      <c r="E3160" s="8"/>
    </row>
    <row r="3161" spans="1:6" x14ac:dyDescent="0.2">
      <c r="A3161" s="1">
        <v>8355</v>
      </c>
      <c r="B3161" s="1" t="s">
        <v>952</v>
      </c>
      <c r="C3161" s="7" t="s">
        <v>945</v>
      </c>
      <c r="D3161" s="7">
        <v>4538</v>
      </c>
      <c r="E3161" s="8">
        <v>5.0999999999999996</v>
      </c>
      <c r="F3161" s="1">
        <f t="shared" si="49"/>
        <v>889.80392156862752</v>
      </c>
    </row>
    <row r="3162" spans="1:6" x14ac:dyDescent="0.2">
      <c r="A3162" s="1">
        <v>8356</v>
      </c>
      <c r="B3162" s="1" t="s">
        <v>953</v>
      </c>
      <c r="C3162" s="7" t="s">
        <v>945</v>
      </c>
      <c r="D3162" s="7">
        <v>1300</v>
      </c>
      <c r="E3162" s="8">
        <v>3.3090000000000002</v>
      </c>
      <c r="F3162" s="1">
        <f t="shared" si="49"/>
        <v>392.86793593230584</v>
      </c>
    </row>
    <row r="3163" spans="1:6" x14ac:dyDescent="0.2">
      <c r="A3163" s="1">
        <v>8357</v>
      </c>
      <c r="B3163" s="1" t="s">
        <v>954</v>
      </c>
      <c r="C3163" s="7" t="s">
        <v>945</v>
      </c>
      <c r="D3163" s="7">
        <v>1335</v>
      </c>
      <c r="E3163" s="8">
        <v>4.1429999999999998</v>
      </c>
      <c r="F3163" s="1">
        <f t="shared" si="49"/>
        <v>322.23026792179581</v>
      </c>
    </row>
    <row r="3164" spans="1:6" x14ac:dyDescent="0.2">
      <c r="A3164" s="1">
        <v>8360</v>
      </c>
      <c r="B3164" s="1" t="s">
        <v>955</v>
      </c>
      <c r="C3164" s="7" t="s">
        <v>945</v>
      </c>
      <c r="D3164" s="7">
        <v>4268</v>
      </c>
      <c r="E3164" s="8">
        <v>7.5</v>
      </c>
      <c r="F3164" s="1">
        <f t="shared" si="49"/>
        <v>569.06666666666672</v>
      </c>
    </row>
    <row r="3165" spans="1:6" x14ac:dyDescent="0.2">
      <c r="A3165" s="1">
        <v>8362</v>
      </c>
      <c r="B3165" s="7"/>
      <c r="C3165" s="7" t="s">
        <v>945</v>
      </c>
      <c r="D3165" s="7">
        <v>1906</v>
      </c>
      <c r="E3165" s="8">
        <v>6.3</v>
      </c>
      <c r="F3165" s="1">
        <f t="shared" si="49"/>
        <v>302.53968253968253</v>
      </c>
    </row>
    <row r="3166" spans="1:6" x14ac:dyDescent="0.2">
      <c r="A3166" s="1">
        <v>8363</v>
      </c>
      <c r="B3166" s="1" t="s">
        <v>956</v>
      </c>
      <c r="C3166" s="7" t="s">
        <v>945</v>
      </c>
      <c r="D3166" s="7">
        <v>949</v>
      </c>
      <c r="E3166" s="8">
        <v>6.4</v>
      </c>
      <c r="F3166" s="1">
        <f t="shared" si="49"/>
        <v>148.28125</v>
      </c>
    </row>
    <row r="3167" spans="1:6" x14ac:dyDescent="0.2">
      <c r="A3167" s="1">
        <v>8370</v>
      </c>
      <c r="B3167" s="1" t="s">
        <v>957</v>
      </c>
      <c r="C3167" s="7" t="s">
        <v>945</v>
      </c>
      <c r="D3167" s="7">
        <v>4917</v>
      </c>
      <c r="E3167" s="8">
        <v>5.7</v>
      </c>
      <c r="F3167" s="1">
        <f t="shared" si="49"/>
        <v>862.63157894736844</v>
      </c>
    </row>
    <row r="3168" spans="1:6" x14ac:dyDescent="0.2">
      <c r="A3168" s="1">
        <v>8371</v>
      </c>
      <c r="B3168" s="7"/>
      <c r="C3168" s="7" t="s">
        <v>945</v>
      </c>
      <c r="D3168" s="7">
        <v>757</v>
      </c>
      <c r="E3168" s="8">
        <v>2.5779999999999998</v>
      </c>
      <c r="F3168" s="1">
        <f t="shared" si="49"/>
        <v>293.63847944142748</v>
      </c>
    </row>
    <row r="3169" spans="1:6" x14ac:dyDescent="0.2">
      <c r="A3169" s="1">
        <v>8372</v>
      </c>
      <c r="B3169" s="7"/>
      <c r="C3169" s="7" t="s">
        <v>945</v>
      </c>
      <c r="D3169" s="7">
        <v>642</v>
      </c>
      <c r="E3169" s="8">
        <v>3.069</v>
      </c>
      <c r="F3169" s="1">
        <f t="shared" si="49"/>
        <v>209.18866080156403</v>
      </c>
    </row>
    <row r="3170" spans="1:6" x14ac:dyDescent="0.2">
      <c r="A3170" s="1">
        <v>8374</v>
      </c>
      <c r="B3170" s="7"/>
      <c r="C3170" s="7" t="s">
        <v>945</v>
      </c>
      <c r="D3170" s="7">
        <v>1968</v>
      </c>
      <c r="E3170" s="8">
        <v>16.8</v>
      </c>
      <c r="F3170" s="1">
        <f t="shared" si="49"/>
        <v>117.14285714285714</v>
      </c>
    </row>
    <row r="3171" spans="1:6" x14ac:dyDescent="0.2">
      <c r="A3171" s="1">
        <v>8376</v>
      </c>
      <c r="B3171" s="7"/>
      <c r="C3171" s="7" t="s">
        <v>945</v>
      </c>
      <c r="D3171" s="7">
        <v>707</v>
      </c>
      <c r="E3171" s="8">
        <v>11.2</v>
      </c>
      <c r="F3171" s="1">
        <f t="shared" si="49"/>
        <v>63.125000000000007</v>
      </c>
    </row>
    <row r="3172" spans="1:6" x14ac:dyDescent="0.2">
      <c r="A3172" s="1">
        <v>8500</v>
      </c>
      <c r="B3172" s="1" t="s">
        <v>958</v>
      </c>
      <c r="C3172" s="7" t="s">
        <v>945</v>
      </c>
      <c r="D3172" s="7">
        <v>26364</v>
      </c>
      <c r="E3172" s="8">
        <v>31.4</v>
      </c>
      <c r="F3172" s="1">
        <f t="shared" si="49"/>
        <v>839.61783439490455</v>
      </c>
    </row>
    <row r="3173" spans="1:6" x14ac:dyDescent="0.2">
      <c r="A3173" s="1">
        <v>8501</v>
      </c>
      <c r="B3173" s="1" t="s">
        <v>958</v>
      </c>
      <c r="C3173" s="7" t="s">
        <v>945</v>
      </c>
      <c r="D3173" s="7"/>
      <c r="E3173" s="8"/>
    </row>
    <row r="3174" spans="1:6" x14ac:dyDescent="0.2">
      <c r="A3174" s="1">
        <v>8502</v>
      </c>
      <c r="B3174" s="1" t="s">
        <v>958</v>
      </c>
      <c r="C3174" s="7" t="s">
        <v>945</v>
      </c>
      <c r="D3174" s="7"/>
      <c r="E3174" s="8"/>
    </row>
    <row r="3175" spans="1:6" x14ac:dyDescent="0.2">
      <c r="A3175" s="1">
        <v>8503</v>
      </c>
      <c r="B3175" s="1" t="s">
        <v>958</v>
      </c>
      <c r="C3175" s="7" t="s">
        <v>945</v>
      </c>
      <c r="D3175" s="7"/>
      <c r="E3175" s="8"/>
    </row>
    <row r="3176" spans="1:6" x14ac:dyDescent="0.2">
      <c r="A3176" s="1">
        <v>8505</v>
      </c>
      <c r="B3176" s="7"/>
      <c r="C3176" s="7" t="s">
        <v>945</v>
      </c>
      <c r="D3176" s="7">
        <v>2020</v>
      </c>
      <c r="E3176" s="8">
        <v>13.1</v>
      </c>
      <c r="F3176" s="1">
        <f t="shared" si="49"/>
        <v>154.19847328244276</v>
      </c>
    </row>
    <row r="3177" spans="1:6" x14ac:dyDescent="0.2">
      <c r="A3177" s="1">
        <v>8506</v>
      </c>
      <c r="B3177" s="7"/>
      <c r="C3177" s="7" t="s">
        <v>945</v>
      </c>
      <c r="D3177" s="7">
        <v>614</v>
      </c>
      <c r="E3177" s="8">
        <v>6.6</v>
      </c>
      <c r="F3177" s="1">
        <f t="shared" si="49"/>
        <v>93.030303030303031</v>
      </c>
    </row>
    <row r="3178" spans="1:6" x14ac:dyDescent="0.2">
      <c r="A3178" s="1">
        <v>8507</v>
      </c>
      <c r="B3178" s="7"/>
      <c r="C3178" s="7" t="s">
        <v>945</v>
      </c>
      <c r="D3178" s="7">
        <v>680</v>
      </c>
      <c r="E3178" s="8">
        <v>11.2</v>
      </c>
      <c r="F3178" s="1">
        <f t="shared" si="49"/>
        <v>60.714285714285715</v>
      </c>
    </row>
    <row r="3179" spans="1:6" x14ac:dyDescent="0.2">
      <c r="A3179" s="1">
        <v>8508</v>
      </c>
      <c r="B3179" s="7"/>
      <c r="C3179" s="7" t="s">
        <v>945</v>
      </c>
      <c r="D3179" s="7">
        <v>917</v>
      </c>
      <c r="E3179" s="8">
        <v>13</v>
      </c>
      <c r="F3179" s="1">
        <f t="shared" si="49"/>
        <v>70.538461538461533</v>
      </c>
    </row>
    <row r="3180" spans="1:6" x14ac:dyDescent="0.2">
      <c r="A3180" s="1">
        <v>8509</v>
      </c>
      <c r="B3180" s="1" t="s">
        <v>958</v>
      </c>
      <c r="C3180" s="7" t="s">
        <v>945</v>
      </c>
      <c r="D3180" s="7"/>
      <c r="E3180" s="8"/>
    </row>
    <row r="3181" spans="1:6" x14ac:dyDescent="0.2">
      <c r="A3181" s="1">
        <v>8510</v>
      </c>
      <c r="B3181" s="1" t="s">
        <v>958</v>
      </c>
      <c r="C3181" s="7" t="s">
        <v>945</v>
      </c>
      <c r="D3181" s="7"/>
      <c r="E3181" s="8"/>
    </row>
    <row r="3182" spans="1:6" x14ac:dyDescent="0.2">
      <c r="A3182" s="1">
        <v>8512</v>
      </c>
      <c r="B3182" s="7"/>
      <c r="C3182" s="7" t="s">
        <v>945</v>
      </c>
      <c r="D3182" s="7">
        <v>1357</v>
      </c>
      <c r="E3182" s="8">
        <v>15.2</v>
      </c>
      <c r="F3182" s="1">
        <f t="shared" si="49"/>
        <v>89.276315789473685</v>
      </c>
    </row>
    <row r="3183" spans="1:6" x14ac:dyDescent="0.2">
      <c r="A3183" s="1">
        <v>8514</v>
      </c>
      <c r="B3183" s="7"/>
      <c r="C3183" s="7" t="s">
        <v>945</v>
      </c>
      <c r="D3183" s="7">
        <v>1500</v>
      </c>
      <c r="E3183" s="8">
        <v>16.7</v>
      </c>
      <c r="F3183" s="1">
        <f t="shared" si="49"/>
        <v>89.820359281437135</v>
      </c>
    </row>
    <row r="3184" spans="1:6" x14ac:dyDescent="0.2">
      <c r="A3184" s="1">
        <v>8520</v>
      </c>
      <c r="B3184" s="1" t="s">
        <v>958</v>
      </c>
      <c r="C3184" s="7" t="s">
        <v>945</v>
      </c>
      <c r="D3184" s="7"/>
      <c r="E3184" s="8"/>
    </row>
    <row r="3185" spans="1:6" x14ac:dyDescent="0.2">
      <c r="A3185" s="1">
        <v>8522</v>
      </c>
      <c r="B3185" s="7"/>
      <c r="C3185" s="7" t="s">
        <v>945</v>
      </c>
      <c r="D3185" s="7">
        <v>899</v>
      </c>
      <c r="E3185" s="8">
        <v>4.0220000000000002</v>
      </c>
      <c r="F3185" s="1">
        <f t="shared" si="49"/>
        <v>223.5206364992541</v>
      </c>
    </row>
    <row r="3186" spans="1:6" x14ac:dyDescent="0.2">
      <c r="A3186" s="1">
        <v>8524</v>
      </c>
      <c r="B3186" s="1" t="s">
        <v>959</v>
      </c>
      <c r="C3186" s="7" t="s">
        <v>945</v>
      </c>
      <c r="D3186" s="7">
        <v>1058</v>
      </c>
      <c r="E3186" s="8">
        <v>14</v>
      </c>
      <c r="F3186" s="1">
        <f t="shared" si="49"/>
        <v>75.571428571428569</v>
      </c>
    </row>
    <row r="3187" spans="1:6" x14ac:dyDescent="0.2">
      <c r="A3187" s="1">
        <v>8525</v>
      </c>
      <c r="B3187" s="1" t="s">
        <v>960</v>
      </c>
      <c r="C3187" s="7" t="s">
        <v>945</v>
      </c>
      <c r="D3187" s="7">
        <v>493</v>
      </c>
      <c r="E3187" s="8">
        <v>5.5</v>
      </c>
      <c r="F3187" s="1">
        <f t="shared" si="49"/>
        <v>89.63636363636364</v>
      </c>
    </row>
    <row r="3188" spans="1:6" x14ac:dyDescent="0.2">
      <c r="A3188" s="1">
        <v>8526</v>
      </c>
      <c r="B3188" s="1" t="s">
        <v>961</v>
      </c>
      <c r="C3188" s="7" t="s">
        <v>945</v>
      </c>
      <c r="D3188" s="7">
        <v>469</v>
      </c>
      <c r="E3188" s="8">
        <v>5.9</v>
      </c>
      <c r="F3188" s="1">
        <f t="shared" si="49"/>
        <v>79.491525423728802</v>
      </c>
    </row>
    <row r="3189" spans="1:6" x14ac:dyDescent="0.2">
      <c r="A3189" s="1">
        <v>8530</v>
      </c>
      <c r="B3189" s="1" t="s">
        <v>958</v>
      </c>
      <c r="C3189" s="7" t="s">
        <v>945</v>
      </c>
      <c r="D3189" s="7"/>
      <c r="E3189" s="8"/>
    </row>
    <row r="3190" spans="1:6" x14ac:dyDescent="0.2">
      <c r="A3190" s="1">
        <v>8532</v>
      </c>
      <c r="B3190" s="7"/>
      <c r="C3190" s="7" t="s">
        <v>945</v>
      </c>
      <c r="D3190" s="7">
        <v>1503</v>
      </c>
      <c r="E3190" s="8">
        <v>8.1999999999999993</v>
      </c>
      <c r="F3190" s="1">
        <f t="shared" si="49"/>
        <v>183.29268292682929</v>
      </c>
    </row>
    <row r="3191" spans="1:6" x14ac:dyDescent="0.2">
      <c r="A3191" s="1">
        <v>8535</v>
      </c>
      <c r="B3191" s="7"/>
      <c r="C3191" s="7" t="s">
        <v>945</v>
      </c>
      <c r="D3191" s="7">
        <v>436</v>
      </c>
      <c r="E3191" s="8">
        <v>7.2</v>
      </c>
      <c r="F3191" s="1">
        <f t="shared" si="49"/>
        <v>60.555555555555557</v>
      </c>
    </row>
    <row r="3192" spans="1:6" x14ac:dyDescent="0.2">
      <c r="A3192" s="1">
        <v>8536</v>
      </c>
      <c r="B3192" s="7"/>
      <c r="C3192" s="7" t="s">
        <v>945</v>
      </c>
      <c r="D3192" s="7">
        <v>954</v>
      </c>
      <c r="E3192" s="8">
        <v>9.9</v>
      </c>
      <c r="F3192" s="1">
        <f t="shared" si="49"/>
        <v>96.36363636363636</v>
      </c>
    </row>
    <row r="3193" spans="1:6" x14ac:dyDescent="0.2">
      <c r="A3193" s="1">
        <v>8537</v>
      </c>
      <c r="B3193" s="1" t="s">
        <v>962</v>
      </c>
      <c r="C3193" s="7" t="s">
        <v>945</v>
      </c>
      <c r="D3193" s="7">
        <v>604</v>
      </c>
      <c r="E3193" s="8">
        <v>7.7</v>
      </c>
      <c r="F3193" s="1">
        <f t="shared" si="49"/>
        <v>78.441558441558442</v>
      </c>
    </row>
    <row r="3194" spans="1:6" x14ac:dyDescent="0.2">
      <c r="A3194" s="1">
        <v>8540</v>
      </c>
      <c r="B3194" s="1" t="s">
        <v>958</v>
      </c>
      <c r="C3194" s="7" t="s">
        <v>945</v>
      </c>
      <c r="D3194" s="7"/>
      <c r="E3194" s="8"/>
    </row>
    <row r="3195" spans="1:6" x14ac:dyDescent="0.2">
      <c r="A3195" s="1">
        <v>8547</v>
      </c>
      <c r="B3195" s="7"/>
      <c r="C3195" s="7" t="s">
        <v>945</v>
      </c>
      <c r="D3195" s="7">
        <v>871</v>
      </c>
      <c r="E3195" s="8">
        <v>3.3479999999999999</v>
      </c>
      <c r="F3195" s="1">
        <f t="shared" si="49"/>
        <v>260.15531660692955</v>
      </c>
    </row>
    <row r="3196" spans="1:6" x14ac:dyDescent="0.2">
      <c r="A3196" s="1">
        <v>8552</v>
      </c>
      <c r="B3196" s="7"/>
      <c r="C3196" s="7" t="s">
        <v>945</v>
      </c>
      <c r="D3196" s="7">
        <v>2678</v>
      </c>
      <c r="E3196" s="8">
        <v>7.4</v>
      </c>
      <c r="F3196" s="1">
        <f t="shared" si="49"/>
        <v>361.89189189189187</v>
      </c>
    </row>
    <row r="3197" spans="1:6" x14ac:dyDescent="0.2">
      <c r="A3197" s="1">
        <v>8553</v>
      </c>
      <c r="B3197" s="7"/>
      <c r="C3197" s="7" t="s">
        <v>945</v>
      </c>
      <c r="D3197" s="7">
        <v>677</v>
      </c>
      <c r="E3197" s="8">
        <v>11.6</v>
      </c>
      <c r="F3197" s="1">
        <f t="shared" si="49"/>
        <v>58.362068965517246</v>
      </c>
    </row>
    <row r="3198" spans="1:6" x14ac:dyDescent="0.2">
      <c r="A3198" s="1">
        <v>8554</v>
      </c>
      <c r="B3198" s="7"/>
      <c r="C3198" s="7" t="s">
        <v>945</v>
      </c>
      <c r="D3198" s="7">
        <v>747</v>
      </c>
      <c r="E3198" s="8">
        <v>4.0949999999999998</v>
      </c>
      <c r="F3198" s="1">
        <f t="shared" si="49"/>
        <v>182.41758241758242</v>
      </c>
    </row>
    <row r="3199" spans="1:6" x14ac:dyDescent="0.2">
      <c r="A3199" s="1">
        <v>8555</v>
      </c>
      <c r="B3199" s="1" t="s">
        <v>1240</v>
      </c>
      <c r="C3199" s="7" t="s">
        <v>945</v>
      </c>
      <c r="D3199" s="7">
        <v>2877</v>
      </c>
      <c r="E3199" s="8">
        <v>8.6</v>
      </c>
      <c r="F3199" s="1">
        <f t="shared" si="49"/>
        <v>334.53488372093022</v>
      </c>
    </row>
    <row r="3200" spans="1:6" x14ac:dyDescent="0.2">
      <c r="A3200" s="1">
        <v>8556</v>
      </c>
      <c r="B3200" s="7"/>
      <c r="C3200" s="7" t="s">
        <v>945</v>
      </c>
      <c r="D3200" s="7">
        <v>1480</v>
      </c>
      <c r="E3200" s="8">
        <v>9.1999999999999993</v>
      </c>
      <c r="F3200" s="1">
        <f t="shared" si="49"/>
        <v>160.86956521739131</v>
      </c>
    </row>
    <row r="3201" spans="1:6" x14ac:dyDescent="0.2">
      <c r="A3201" s="1">
        <v>8558</v>
      </c>
      <c r="B3201" s="7"/>
      <c r="C3201" s="7" t="s">
        <v>945</v>
      </c>
      <c r="D3201" s="7">
        <v>392</v>
      </c>
      <c r="E3201" s="8">
        <v>7.7</v>
      </c>
      <c r="F3201" s="1">
        <f t="shared" si="49"/>
        <v>50.909090909090907</v>
      </c>
    </row>
    <row r="3202" spans="1:6" x14ac:dyDescent="0.2">
      <c r="A3202" s="1">
        <v>8560</v>
      </c>
      <c r="B3202" s="7"/>
      <c r="C3202" s="7" t="s">
        <v>945</v>
      </c>
      <c r="D3202" s="7">
        <v>2158</v>
      </c>
      <c r="E3202" s="8">
        <v>6.2</v>
      </c>
      <c r="F3202" s="1">
        <f t="shared" si="49"/>
        <v>348.06451612903226</v>
      </c>
    </row>
    <row r="3203" spans="1:6" x14ac:dyDescent="0.2">
      <c r="A3203" s="1">
        <v>8561</v>
      </c>
      <c r="B3203" s="7"/>
      <c r="C3203" s="7" t="s">
        <v>945</v>
      </c>
      <c r="D3203" s="7">
        <v>615</v>
      </c>
      <c r="E3203" s="8">
        <v>4.9130000000000003</v>
      </c>
      <c r="F3203" s="1">
        <f t="shared" ref="F3203:F3266" si="50">D3203/E3203</f>
        <v>125.17809892122939</v>
      </c>
    </row>
    <row r="3204" spans="1:6" x14ac:dyDescent="0.2">
      <c r="A3204" s="1">
        <v>8562</v>
      </c>
      <c r="B3204" s="7"/>
      <c r="C3204" s="7" t="s">
        <v>945</v>
      </c>
      <c r="D3204" s="7"/>
      <c r="E3204" s="8"/>
    </row>
    <row r="3205" spans="1:6" x14ac:dyDescent="0.2">
      <c r="A3205" s="1">
        <v>8564</v>
      </c>
      <c r="B3205" s="7"/>
      <c r="C3205" s="7" t="s">
        <v>945</v>
      </c>
      <c r="D3205" s="7">
        <v>1300</v>
      </c>
      <c r="E3205" s="8">
        <v>14.9</v>
      </c>
      <c r="F3205" s="1">
        <f t="shared" si="50"/>
        <v>87.24832214765101</v>
      </c>
    </row>
    <row r="3206" spans="1:6" x14ac:dyDescent="0.2">
      <c r="A3206" s="1">
        <v>8565</v>
      </c>
      <c r="B3206" s="1" t="s">
        <v>963</v>
      </c>
      <c r="C3206" s="7" t="s">
        <v>945</v>
      </c>
      <c r="D3206" s="7">
        <v>339</v>
      </c>
      <c r="E3206" s="8">
        <v>4.4690000000000003</v>
      </c>
      <c r="F3206" s="1">
        <f t="shared" si="50"/>
        <v>75.85589617364063</v>
      </c>
    </row>
    <row r="3207" spans="1:6" x14ac:dyDescent="0.2">
      <c r="A3207" s="1">
        <v>8566</v>
      </c>
      <c r="B3207" s="1" t="s">
        <v>964</v>
      </c>
      <c r="C3207" s="7" t="s">
        <v>945</v>
      </c>
      <c r="D3207" s="7">
        <v>1135</v>
      </c>
      <c r="E3207" s="8">
        <v>13</v>
      </c>
      <c r="F3207" s="1">
        <f t="shared" si="50"/>
        <v>87.307692307692307</v>
      </c>
    </row>
    <row r="3208" spans="1:6" x14ac:dyDescent="0.2">
      <c r="A3208" s="1">
        <v>8570</v>
      </c>
      <c r="B3208" s="1" t="s">
        <v>965</v>
      </c>
      <c r="C3208" s="7" t="s">
        <v>945</v>
      </c>
      <c r="D3208" s="7">
        <v>11145</v>
      </c>
      <c r="E3208" s="8">
        <v>15.7</v>
      </c>
      <c r="F3208" s="1">
        <f t="shared" si="50"/>
        <v>709.87261146496814</v>
      </c>
    </row>
    <row r="3209" spans="1:6" x14ac:dyDescent="0.2">
      <c r="A3209" s="1">
        <v>8572</v>
      </c>
      <c r="B3209" s="1" t="s">
        <v>1241</v>
      </c>
      <c r="C3209" s="7" t="s">
        <v>945</v>
      </c>
      <c r="D3209" s="7">
        <v>2250</v>
      </c>
      <c r="E3209" s="8">
        <v>9.6</v>
      </c>
      <c r="F3209" s="1">
        <f t="shared" si="50"/>
        <v>234.375</v>
      </c>
    </row>
    <row r="3210" spans="1:6" x14ac:dyDescent="0.2">
      <c r="A3210" s="1">
        <v>8573</v>
      </c>
      <c r="B3210" s="1" t="s">
        <v>966</v>
      </c>
      <c r="C3210" s="7" t="s">
        <v>945</v>
      </c>
      <c r="D3210" s="7">
        <v>946</v>
      </c>
      <c r="E3210" s="8">
        <v>7.7</v>
      </c>
      <c r="F3210" s="1">
        <f t="shared" si="50"/>
        <v>122.85714285714286</v>
      </c>
    </row>
    <row r="3211" spans="1:6" x14ac:dyDescent="0.2">
      <c r="A3211" s="1">
        <v>8574</v>
      </c>
      <c r="B3211" s="1" t="s">
        <v>967</v>
      </c>
      <c r="C3211" s="7" t="s">
        <v>945</v>
      </c>
      <c r="D3211" s="7">
        <v>1519</v>
      </c>
      <c r="E3211" s="8">
        <v>9.5</v>
      </c>
      <c r="F3211" s="1">
        <f t="shared" si="50"/>
        <v>159.89473684210526</v>
      </c>
    </row>
    <row r="3212" spans="1:6" x14ac:dyDescent="0.2">
      <c r="A3212" s="1">
        <v>8575</v>
      </c>
      <c r="B3212" s="7"/>
      <c r="C3212" s="7" t="s">
        <v>945</v>
      </c>
      <c r="D3212" s="7">
        <v>3366</v>
      </c>
      <c r="E3212" s="8">
        <v>8.5</v>
      </c>
      <c r="F3212" s="1">
        <f t="shared" si="50"/>
        <v>396</v>
      </c>
    </row>
    <row r="3213" spans="1:6" x14ac:dyDescent="0.2">
      <c r="A3213" s="1">
        <v>8576</v>
      </c>
      <c r="B3213" s="7"/>
      <c r="C3213" s="7" t="s">
        <v>945</v>
      </c>
      <c r="D3213" s="7">
        <v>619</v>
      </c>
      <c r="E3213" s="8">
        <v>2.536</v>
      </c>
      <c r="F3213" s="1">
        <f t="shared" si="50"/>
        <v>244.08517350157729</v>
      </c>
    </row>
    <row r="3214" spans="1:6" x14ac:dyDescent="0.2">
      <c r="A3214" s="1">
        <v>8577</v>
      </c>
      <c r="B3214" s="7"/>
      <c r="C3214" s="7" t="s">
        <v>945</v>
      </c>
      <c r="D3214" s="7">
        <v>853</v>
      </c>
      <c r="E3214" s="8">
        <v>10.9</v>
      </c>
      <c r="F3214" s="1">
        <f t="shared" si="50"/>
        <v>78.256880733944953</v>
      </c>
    </row>
    <row r="3215" spans="1:6" x14ac:dyDescent="0.2">
      <c r="A3215" s="1">
        <v>8580</v>
      </c>
      <c r="B3215" s="7"/>
      <c r="C3215" s="7" t="s">
        <v>945</v>
      </c>
      <c r="D3215" s="7">
        <v>12900</v>
      </c>
      <c r="E3215" s="8">
        <v>25.8</v>
      </c>
      <c r="F3215" s="1">
        <f t="shared" si="50"/>
        <v>500</v>
      </c>
    </row>
    <row r="3216" spans="1:6" x14ac:dyDescent="0.2">
      <c r="A3216" s="1">
        <v>8581</v>
      </c>
      <c r="B3216" s="7"/>
      <c r="C3216" s="7" t="s">
        <v>945</v>
      </c>
      <c r="D3216" s="7">
        <v>450</v>
      </c>
      <c r="E3216" s="8">
        <v>1.506</v>
      </c>
      <c r="F3216" s="1">
        <f t="shared" si="50"/>
        <v>298.80478087649402</v>
      </c>
    </row>
    <row r="3217" spans="1:6" x14ac:dyDescent="0.2">
      <c r="A3217" s="1">
        <v>8582</v>
      </c>
      <c r="B3217" s="7"/>
      <c r="C3217" s="7" t="s">
        <v>945</v>
      </c>
      <c r="D3217" s="7">
        <v>726</v>
      </c>
      <c r="E3217" s="8">
        <v>1.345</v>
      </c>
      <c r="F3217" s="1">
        <f t="shared" si="50"/>
        <v>539.77695167286242</v>
      </c>
    </row>
    <row r="3218" spans="1:6" x14ac:dyDescent="0.2">
      <c r="A3218" s="1">
        <v>8583</v>
      </c>
      <c r="B3218" s="7"/>
      <c r="C3218" s="7" t="s">
        <v>945</v>
      </c>
      <c r="D3218" s="7">
        <v>3661</v>
      </c>
      <c r="E3218" s="8">
        <v>8.8000000000000007</v>
      </c>
      <c r="F3218" s="1">
        <f t="shared" si="50"/>
        <v>416.02272727272725</v>
      </c>
    </row>
    <row r="3219" spans="1:6" x14ac:dyDescent="0.2">
      <c r="A3219" s="1">
        <v>8584</v>
      </c>
      <c r="B3219" s="7"/>
      <c r="C3219" s="7" t="s">
        <v>945</v>
      </c>
      <c r="D3219" s="7">
        <v>574</v>
      </c>
      <c r="E3219" s="8">
        <v>4.1029999999999998</v>
      </c>
      <c r="F3219" s="1">
        <f t="shared" si="50"/>
        <v>139.89763587618816</v>
      </c>
    </row>
    <row r="3220" spans="1:6" x14ac:dyDescent="0.2">
      <c r="A3220" s="1">
        <v>8585</v>
      </c>
      <c r="B3220" s="7"/>
      <c r="C3220" s="7" t="s">
        <v>945</v>
      </c>
      <c r="D3220" s="7">
        <v>2059</v>
      </c>
      <c r="E3220" s="8">
        <v>17.899999999999999</v>
      </c>
      <c r="F3220" s="1">
        <f t="shared" si="50"/>
        <v>115.02793296089386</v>
      </c>
    </row>
    <row r="3221" spans="1:6" x14ac:dyDescent="0.2">
      <c r="A3221" s="1">
        <v>8586</v>
      </c>
      <c r="B3221" s="1" t="s">
        <v>968</v>
      </c>
      <c r="C3221" s="7" t="s">
        <v>945</v>
      </c>
      <c r="D3221" s="7">
        <v>3724</v>
      </c>
      <c r="E3221" s="8">
        <v>17.100000000000001</v>
      </c>
      <c r="F3221" s="1">
        <f t="shared" si="50"/>
        <v>217.77777777777777</v>
      </c>
    </row>
    <row r="3222" spans="1:6" x14ac:dyDescent="0.2">
      <c r="A3222" s="1">
        <v>8587</v>
      </c>
      <c r="B3222" s="7"/>
      <c r="C3222" s="7" t="s">
        <v>945</v>
      </c>
      <c r="D3222" s="7">
        <v>1292</v>
      </c>
      <c r="E3222" s="8">
        <v>2.3650000000000002</v>
      </c>
      <c r="F3222" s="1">
        <f t="shared" si="50"/>
        <v>546.30021141649047</v>
      </c>
    </row>
    <row r="3223" spans="1:6" x14ac:dyDescent="0.2">
      <c r="A3223" s="1">
        <v>8588</v>
      </c>
      <c r="B3223" s="7"/>
      <c r="C3223" s="7" t="s">
        <v>945</v>
      </c>
      <c r="D3223" s="7">
        <v>1234</v>
      </c>
      <c r="E3223" s="8">
        <v>5.9</v>
      </c>
      <c r="F3223" s="1">
        <f t="shared" si="50"/>
        <v>209.15254237288136</v>
      </c>
    </row>
    <row r="3224" spans="1:6" x14ac:dyDescent="0.2">
      <c r="A3224" s="1">
        <v>8589</v>
      </c>
      <c r="B3224" s="7"/>
      <c r="C3224" s="7" t="s">
        <v>945</v>
      </c>
      <c r="D3224" s="7">
        <v>847</v>
      </c>
      <c r="E3224" s="8">
        <v>1.9279999999999999</v>
      </c>
      <c r="F3224" s="1">
        <f t="shared" si="50"/>
        <v>439.31535269709548</v>
      </c>
    </row>
    <row r="3225" spans="1:6" x14ac:dyDescent="0.2">
      <c r="A3225" s="1">
        <v>8590</v>
      </c>
      <c r="B3225" s="7"/>
      <c r="C3225" s="7" t="s">
        <v>945</v>
      </c>
      <c r="D3225" s="7">
        <v>10782</v>
      </c>
      <c r="E3225" s="8">
        <v>8.9</v>
      </c>
      <c r="F3225" s="1">
        <f t="shared" si="50"/>
        <v>1211.4606741573034</v>
      </c>
    </row>
    <row r="3226" spans="1:6" x14ac:dyDescent="0.2">
      <c r="A3226" s="1">
        <v>8592</v>
      </c>
      <c r="B3226" s="7"/>
      <c r="C3226" s="7" t="s">
        <v>945</v>
      </c>
      <c r="D3226" s="7">
        <v>1765</v>
      </c>
      <c r="E3226" s="8">
        <v>4.306</v>
      </c>
      <c r="F3226" s="1">
        <f t="shared" si="50"/>
        <v>409.89317231769621</v>
      </c>
    </row>
    <row r="3227" spans="1:6" x14ac:dyDescent="0.2">
      <c r="A3227" s="1">
        <v>8593</v>
      </c>
      <c r="B3227" s="7"/>
      <c r="C3227" s="7" t="s">
        <v>945</v>
      </c>
      <c r="D3227" s="7">
        <v>999</v>
      </c>
      <c r="E3227" s="8">
        <v>4.5069999999999997</v>
      </c>
      <c r="F3227" s="1">
        <f t="shared" si="50"/>
        <v>221.65520301752829</v>
      </c>
    </row>
    <row r="3228" spans="1:6" x14ac:dyDescent="0.2">
      <c r="A3228" s="1">
        <v>8594</v>
      </c>
      <c r="B3228" s="7"/>
      <c r="C3228" s="7" t="s">
        <v>945</v>
      </c>
      <c r="D3228" s="7">
        <v>1544</v>
      </c>
      <c r="E3228" s="8">
        <v>9.5</v>
      </c>
      <c r="F3228" s="1">
        <f t="shared" si="50"/>
        <v>162.52631578947367</v>
      </c>
    </row>
    <row r="3229" spans="1:6" x14ac:dyDescent="0.2">
      <c r="A3229" s="1">
        <v>8595</v>
      </c>
      <c r="B3229" s="7"/>
      <c r="C3229" s="7" t="s">
        <v>945</v>
      </c>
      <c r="D3229" s="7">
        <v>2116</v>
      </c>
      <c r="E3229" s="8">
        <v>6.7</v>
      </c>
      <c r="F3229" s="1">
        <f t="shared" si="50"/>
        <v>315.82089552238807</v>
      </c>
    </row>
    <row r="3230" spans="1:6" x14ac:dyDescent="0.2">
      <c r="A3230" s="1">
        <v>8596</v>
      </c>
      <c r="B3230" s="7"/>
      <c r="C3230" s="7" t="s">
        <v>945</v>
      </c>
      <c r="D3230" s="7">
        <v>1948</v>
      </c>
      <c r="E3230" s="8">
        <v>2.9039999999999999</v>
      </c>
      <c r="F3230" s="1">
        <f t="shared" si="50"/>
        <v>670.79889807162533</v>
      </c>
    </row>
    <row r="3231" spans="1:6" x14ac:dyDescent="0.2">
      <c r="A3231" s="1">
        <v>8597</v>
      </c>
      <c r="B3231" s="7"/>
      <c r="C3231" s="7" t="s">
        <v>945</v>
      </c>
      <c r="D3231" s="7">
        <v>1267</v>
      </c>
      <c r="E3231" s="8">
        <v>2.5390000000000001</v>
      </c>
      <c r="F3231" s="1">
        <f t="shared" si="50"/>
        <v>499.0153603781016</v>
      </c>
    </row>
    <row r="3232" spans="1:6" x14ac:dyDescent="0.2">
      <c r="A3232" s="1">
        <v>8598</v>
      </c>
      <c r="B3232" s="7"/>
      <c r="C3232" s="7" t="s">
        <v>945</v>
      </c>
      <c r="D3232" s="7">
        <v>2179</v>
      </c>
      <c r="E3232" s="8">
        <v>2.4079999999999999</v>
      </c>
      <c r="F3232" s="1">
        <f t="shared" si="50"/>
        <v>904.90033222591364</v>
      </c>
    </row>
    <row r="3233" spans="1:6" x14ac:dyDescent="0.2">
      <c r="A3233" s="1">
        <v>8599</v>
      </c>
      <c r="B3233" s="7"/>
      <c r="C3233" s="7" t="s">
        <v>945</v>
      </c>
      <c r="D3233" s="7">
        <v>737</v>
      </c>
      <c r="E3233" s="8">
        <v>2.4169999999999998</v>
      </c>
      <c r="F3233" s="1">
        <f t="shared" si="50"/>
        <v>304.92345883326442</v>
      </c>
    </row>
    <row r="3234" spans="1:6" x14ac:dyDescent="0.2">
      <c r="A3234" s="1">
        <v>9213</v>
      </c>
      <c r="B3234" s="7"/>
      <c r="C3234" s="7" t="s">
        <v>945</v>
      </c>
      <c r="D3234" s="7">
        <v>1032</v>
      </c>
      <c r="E3234" s="8">
        <v>3.2480000000000002</v>
      </c>
      <c r="F3234" s="1">
        <f t="shared" si="50"/>
        <v>317.73399014778323</v>
      </c>
    </row>
    <row r="3235" spans="1:6" x14ac:dyDescent="0.2">
      <c r="A3235" s="1">
        <v>9214</v>
      </c>
      <c r="B3235" s="1" t="s">
        <v>969</v>
      </c>
      <c r="C3235" s="7" t="s">
        <v>945</v>
      </c>
      <c r="D3235" s="7">
        <v>1294</v>
      </c>
      <c r="E3235" s="8">
        <v>1.74</v>
      </c>
      <c r="F3235" s="1">
        <f t="shared" si="50"/>
        <v>743.67816091954023</v>
      </c>
    </row>
    <row r="3236" spans="1:6" x14ac:dyDescent="0.2">
      <c r="A3236" s="1">
        <v>9215</v>
      </c>
      <c r="B3236" s="1" t="s">
        <v>970</v>
      </c>
      <c r="C3236" s="7" t="s">
        <v>945</v>
      </c>
      <c r="D3236" s="7">
        <v>1420</v>
      </c>
      <c r="E3236" s="8">
        <v>5.2</v>
      </c>
      <c r="F3236" s="1">
        <f t="shared" si="50"/>
        <v>273.07692307692309</v>
      </c>
    </row>
    <row r="3237" spans="1:6" x14ac:dyDescent="0.2">
      <c r="A3237" s="1">
        <v>9216</v>
      </c>
      <c r="B3237" s="7"/>
      <c r="C3237" s="7" t="s">
        <v>945</v>
      </c>
      <c r="D3237" s="7">
        <v>653</v>
      </c>
      <c r="E3237" s="8">
        <v>8.1</v>
      </c>
      <c r="F3237" s="1">
        <f t="shared" si="50"/>
        <v>80.617283950617292</v>
      </c>
    </row>
    <row r="3238" spans="1:6" x14ac:dyDescent="0.2">
      <c r="A3238" s="1">
        <v>9217</v>
      </c>
      <c r="B3238" s="7"/>
      <c r="C3238" s="7" t="s">
        <v>945</v>
      </c>
      <c r="D3238" s="7">
        <v>574</v>
      </c>
      <c r="E3238" s="8">
        <v>3.99</v>
      </c>
      <c r="F3238" s="1">
        <f t="shared" si="50"/>
        <v>143.85964912280701</v>
      </c>
    </row>
    <row r="3239" spans="1:6" x14ac:dyDescent="0.2">
      <c r="A3239" s="1">
        <v>9220</v>
      </c>
      <c r="B3239" s="1" t="s">
        <v>971</v>
      </c>
      <c r="C3239" s="7" t="s">
        <v>945</v>
      </c>
      <c r="D3239" s="7">
        <v>5222</v>
      </c>
      <c r="E3239" s="8">
        <v>13.3</v>
      </c>
      <c r="F3239" s="1">
        <f t="shared" si="50"/>
        <v>392.63157894736838</v>
      </c>
    </row>
    <row r="3240" spans="1:6" x14ac:dyDescent="0.2">
      <c r="A3240" s="1">
        <v>9223</v>
      </c>
      <c r="B3240" s="7"/>
      <c r="C3240" s="7" t="s">
        <v>945</v>
      </c>
      <c r="D3240" s="7">
        <v>732</v>
      </c>
      <c r="E3240" s="8">
        <v>5.5</v>
      </c>
      <c r="F3240" s="1">
        <f t="shared" si="50"/>
        <v>133.09090909090909</v>
      </c>
    </row>
    <row r="3241" spans="1:6" x14ac:dyDescent="0.2">
      <c r="A3241" s="1">
        <v>9225</v>
      </c>
      <c r="B3241" s="7"/>
      <c r="C3241" s="7" t="s">
        <v>945</v>
      </c>
      <c r="D3241" s="7">
        <v>616</v>
      </c>
      <c r="E3241" s="8">
        <v>7.4</v>
      </c>
      <c r="F3241" s="1">
        <f t="shared" si="50"/>
        <v>83.243243243243242</v>
      </c>
    </row>
    <row r="3242" spans="1:6" x14ac:dyDescent="0.2">
      <c r="A3242" s="1">
        <v>9306</v>
      </c>
      <c r="B3242" s="7"/>
      <c r="C3242" s="7" t="s">
        <v>945</v>
      </c>
      <c r="D3242" s="7">
        <v>1024</v>
      </c>
      <c r="E3242" s="8">
        <v>3.9609999999999999</v>
      </c>
      <c r="F3242" s="1">
        <f t="shared" si="50"/>
        <v>258.52057561221915</v>
      </c>
    </row>
    <row r="3243" spans="1:6" x14ac:dyDescent="0.2">
      <c r="A3243" s="1">
        <v>9314</v>
      </c>
      <c r="B3243" s="7"/>
      <c r="C3243" s="7" t="s">
        <v>945</v>
      </c>
      <c r="D3243" s="7">
        <v>777</v>
      </c>
      <c r="E3243" s="8">
        <v>3.17</v>
      </c>
      <c r="F3243" s="1">
        <f t="shared" si="50"/>
        <v>245.11041009463722</v>
      </c>
    </row>
    <row r="3244" spans="1:6" x14ac:dyDescent="0.2">
      <c r="A3244" s="1">
        <v>9315</v>
      </c>
      <c r="B3244" s="7"/>
      <c r="C3244" s="7" t="s">
        <v>945</v>
      </c>
      <c r="D3244" s="7">
        <v>1858</v>
      </c>
      <c r="E3244" s="8">
        <v>9.8000000000000007</v>
      </c>
      <c r="F3244" s="1">
        <f t="shared" si="50"/>
        <v>189.59183673469386</v>
      </c>
    </row>
    <row r="3245" spans="1:6" x14ac:dyDescent="0.2">
      <c r="A3245" s="1">
        <v>9320</v>
      </c>
      <c r="B3245" s="7"/>
      <c r="C3245" s="7" t="s">
        <v>945</v>
      </c>
      <c r="D3245" s="7">
        <v>14439</v>
      </c>
      <c r="E3245" s="8">
        <v>6.5</v>
      </c>
      <c r="F3245" s="1">
        <f t="shared" si="50"/>
        <v>2221.3846153846152</v>
      </c>
    </row>
    <row r="3246" spans="1:6" x14ac:dyDescent="0.2">
      <c r="A3246" s="1">
        <v>9322</v>
      </c>
      <c r="B3246" s="1" t="s">
        <v>972</v>
      </c>
      <c r="C3246" s="7" t="s">
        <v>945</v>
      </c>
      <c r="D3246" s="7">
        <v>1955</v>
      </c>
      <c r="E3246" s="8">
        <v>5.7</v>
      </c>
      <c r="F3246" s="1">
        <f t="shared" si="50"/>
        <v>342.98245614035085</v>
      </c>
    </row>
    <row r="3247" spans="1:6" x14ac:dyDescent="0.2">
      <c r="A3247" s="1">
        <v>9325</v>
      </c>
      <c r="B3247" s="1" t="s">
        <v>1242</v>
      </c>
      <c r="C3247" s="7" t="s">
        <v>945</v>
      </c>
      <c r="D3247" s="7">
        <v>1489</v>
      </c>
      <c r="E3247" s="8">
        <v>8.4</v>
      </c>
      <c r="F3247" s="1">
        <f t="shared" si="50"/>
        <v>177.26190476190476</v>
      </c>
    </row>
    <row r="3248" spans="1:6" x14ac:dyDescent="0.2">
      <c r="A3248" s="1">
        <v>9326</v>
      </c>
      <c r="B3248" s="7"/>
      <c r="C3248" s="7" t="s">
        <v>945</v>
      </c>
      <c r="D3248" s="7">
        <v>2784</v>
      </c>
      <c r="E3248" s="8">
        <v>1.6819999999999999</v>
      </c>
      <c r="F3248" s="1">
        <f t="shared" si="50"/>
        <v>1655.1724137931035</v>
      </c>
    </row>
    <row r="3249" spans="1:6" x14ac:dyDescent="0.2">
      <c r="A3249" s="1">
        <v>9430</v>
      </c>
      <c r="B3249" s="1" t="s">
        <v>973</v>
      </c>
      <c r="C3249" s="7" t="s">
        <v>945</v>
      </c>
      <c r="D3249" s="7">
        <v>5054</v>
      </c>
      <c r="E3249" s="8">
        <v>6.5</v>
      </c>
      <c r="F3249" s="1">
        <f t="shared" si="50"/>
        <v>777.53846153846155</v>
      </c>
    </row>
    <row r="3250" spans="1:6" x14ac:dyDescent="0.2">
      <c r="A3250" s="1">
        <v>9502</v>
      </c>
      <c r="B3250" s="7"/>
      <c r="C3250" s="7" t="s">
        <v>945</v>
      </c>
      <c r="D3250" s="7">
        <v>642</v>
      </c>
      <c r="E3250" s="8">
        <v>9.6999999999999993</v>
      </c>
      <c r="F3250" s="1">
        <f t="shared" si="50"/>
        <v>66.185567010309285</v>
      </c>
    </row>
    <row r="3251" spans="1:6" x14ac:dyDescent="0.2">
      <c r="A3251" s="1">
        <v>9503</v>
      </c>
      <c r="B3251" s="1" t="s">
        <v>974</v>
      </c>
      <c r="C3251" s="7" t="s">
        <v>945</v>
      </c>
      <c r="D3251" s="7">
        <v>186</v>
      </c>
      <c r="E3251" s="8">
        <v>1.962</v>
      </c>
      <c r="F3251" s="1">
        <f t="shared" si="50"/>
        <v>94.801223241590222</v>
      </c>
    </row>
    <row r="3252" spans="1:6" x14ac:dyDescent="0.2">
      <c r="A3252" s="1">
        <v>9504</v>
      </c>
      <c r="B3252" s="7"/>
      <c r="C3252" s="7" t="s">
        <v>945</v>
      </c>
      <c r="D3252" s="7">
        <v>226</v>
      </c>
      <c r="E3252" s="8">
        <v>2.218</v>
      </c>
      <c r="F3252" s="1">
        <f t="shared" si="50"/>
        <v>101.89359783588819</v>
      </c>
    </row>
    <row r="3253" spans="1:6" x14ac:dyDescent="0.2">
      <c r="A3253" s="1">
        <v>9506</v>
      </c>
      <c r="B3253" s="7"/>
      <c r="C3253" s="7" t="s">
        <v>945</v>
      </c>
      <c r="D3253" s="7">
        <v>738</v>
      </c>
      <c r="E3253" s="8">
        <v>4.8339999999999996</v>
      </c>
      <c r="F3253" s="1">
        <f t="shared" si="50"/>
        <v>152.66859743483658</v>
      </c>
    </row>
    <row r="3254" spans="1:6" x14ac:dyDescent="0.2">
      <c r="A3254" s="1">
        <v>9507</v>
      </c>
      <c r="B3254" s="7"/>
      <c r="C3254" s="7" t="s">
        <v>945</v>
      </c>
      <c r="D3254" s="7">
        <v>1210</v>
      </c>
      <c r="E3254" s="8">
        <v>6</v>
      </c>
      <c r="F3254" s="1">
        <f t="shared" si="50"/>
        <v>201.66666666666666</v>
      </c>
    </row>
    <row r="3255" spans="1:6" x14ac:dyDescent="0.2">
      <c r="A3255" s="1">
        <v>9508</v>
      </c>
      <c r="B3255" s="7"/>
      <c r="C3255" s="7" t="s">
        <v>945</v>
      </c>
      <c r="D3255" s="7">
        <v>431</v>
      </c>
      <c r="E3255" s="8">
        <v>3.8010000000000002</v>
      </c>
      <c r="F3255" s="1">
        <f t="shared" si="50"/>
        <v>113.39121283872664</v>
      </c>
    </row>
    <row r="3256" spans="1:6" x14ac:dyDescent="0.2">
      <c r="A3256" s="1">
        <v>9514</v>
      </c>
      <c r="B3256" s="7"/>
      <c r="C3256" s="7" t="s">
        <v>945</v>
      </c>
      <c r="D3256" s="7">
        <v>646</v>
      </c>
      <c r="E3256" s="8">
        <v>6.5</v>
      </c>
      <c r="F3256" s="1">
        <f t="shared" si="50"/>
        <v>99.384615384615387</v>
      </c>
    </row>
    <row r="3257" spans="1:6" x14ac:dyDescent="0.2">
      <c r="A3257" s="1">
        <v>9515</v>
      </c>
      <c r="B3257" s="7"/>
      <c r="C3257" s="7" t="s">
        <v>945</v>
      </c>
      <c r="D3257" s="7">
        <v>456</v>
      </c>
      <c r="E3257" s="8">
        <v>5.6</v>
      </c>
      <c r="F3257" s="1">
        <f t="shared" si="50"/>
        <v>81.428571428571431</v>
      </c>
    </row>
    <row r="3258" spans="1:6" x14ac:dyDescent="0.2">
      <c r="A3258" s="1">
        <v>9517</v>
      </c>
      <c r="B3258" s="7"/>
      <c r="C3258" s="7" t="s">
        <v>945</v>
      </c>
      <c r="D3258" s="7">
        <v>444</v>
      </c>
      <c r="E3258" s="8">
        <v>5.4</v>
      </c>
      <c r="F3258" s="1">
        <f t="shared" si="50"/>
        <v>82.222222222222214</v>
      </c>
    </row>
    <row r="3259" spans="1:6" x14ac:dyDescent="0.2">
      <c r="A3259" s="1">
        <v>9532</v>
      </c>
      <c r="B3259" s="1" t="s">
        <v>1243</v>
      </c>
      <c r="C3259" s="7" t="s">
        <v>945</v>
      </c>
      <c r="D3259" s="7">
        <v>2084</v>
      </c>
      <c r="E3259" s="8">
        <v>1.5860000000000001</v>
      </c>
      <c r="F3259" s="1">
        <f t="shared" si="50"/>
        <v>1313.9974779319041</v>
      </c>
    </row>
    <row r="3260" spans="1:6" x14ac:dyDescent="0.2">
      <c r="A3260" s="1">
        <v>9535</v>
      </c>
      <c r="B3260" s="1" t="s">
        <v>975</v>
      </c>
      <c r="C3260" s="7" t="s">
        <v>945</v>
      </c>
      <c r="D3260" s="7">
        <v>1694</v>
      </c>
      <c r="E3260" s="8">
        <v>2.278</v>
      </c>
      <c r="F3260" s="1">
        <f t="shared" si="50"/>
        <v>743.63476733977177</v>
      </c>
    </row>
    <row r="3261" spans="1:6" x14ac:dyDescent="0.2">
      <c r="A3261" s="1">
        <v>9542</v>
      </c>
      <c r="B3261" s="1" t="s">
        <v>1244</v>
      </c>
      <c r="C3261" s="7" t="s">
        <v>945</v>
      </c>
      <c r="D3261" s="7">
        <v>4350</v>
      </c>
      <c r="E3261" s="8">
        <v>4.0350000000000001</v>
      </c>
      <c r="F3261" s="1">
        <f t="shared" si="50"/>
        <v>1078.0669144981412</v>
      </c>
    </row>
    <row r="3262" spans="1:6" x14ac:dyDescent="0.2">
      <c r="A3262" s="1">
        <v>9543</v>
      </c>
      <c r="B3262" s="7"/>
      <c r="C3262" s="7" t="s">
        <v>945</v>
      </c>
      <c r="D3262" s="7">
        <v>1200</v>
      </c>
      <c r="E3262" s="8">
        <v>2.0819999999999999</v>
      </c>
      <c r="F3262" s="1">
        <f t="shared" si="50"/>
        <v>576.36887608069173</v>
      </c>
    </row>
    <row r="3263" spans="1:6" x14ac:dyDescent="0.2">
      <c r="A3263" s="1">
        <v>9545</v>
      </c>
      <c r="B3263" s="1" t="s">
        <v>976</v>
      </c>
      <c r="C3263" s="7" t="s">
        <v>945</v>
      </c>
      <c r="D3263" s="7">
        <v>3873</v>
      </c>
      <c r="E3263" s="8">
        <v>12.2</v>
      </c>
      <c r="F3263" s="1">
        <f t="shared" si="50"/>
        <v>317.45901639344265</v>
      </c>
    </row>
    <row r="3264" spans="1:6" x14ac:dyDescent="0.2">
      <c r="A3264" s="1">
        <v>9546</v>
      </c>
      <c r="B3264" s="7"/>
      <c r="C3264" s="7" t="s">
        <v>945</v>
      </c>
      <c r="D3264" s="7">
        <v>412</v>
      </c>
      <c r="E3264" s="8">
        <v>4.2709999999999999</v>
      </c>
      <c r="F3264" s="1">
        <f t="shared" si="50"/>
        <v>96.464528213533129</v>
      </c>
    </row>
    <row r="3265" spans="1:6" x14ac:dyDescent="0.2">
      <c r="A3265" s="1">
        <v>9547</v>
      </c>
      <c r="B3265" s="1" t="s">
        <v>977</v>
      </c>
      <c r="C3265" s="7" t="s">
        <v>945</v>
      </c>
      <c r="D3265" s="7">
        <v>620</v>
      </c>
      <c r="E3265" s="8">
        <v>3.4169999999999998</v>
      </c>
      <c r="F3265" s="1">
        <f t="shared" si="50"/>
        <v>181.44571261340357</v>
      </c>
    </row>
    <row r="3266" spans="1:6" x14ac:dyDescent="0.2">
      <c r="A3266" s="1">
        <v>9548</v>
      </c>
      <c r="B3266" s="7"/>
      <c r="C3266" s="7" t="s">
        <v>945</v>
      </c>
      <c r="D3266" s="7">
        <v>2684</v>
      </c>
      <c r="E3266" s="8">
        <v>8.1</v>
      </c>
      <c r="F3266" s="1">
        <f t="shared" si="50"/>
        <v>331.35802469135803</v>
      </c>
    </row>
    <row r="3267" spans="1:6" x14ac:dyDescent="0.2">
      <c r="A3267" s="1">
        <v>9553</v>
      </c>
      <c r="B3267" s="7"/>
      <c r="C3267" s="7" t="s">
        <v>945</v>
      </c>
      <c r="D3267" s="7">
        <v>988</v>
      </c>
      <c r="E3267" s="8">
        <v>3.9039999999999999</v>
      </c>
      <c r="F3267" s="1">
        <f t="shared" ref="F3267:F3330" si="51">D3267/E3267</f>
        <v>253.07377049180329</v>
      </c>
    </row>
    <row r="3268" spans="1:6" x14ac:dyDescent="0.2">
      <c r="A3268" s="1">
        <v>9554</v>
      </c>
      <c r="B3268" s="7"/>
      <c r="C3268" s="7" t="s">
        <v>945</v>
      </c>
      <c r="D3268" s="7">
        <v>569</v>
      </c>
      <c r="E3268" s="8">
        <v>2.9140000000000001</v>
      </c>
      <c r="F3268" s="1">
        <f t="shared" si="51"/>
        <v>195.26424159231297</v>
      </c>
    </row>
    <row r="3269" spans="1:6" x14ac:dyDescent="0.2">
      <c r="A3269" s="1">
        <v>9555</v>
      </c>
      <c r="B3269" s="1" t="s">
        <v>978</v>
      </c>
      <c r="C3269" s="7" t="s">
        <v>945</v>
      </c>
      <c r="D3269" s="7">
        <v>794</v>
      </c>
      <c r="E3269" s="8">
        <v>4.2949999999999999</v>
      </c>
      <c r="F3269" s="1">
        <f t="shared" si="51"/>
        <v>184.86612339930153</v>
      </c>
    </row>
    <row r="3270" spans="1:6" x14ac:dyDescent="0.2">
      <c r="A3270" s="1">
        <v>9556</v>
      </c>
      <c r="B3270" s="1" t="s">
        <v>979</v>
      </c>
      <c r="C3270" s="7" t="s">
        <v>945</v>
      </c>
      <c r="D3270" s="7">
        <v>1205</v>
      </c>
      <c r="E3270" s="8">
        <v>4.7679999999999998</v>
      </c>
      <c r="F3270" s="1">
        <f t="shared" si="51"/>
        <v>252.72651006711411</v>
      </c>
    </row>
    <row r="3271" spans="1:6" x14ac:dyDescent="0.2">
      <c r="A3271" s="1">
        <v>9562</v>
      </c>
      <c r="B3271" s="7"/>
      <c r="C3271" s="7" t="s">
        <v>945</v>
      </c>
      <c r="D3271" s="7">
        <v>1182</v>
      </c>
      <c r="E3271" s="8">
        <v>6.7</v>
      </c>
      <c r="F3271" s="1">
        <f t="shared" si="51"/>
        <v>176.41791044776119</v>
      </c>
    </row>
    <row r="3272" spans="1:6" x14ac:dyDescent="0.2">
      <c r="A3272" s="1">
        <v>9565</v>
      </c>
      <c r="B3272" s="1" t="s">
        <v>980</v>
      </c>
      <c r="C3272" s="7" t="s">
        <v>945</v>
      </c>
      <c r="D3272" s="7">
        <v>1146</v>
      </c>
      <c r="E3272" s="8">
        <v>8.9</v>
      </c>
      <c r="F3272" s="1">
        <f t="shared" si="51"/>
        <v>128.76404494382021</v>
      </c>
    </row>
    <row r="3273" spans="1:6" x14ac:dyDescent="0.2">
      <c r="A3273" s="1">
        <v>9573</v>
      </c>
      <c r="B3273" s="7"/>
      <c r="C3273" s="7" t="s">
        <v>945</v>
      </c>
      <c r="D3273" s="7">
        <v>255</v>
      </c>
      <c r="E3273" s="8">
        <v>2.1909999999999998</v>
      </c>
      <c r="F3273" s="1">
        <f t="shared" si="51"/>
        <v>116.38521223185761</v>
      </c>
    </row>
    <row r="3274" spans="1:6" x14ac:dyDescent="0.2">
      <c r="A3274" s="1">
        <v>8750</v>
      </c>
      <c r="B3274" s="1" t="s">
        <v>981</v>
      </c>
      <c r="C3274" s="7" t="s">
        <v>982</v>
      </c>
      <c r="D3274" s="7">
        <v>5832</v>
      </c>
      <c r="E3274" s="8">
        <v>85.3</v>
      </c>
      <c r="F3274" s="1">
        <f t="shared" si="51"/>
        <v>68.370457209847601</v>
      </c>
    </row>
    <row r="3275" spans="1:6" x14ac:dyDescent="0.2">
      <c r="A3275" s="1">
        <v>8752</v>
      </c>
      <c r="B3275" s="1" t="s">
        <v>983</v>
      </c>
      <c r="C3275" s="7" t="s">
        <v>982</v>
      </c>
      <c r="D3275" s="7">
        <v>3754</v>
      </c>
      <c r="E3275" s="8">
        <v>44.7</v>
      </c>
      <c r="F3275" s="1">
        <f t="shared" si="51"/>
        <v>83.982102908277398</v>
      </c>
    </row>
    <row r="3276" spans="1:6" x14ac:dyDescent="0.2">
      <c r="A3276" s="1">
        <v>8753</v>
      </c>
      <c r="B3276" s="1" t="s">
        <v>984</v>
      </c>
      <c r="C3276" s="7" t="s">
        <v>982</v>
      </c>
      <c r="D3276" s="7">
        <v>3155</v>
      </c>
      <c r="E3276" s="8">
        <v>21.2</v>
      </c>
      <c r="F3276" s="1">
        <f t="shared" si="51"/>
        <v>148.82075471698113</v>
      </c>
    </row>
    <row r="3277" spans="1:6" x14ac:dyDescent="0.2">
      <c r="A3277" s="1">
        <v>8754</v>
      </c>
      <c r="B3277" s="1" t="s">
        <v>985</v>
      </c>
      <c r="C3277" s="7" t="s">
        <v>982</v>
      </c>
      <c r="D3277" s="7">
        <v>4398</v>
      </c>
      <c r="E3277" s="8">
        <v>10.5</v>
      </c>
      <c r="F3277" s="1">
        <f t="shared" si="51"/>
        <v>418.85714285714283</v>
      </c>
    </row>
    <row r="3278" spans="1:6" x14ac:dyDescent="0.2">
      <c r="A3278" s="1">
        <v>8755</v>
      </c>
      <c r="B3278" s="1" t="s">
        <v>986</v>
      </c>
      <c r="C3278" s="7" t="s">
        <v>982</v>
      </c>
      <c r="D3278" s="7">
        <v>2244</v>
      </c>
      <c r="E3278" s="8">
        <v>21.8</v>
      </c>
      <c r="F3278" s="1">
        <f t="shared" si="51"/>
        <v>102.93577981651376</v>
      </c>
    </row>
    <row r="3279" spans="1:6" x14ac:dyDescent="0.2">
      <c r="A3279" s="1">
        <v>8756</v>
      </c>
      <c r="B3279" s="1" t="s">
        <v>981</v>
      </c>
      <c r="C3279" s="7" t="s">
        <v>982</v>
      </c>
      <c r="D3279" s="7">
        <v>1145</v>
      </c>
      <c r="E3279" s="8">
        <v>7</v>
      </c>
      <c r="F3279" s="1">
        <f t="shared" si="51"/>
        <v>163.57142857142858</v>
      </c>
    </row>
    <row r="3280" spans="1:6" x14ac:dyDescent="0.2">
      <c r="A3280" s="1">
        <v>8757</v>
      </c>
      <c r="B3280" s="1" t="s">
        <v>987</v>
      </c>
      <c r="C3280" s="7" t="s">
        <v>982</v>
      </c>
      <c r="D3280" s="7">
        <v>185</v>
      </c>
      <c r="E3280" s="8">
        <v>14.5</v>
      </c>
      <c r="F3280" s="1">
        <f t="shared" si="51"/>
        <v>12.758620689655173</v>
      </c>
    </row>
    <row r="3281" spans="1:6" x14ac:dyDescent="0.2">
      <c r="A3281" s="1">
        <v>8758</v>
      </c>
      <c r="B3281" s="1" t="s">
        <v>988</v>
      </c>
      <c r="C3281" s="7" t="s">
        <v>982</v>
      </c>
      <c r="D3281" s="7">
        <v>1</v>
      </c>
      <c r="E3281" s="8">
        <v>23.4</v>
      </c>
      <c r="F3281" s="1">
        <f t="shared" si="51"/>
        <v>4.2735042735042736E-2</v>
      </c>
    </row>
    <row r="3282" spans="1:6" x14ac:dyDescent="0.2">
      <c r="A3282" s="1">
        <v>8759</v>
      </c>
      <c r="B3282" s="1" t="s">
        <v>985</v>
      </c>
      <c r="C3282" s="7" t="s">
        <v>982</v>
      </c>
      <c r="D3282" s="7"/>
      <c r="E3282" s="8"/>
    </row>
    <row r="3283" spans="1:6" x14ac:dyDescent="0.2">
      <c r="A3283" s="1">
        <v>8762</v>
      </c>
      <c r="B3283" s="1" t="s">
        <v>1245</v>
      </c>
      <c r="C3283" s="7" t="s">
        <v>982</v>
      </c>
      <c r="D3283" s="7">
        <v>2368</v>
      </c>
      <c r="E3283" s="8">
        <v>47.2</v>
      </c>
      <c r="F3283" s="1">
        <f t="shared" si="51"/>
        <v>50.169491525423723</v>
      </c>
    </row>
    <row r="3284" spans="1:6" x14ac:dyDescent="0.2">
      <c r="A3284" s="1">
        <v>8765</v>
      </c>
      <c r="B3284" s="1" t="s">
        <v>1246</v>
      </c>
      <c r="C3284" s="7" t="s">
        <v>982</v>
      </c>
      <c r="D3284" s="7">
        <v>441</v>
      </c>
      <c r="E3284" s="8">
        <v>40.6</v>
      </c>
      <c r="F3284" s="1">
        <f t="shared" si="51"/>
        <v>10.86206896551724</v>
      </c>
    </row>
    <row r="3285" spans="1:6" x14ac:dyDescent="0.2">
      <c r="A3285" s="1">
        <v>8766</v>
      </c>
      <c r="B3285" s="1" t="s">
        <v>1247</v>
      </c>
      <c r="C3285" s="7" t="s">
        <v>982</v>
      </c>
      <c r="D3285" s="7">
        <v>201</v>
      </c>
      <c r="E3285" s="8">
        <v>41.2</v>
      </c>
      <c r="F3285" s="1">
        <f t="shared" si="51"/>
        <v>4.8786407766990285</v>
      </c>
    </row>
    <row r="3286" spans="1:6" x14ac:dyDescent="0.2">
      <c r="A3286" s="1">
        <v>8767</v>
      </c>
      <c r="B3286" s="1" t="s">
        <v>1248</v>
      </c>
      <c r="C3286" s="7" t="s">
        <v>982</v>
      </c>
      <c r="D3286" s="7">
        <v>93</v>
      </c>
      <c r="E3286" s="8">
        <v>90.8</v>
      </c>
      <c r="F3286" s="1">
        <f t="shared" si="51"/>
        <v>1.0242290748898679</v>
      </c>
    </row>
    <row r="3287" spans="1:6" x14ac:dyDescent="0.2">
      <c r="A3287" s="1">
        <v>8772</v>
      </c>
      <c r="B3287" s="1" t="s">
        <v>989</v>
      </c>
      <c r="C3287" s="7" t="s">
        <v>982</v>
      </c>
      <c r="D3287" s="7">
        <v>172</v>
      </c>
      <c r="E3287" s="8">
        <v>2.5350000000000001</v>
      </c>
      <c r="F3287" s="1">
        <f t="shared" si="51"/>
        <v>67.850098619329387</v>
      </c>
    </row>
    <row r="3288" spans="1:6" x14ac:dyDescent="0.2">
      <c r="A3288" s="1">
        <v>8773</v>
      </c>
      <c r="B3288" s="1" t="s">
        <v>981</v>
      </c>
      <c r="C3288" s="7" t="s">
        <v>982</v>
      </c>
      <c r="D3288" s="7">
        <v>423</v>
      </c>
      <c r="E3288" s="8">
        <v>11.6</v>
      </c>
      <c r="F3288" s="1">
        <f t="shared" si="51"/>
        <v>36.46551724137931</v>
      </c>
    </row>
    <row r="3289" spans="1:6" x14ac:dyDescent="0.2">
      <c r="A3289" s="1">
        <v>8774</v>
      </c>
      <c r="B3289" s="1" t="s">
        <v>990</v>
      </c>
      <c r="C3289" s="7" t="s">
        <v>982</v>
      </c>
      <c r="D3289" s="7">
        <v>87</v>
      </c>
      <c r="E3289" s="8">
        <v>1.6619999999999999</v>
      </c>
      <c r="F3289" s="1">
        <f t="shared" si="51"/>
        <v>52.346570397111918</v>
      </c>
    </row>
    <row r="3290" spans="1:6" x14ac:dyDescent="0.2">
      <c r="A3290" s="1">
        <v>8775</v>
      </c>
      <c r="B3290" s="1" t="s">
        <v>991</v>
      </c>
      <c r="C3290" s="7" t="s">
        <v>982</v>
      </c>
      <c r="D3290" s="7">
        <v>560</v>
      </c>
      <c r="E3290" s="8">
        <v>23.6</v>
      </c>
      <c r="F3290" s="1">
        <f t="shared" si="51"/>
        <v>23.728813559322031</v>
      </c>
    </row>
    <row r="3291" spans="1:6" x14ac:dyDescent="0.2">
      <c r="A3291" s="1">
        <v>8777</v>
      </c>
      <c r="B3291" s="1" t="s">
        <v>992</v>
      </c>
      <c r="C3291" s="7" t="s">
        <v>982</v>
      </c>
      <c r="D3291" s="7">
        <v>437</v>
      </c>
      <c r="E3291" s="8">
        <v>16.3</v>
      </c>
      <c r="F3291" s="1">
        <f t="shared" si="51"/>
        <v>26.809815950920242</v>
      </c>
    </row>
    <row r="3292" spans="1:6" x14ac:dyDescent="0.2">
      <c r="A3292" s="1">
        <v>8782</v>
      </c>
      <c r="B3292" s="1" t="s">
        <v>1249</v>
      </c>
      <c r="C3292" s="7" t="s">
        <v>982</v>
      </c>
      <c r="D3292" s="7">
        <v>530</v>
      </c>
      <c r="E3292" s="8">
        <v>6.1</v>
      </c>
      <c r="F3292" s="1">
        <f t="shared" si="51"/>
        <v>86.885245901639351</v>
      </c>
    </row>
    <row r="3293" spans="1:6" x14ac:dyDescent="0.2">
      <c r="A3293" s="1">
        <v>8783</v>
      </c>
      <c r="B3293" s="1" t="s">
        <v>1250</v>
      </c>
      <c r="C3293" s="7" t="s">
        <v>982</v>
      </c>
      <c r="D3293" s="7">
        <v>3108</v>
      </c>
      <c r="E3293" s="8">
        <v>130.69999999999999</v>
      </c>
      <c r="F3293" s="1">
        <f t="shared" si="51"/>
        <v>23.779648048967104</v>
      </c>
    </row>
    <row r="3294" spans="1:6" x14ac:dyDescent="0.2">
      <c r="A3294" s="1">
        <v>8784</v>
      </c>
      <c r="B3294" s="1" t="s">
        <v>993</v>
      </c>
      <c r="C3294" s="7" t="s">
        <v>982</v>
      </c>
      <c r="D3294" s="7"/>
      <c r="E3294" s="8">
        <v>11.5</v>
      </c>
    </row>
    <row r="3295" spans="1:6" x14ac:dyDescent="0.2">
      <c r="A3295" s="1">
        <v>8865</v>
      </c>
      <c r="B3295" s="1" t="s">
        <v>994</v>
      </c>
      <c r="C3295" s="7" t="s">
        <v>982</v>
      </c>
      <c r="D3295" s="7">
        <v>3210</v>
      </c>
      <c r="E3295" s="8">
        <v>15.9</v>
      </c>
      <c r="F3295" s="1">
        <f t="shared" si="51"/>
        <v>201.88679245283018</v>
      </c>
    </row>
    <row r="3296" spans="1:6" x14ac:dyDescent="0.2">
      <c r="A3296" s="1">
        <v>8866</v>
      </c>
      <c r="B3296" s="1" t="s">
        <v>995</v>
      </c>
      <c r="C3296" s="7" t="s">
        <v>982</v>
      </c>
      <c r="D3296" s="7">
        <v>860</v>
      </c>
      <c r="E3296" s="8">
        <v>1.591</v>
      </c>
      <c r="F3296" s="1">
        <f t="shared" si="51"/>
        <v>540.54054054054052</v>
      </c>
    </row>
    <row r="3297" spans="1:6" x14ac:dyDescent="0.2">
      <c r="A3297" s="1">
        <v>8867</v>
      </c>
      <c r="B3297" s="1" t="s">
        <v>996</v>
      </c>
      <c r="C3297" s="7" t="s">
        <v>982</v>
      </c>
      <c r="D3297" s="7">
        <v>3097</v>
      </c>
      <c r="E3297" s="8">
        <v>13.3</v>
      </c>
      <c r="F3297" s="1">
        <f t="shared" si="51"/>
        <v>232.85714285714283</v>
      </c>
    </row>
    <row r="3298" spans="1:6" x14ac:dyDescent="0.2">
      <c r="A3298" s="1">
        <v>8868</v>
      </c>
      <c r="B3298" s="1" t="s">
        <v>997</v>
      </c>
      <c r="C3298" s="7" t="s">
        <v>982</v>
      </c>
      <c r="D3298" s="7">
        <v>1402</v>
      </c>
      <c r="E3298" s="8">
        <v>4.7160000000000002</v>
      </c>
      <c r="F3298" s="1">
        <f t="shared" si="51"/>
        <v>297.28583545377438</v>
      </c>
    </row>
    <row r="3299" spans="1:6" x14ac:dyDescent="0.2">
      <c r="A3299" s="1">
        <v>8874</v>
      </c>
      <c r="B3299" s="1" t="s">
        <v>998</v>
      </c>
      <c r="C3299" s="7" t="s">
        <v>982</v>
      </c>
      <c r="D3299" s="7">
        <v>278</v>
      </c>
      <c r="E3299" s="8">
        <v>10.7</v>
      </c>
      <c r="F3299" s="1">
        <f t="shared" si="51"/>
        <v>25.981308411214954</v>
      </c>
    </row>
    <row r="3300" spans="1:6" x14ac:dyDescent="0.2">
      <c r="A3300" s="1">
        <v>7310</v>
      </c>
      <c r="B3300" s="7"/>
      <c r="C3300" s="7" t="s">
        <v>999</v>
      </c>
      <c r="D3300" s="7">
        <v>5496</v>
      </c>
      <c r="E3300" s="8">
        <v>24.4</v>
      </c>
      <c r="F3300" s="1">
        <f t="shared" si="51"/>
        <v>225.24590163934428</v>
      </c>
    </row>
    <row r="3301" spans="1:6" x14ac:dyDescent="0.2">
      <c r="A3301" s="1">
        <v>7312</v>
      </c>
      <c r="B3301" s="7"/>
      <c r="C3301" s="7" t="s">
        <v>999</v>
      </c>
      <c r="D3301" s="7">
        <v>672</v>
      </c>
      <c r="E3301" s="8">
        <v>5.3</v>
      </c>
      <c r="F3301" s="1">
        <f t="shared" si="51"/>
        <v>126.79245283018868</v>
      </c>
    </row>
    <row r="3302" spans="1:6" x14ac:dyDescent="0.2">
      <c r="A3302" s="1">
        <v>7313</v>
      </c>
      <c r="B3302" s="7"/>
      <c r="C3302" s="7" t="s">
        <v>999</v>
      </c>
      <c r="D3302" s="7">
        <v>75</v>
      </c>
      <c r="E3302" s="8">
        <v>4.7640000000000002</v>
      </c>
      <c r="F3302" s="1">
        <f t="shared" si="51"/>
        <v>15.743073047858941</v>
      </c>
    </row>
    <row r="3303" spans="1:6" x14ac:dyDescent="0.2">
      <c r="A3303" s="1">
        <v>7314</v>
      </c>
      <c r="B3303" s="7"/>
      <c r="C3303" s="7" t="s">
        <v>999</v>
      </c>
      <c r="D3303" s="7"/>
      <c r="E3303" s="8">
        <v>5</v>
      </c>
    </row>
    <row r="3304" spans="1:6" x14ac:dyDescent="0.2">
      <c r="A3304" s="1">
        <v>7315</v>
      </c>
      <c r="B3304" s="1" t="s">
        <v>1000</v>
      </c>
      <c r="C3304" s="7" t="s">
        <v>999</v>
      </c>
      <c r="D3304" s="7">
        <v>544</v>
      </c>
      <c r="E3304" s="8">
        <v>118.7</v>
      </c>
      <c r="F3304" s="1">
        <f t="shared" si="51"/>
        <v>4.5829823083403536</v>
      </c>
    </row>
    <row r="3305" spans="1:6" x14ac:dyDescent="0.2">
      <c r="A3305" s="1">
        <v>7317</v>
      </c>
      <c r="B3305" s="1" t="s">
        <v>1001</v>
      </c>
      <c r="C3305" s="7" t="s">
        <v>999</v>
      </c>
      <c r="D3305" s="7">
        <v>211</v>
      </c>
      <c r="E3305" s="8">
        <v>17.600000000000001</v>
      </c>
      <c r="F3305" s="1">
        <f t="shared" si="51"/>
        <v>11.988636363636363</v>
      </c>
    </row>
    <row r="3306" spans="1:6" x14ac:dyDescent="0.2">
      <c r="A3306" s="1">
        <v>7320</v>
      </c>
      <c r="B3306" s="7"/>
      <c r="C3306" s="7" t="s">
        <v>999</v>
      </c>
      <c r="D3306" s="7">
        <v>5918</v>
      </c>
      <c r="E3306" s="8">
        <v>9.5</v>
      </c>
      <c r="F3306" s="1">
        <f t="shared" si="51"/>
        <v>622.9473684210526</v>
      </c>
    </row>
    <row r="3307" spans="1:6" x14ac:dyDescent="0.2">
      <c r="A3307" s="1">
        <v>7323</v>
      </c>
      <c r="B3307" s="7"/>
      <c r="C3307" s="7" t="s">
        <v>999</v>
      </c>
      <c r="D3307" s="7">
        <v>2276</v>
      </c>
      <c r="E3307" s="8">
        <v>24.5</v>
      </c>
      <c r="F3307" s="1">
        <f t="shared" si="51"/>
        <v>92.897959183673464</v>
      </c>
    </row>
    <row r="3308" spans="1:6" x14ac:dyDescent="0.2">
      <c r="A3308" s="1">
        <v>7324</v>
      </c>
      <c r="B3308" s="7"/>
      <c r="C3308" s="7" t="s">
        <v>999</v>
      </c>
      <c r="D3308" s="7">
        <v>2052</v>
      </c>
      <c r="E3308" s="8">
        <v>8.1999999999999993</v>
      </c>
      <c r="F3308" s="1">
        <f t="shared" si="51"/>
        <v>250.24390243902442</v>
      </c>
    </row>
    <row r="3309" spans="1:6" x14ac:dyDescent="0.2">
      <c r="A3309" s="1">
        <v>7325</v>
      </c>
      <c r="B3309" s="1" t="s">
        <v>1002</v>
      </c>
      <c r="C3309" s="7" t="s">
        <v>999</v>
      </c>
      <c r="D3309" s="7"/>
      <c r="E3309" s="8">
        <v>17.8</v>
      </c>
    </row>
    <row r="3310" spans="1:6" x14ac:dyDescent="0.2">
      <c r="A3310" s="1">
        <v>7326</v>
      </c>
      <c r="B3310" s="1" t="s">
        <v>1002</v>
      </c>
      <c r="C3310" s="7" t="s">
        <v>999</v>
      </c>
      <c r="D3310" s="7"/>
      <c r="E3310" s="8">
        <v>72.3</v>
      </c>
    </row>
    <row r="3311" spans="1:6" x14ac:dyDescent="0.2">
      <c r="A3311" s="1">
        <v>8638</v>
      </c>
      <c r="B3311" s="7"/>
      <c r="C3311" s="7" t="s">
        <v>999</v>
      </c>
      <c r="D3311" s="7">
        <v>1049</v>
      </c>
      <c r="E3311" s="8">
        <v>18.5</v>
      </c>
      <c r="F3311" s="1">
        <f t="shared" si="51"/>
        <v>56.702702702702702</v>
      </c>
    </row>
    <row r="3312" spans="1:6" x14ac:dyDescent="0.2">
      <c r="A3312" s="1">
        <v>8640</v>
      </c>
      <c r="B3312" s="1" t="s">
        <v>1003</v>
      </c>
      <c r="C3312" s="7" t="s">
        <v>999</v>
      </c>
      <c r="D3312" s="7">
        <v>7947</v>
      </c>
      <c r="E3312" s="8">
        <v>7.6</v>
      </c>
      <c r="F3312" s="1">
        <f t="shared" si="51"/>
        <v>1045.6578947368421</v>
      </c>
    </row>
    <row r="3313" spans="1:6" x14ac:dyDescent="0.2">
      <c r="A3313" s="1">
        <v>8645</v>
      </c>
      <c r="B3313" s="1" t="s">
        <v>1004</v>
      </c>
      <c r="C3313" s="7" t="s">
        <v>999</v>
      </c>
      <c r="D3313" s="7">
        <v>16718</v>
      </c>
      <c r="E3313" s="8">
        <v>15.7</v>
      </c>
      <c r="F3313" s="1">
        <f t="shared" si="51"/>
        <v>1064.8407643312103</v>
      </c>
    </row>
    <row r="3314" spans="1:6" x14ac:dyDescent="0.2">
      <c r="A3314" s="1">
        <v>8646</v>
      </c>
      <c r="B3314" s="7"/>
      <c r="C3314" s="7" t="s">
        <v>999</v>
      </c>
      <c r="D3314" s="7">
        <v>1254</v>
      </c>
      <c r="E3314" s="8">
        <v>4.4800000000000004</v>
      </c>
      <c r="F3314" s="1">
        <f t="shared" si="51"/>
        <v>279.91071428571428</v>
      </c>
    </row>
    <row r="3315" spans="1:6" x14ac:dyDescent="0.2">
      <c r="A3315" s="1">
        <v>8715</v>
      </c>
      <c r="B3315" s="7"/>
      <c r="C3315" s="7" t="s">
        <v>999</v>
      </c>
      <c r="D3315" s="7">
        <v>628</v>
      </c>
      <c r="E3315" s="8">
        <v>6.5</v>
      </c>
      <c r="F3315" s="1">
        <f t="shared" si="51"/>
        <v>96.615384615384613</v>
      </c>
    </row>
    <row r="3316" spans="1:6" x14ac:dyDescent="0.2">
      <c r="A3316" s="1">
        <v>8716</v>
      </c>
      <c r="B3316" s="1" t="s">
        <v>1005</v>
      </c>
      <c r="C3316" s="7" t="s">
        <v>999</v>
      </c>
      <c r="D3316" s="7">
        <v>4049</v>
      </c>
      <c r="E3316" s="8">
        <v>6</v>
      </c>
      <c r="F3316" s="1">
        <f t="shared" si="51"/>
        <v>674.83333333333337</v>
      </c>
    </row>
    <row r="3317" spans="1:6" x14ac:dyDescent="0.2">
      <c r="A3317" s="1">
        <v>8717</v>
      </c>
      <c r="B3317" s="1" t="s">
        <v>1251</v>
      </c>
      <c r="C3317" s="7" t="s">
        <v>999</v>
      </c>
      <c r="D3317" s="7">
        <v>3564</v>
      </c>
      <c r="E3317" s="8">
        <v>16.3</v>
      </c>
      <c r="F3317" s="1">
        <f t="shared" si="51"/>
        <v>218.65030674846625</v>
      </c>
    </row>
    <row r="3318" spans="1:6" x14ac:dyDescent="0.2">
      <c r="A3318" s="1">
        <v>8718</v>
      </c>
      <c r="B3318" s="1" t="s">
        <v>1006</v>
      </c>
      <c r="C3318" s="7" t="s">
        <v>999</v>
      </c>
      <c r="D3318" s="7">
        <v>3188</v>
      </c>
      <c r="E3318" s="8">
        <v>18.7</v>
      </c>
      <c r="F3318" s="1">
        <f t="shared" si="51"/>
        <v>170.48128342245991</v>
      </c>
    </row>
    <row r="3319" spans="1:6" x14ac:dyDescent="0.2">
      <c r="A3319" s="1">
        <v>8722</v>
      </c>
      <c r="B3319" s="7"/>
      <c r="C3319" s="7" t="s">
        <v>999</v>
      </c>
      <c r="D3319" s="7">
        <v>4472</v>
      </c>
      <c r="E3319" s="8">
        <v>18.600000000000001</v>
      </c>
      <c r="F3319" s="1">
        <f t="shared" si="51"/>
        <v>240.4301075268817</v>
      </c>
    </row>
    <row r="3320" spans="1:6" x14ac:dyDescent="0.2">
      <c r="A3320" s="1">
        <v>8723</v>
      </c>
      <c r="B3320" s="7"/>
      <c r="C3320" s="7" t="s">
        <v>999</v>
      </c>
      <c r="D3320" s="7">
        <v>749</v>
      </c>
      <c r="E3320" s="8">
        <v>19.899999999999999</v>
      </c>
      <c r="F3320" s="1">
        <f t="shared" si="51"/>
        <v>37.638190954773869</v>
      </c>
    </row>
    <row r="3321" spans="1:6" x14ac:dyDescent="0.2">
      <c r="A3321" s="1">
        <v>8725</v>
      </c>
      <c r="B3321" s="1" t="s">
        <v>1007</v>
      </c>
      <c r="C3321" s="7" t="s">
        <v>999</v>
      </c>
      <c r="D3321" s="7">
        <v>1051</v>
      </c>
      <c r="E3321" s="8">
        <v>5</v>
      </c>
      <c r="F3321" s="1">
        <f t="shared" si="51"/>
        <v>210.2</v>
      </c>
    </row>
    <row r="3322" spans="1:6" x14ac:dyDescent="0.2">
      <c r="A3322" s="1">
        <v>8726</v>
      </c>
      <c r="B3322" s="1" t="s">
        <v>1007</v>
      </c>
      <c r="C3322" s="7" t="s">
        <v>999</v>
      </c>
      <c r="D3322" s="7">
        <v>472</v>
      </c>
      <c r="E3322" s="8">
        <v>8.1</v>
      </c>
      <c r="F3322" s="1">
        <f t="shared" si="51"/>
        <v>58.271604938271608</v>
      </c>
    </row>
    <row r="3323" spans="1:6" x14ac:dyDescent="0.2">
      <c r="A3323" s="1">
        <v>8727</v>
      </c>
      <c r="B3323" s="7"/>
      <c r="C3323" s="7" t="s">
        <v>999</v>
      </c>
      <c r="D3323" s="7">
        <v>144</v>
      </c>
      <c r="E3323" s="8">
        <v>6.9</v>
      </c>
      <c r="F3323" s="1">
        <f t="shared" si="51"/>
        <v>20.869565217391305</v>
      </c>
    </row>
    <row r="3324" spans="1:6" x14ac:dyDescent="0.2">
      <c r="A3324" s="1">
        <v>8730</v>
      </c>
      <c r="B3324" s="1" t="s">
        <v>1008</v>
      </c>
      <c r="C3324" s="7" t="s">
        <v>999</v>
      </c>
      <c r="D3324" s="7">
        <v>6497</v>
      </c>
      <c r="E3324" s="8">
        <v>7.8</v>
      </c>
      <c r="F3324" s="1">
        <f t="shared" si="51"/>
        <v>832.94871794871801</v>
      </c>
    </row>
    <row r="3325" spans="1:6" x14ac:dyDescent="0.2">
      <c r="A3325" s="1">
        <v>8732</v>
      </c>
      <c r="B3325" s="7"/>
      <c r="C3325" s="7" t="s">
        <v>999</v>
      </c>
      <c r="D3325" s="7">
        <v>1433</v>
      </c>
      <c r="E3325" s="8">
        <v>2.9239999999999999</v>
      </c>
      <c r="F3325" s="1">
        <f t="shared" si="51"/>
        <v>490.08207934336525</v>
      </c>
    </row>
    <row r="3326" spans="1:6" x14ac:dyDescent="0.2">
      <c r="A3326" s="1">
        <v>8733</v>
      </c>
      <c r="B3326" s="1" t="s">
        <v>1252</v>
      </c>
      <c r="C3326" s="7" t="s">
        <v>999</v>
      </c>
      <c r="D3326" s="7">
        <v>3125</v>
      </c>
      <c r="E3326" s="8">
        <v>7.1</v>
      </c>
      <c r="F3326" s="1">
        <f t="shared" si="51"/>
        <v>440.14084507042253</v>
      </c>
    </row>
    <row r="3327" spans="1:6" x14ac:dyDescent="0.2">
      <c r="A3327" s="1">
        <v>8734</v>
      </c>
      <c r="B3327" s="7"/>
      <c r="C3327" s="7" t="s">
        <v>999</v>
      </c>
      <c r="D3327" s="7">
        <v>883</v>
      </c>
      <c r="E3327" s="8">
        <v>3.2450000000000001</v>
      </c>
      <c r="F3327" s="1">
        <f t="shared" si="51"/>
        <v>272.11093990755006</v>
      </c>
    </row>
    <row r="3328" spans="1:6" x14ac:dyDescent="0.2">
      <c r="A3328" s="1">
        <v>8735</v>
      </c>
      <c r="B3328" s="7"/>
      <c r="C3328" s="7" t="s">
        <v>999</v>
      </c>
      <c r="D3328" s="7">
        <v>1901</v>
      </c>
      <c r="E3328" s="8">
        <v>12.7</v>
      </c>
      <c r="F3328" s="1">
        <f t="shared" si="51"/>
        <v>149.68503937007875</v>
      </c>
    </row>
    <row r="3329" spans="1:6" x14ac:dyDescent="0.2">
      <c r="A3329" s="1">
        <v>8737</v>
      </c>
      <c r="B3329" s="7"/>
      <c r="C3329" s="7" t="s">
        <v>999</v>
      </c>
      <c r="D3329" s="7">
        <v>1471</v>
      </c>
      <c r="E3329" s="8">
        <v>2.2189999999999999</v>
      </c>
      <c r="F3329" s="1">
        <f t="shared" si="51"/>
        <v>662.91122127084282</v>
      </c>
    </row>
    <row r="3330" spans="1:6" x14ac:dyDescent="0.2">
      <c r="A3330" s="1">
        <v>8738</v>
      </c>
      <c r="B3330" s="7"/>
      <c r="C3330" s="7" t="s">
        <v>999</v>
      </c>
      <c r="D3330" s="7">
        <v>1329</v>
      </c>
      <c r="E3330" s="8">
        <v>10.199999999999999</v>
      </c>
      <c r="F3330" s="1">
        <f t="shared" si="51"/>
        <v>130.29411764705884</v>
      </c>
    </row>
    <row r="3331" spans="1:6" x14ac:dyDescent="0.2">
      <c r="A3331" s="1">
        <v>8739</v>
      </c>
      <c r="B3331" s="7"/>
      <c r="C3331" s="7" t="s">
        <v>999</v>
      </c>
      <c r="D3331" s="7">
        <v>822</v>
      </c>
      <c r="E3331" s="8">
        <v>11.4</v>
      </c>
      <c r="F3331" s="1">
        <f t="shared" ref="F3331:F3394" si="52">D3331/E3331</f>
        <v>72.10526315789474</v>
      </c>
    </row>
    <row r="3332" spans="1:6" x14ac:dyDescent="0.2">
      <c r="A3332" s="1">
        <v>8740</v>
      </c>
      <c r="B3332" s="1" t="s">
        <v>1008</v>
      </c>
      <c r="C3332" s="7" t="s">
        <v>999</v>
      </c>
      <c r="D3332" s="7"/>
      <c r="E3332" s="8"/>
    </row>
    <row r="3333" spans="1:6" x14ac:dyDescent="0.2">
      <c r="A3333" s="1">
        <v>8872</v>
      </c>
      <c r="B3333" s="1" t="s">
        <v>1009</v>
      </c>
      <c r="C3333" s="7" t="s">
        <v>999</v>
      </c>
      <c r="D3333" s="7">
        <v>2739</v>
      </c>
      <c r="E3333" s="8">
        <v>13.8</v>
      </c>
      <c r="F3333" s="1">
        <f t="shared" si="52"/>
        <v>198.47826086956522</v>
      </c>
    </row>
    <row r="3334" spans="1:6" x14ac:dyDescent="0.2">
      <c r="A3334" s="1">
        <v>8873</v>
      </c>
      <c r="B3334" s="1" t="s">
        <v>1010</v>
      </c>
      <c r="C3334" s="7" t="s">
        <v>999</v>
      </c>
      <c r="D3334" s="7">
        <v>1489</v>
      </c>
      <c r="E3334" s="8">
        <v>42.8</v>
      </c>
      <c r="F3334" s="1">
        <f t="shared" si="52"/>
        <v>34.789719626168228</v>
      </c>
    </row>
    <row r="3335" spans="1:6" x14ac:dyDescent="0.2">
      <c r="A3335" s="1">
        <v>8877</v>
      </c>
      <c r="B3335" s="7"/>
      <c r="C3335" s="7" t="s">
        <v>999</v>
      </c>
      <c r="D3335" s="7">
        <v>547</v>
      </c>
      <c r="E3335" s="8">
        <v>11.8</v>
      </c>
      <c r="F3335" s="1">
        <f t="shared" si="52"/>
        <v>46.355932203389827</v>
      </c>
    </row>
    <row r="3336" spans="1:6" x14ac:dyDescent="0.2">
      <c r="A3336" s="1">
        <v>8878</v>
      </c>
      <c r="B3336" s="1" t="s">
        <v>1011</v>
      </c>
      <c r="C3336" s="7" t="s">
        <v>999</v>
      </c>
      <c r="D3336" s="7">
        <v>96</v>
      </c>
      <c r="E3336" s="8">
        <v>12.2</v>
      </c>
      <c r="F3336" s="1">
        <f t="shared" si="52"/>
        <v>7.8688524590163942</v>
      </c>
    </row>
    <row r="3337" spans="1:6" x14ac:dyDescent="0.2">
      <c r="A3337" s="1">
        <v>8879</v>
      </c>
      <c r="B3337" s="1" t="s">
        <v>1012</v>
      </c>
      <c r="C3337" s="7" t="s">
        <v>999</v>
      </c>
      <c r="D3337" s="7"/>
      <c r="E3337" s="8"/>
    </row>
    <row r="3338" spans="1:6" x14ac:dyDescent="0.2">
      <c r="A3338" s="1">
        <v>8880</v>
      </c>
      <c r="B3338" s="1" t="s">
        <v>1013</v>
      </c>
      <c r="C3338" s="7" t="s">
        <v>999</v>
      </c>
      <c r="D3338" s="7">
        <v>4326</v>
      </c>
      <c r="E3338" s="8">
        <v>9.4</v>
      </c>
      <c r="F3338" s="1">
        <f t="shared" si="52"/>
        <v>460.21276595744678</v>
      </c>
    </row>
    <row r="3339" spans="1:6" x14ac:dyDescent="0.2">
      <c r="A3339" s="1">
        <v>8881</v>
      </c>
      <c r="B3339" s="1" t="s">
        <v>1013</v>
      </c>
      <c r="C3339" s="7" t="s">
        <v>999</v>
      </c>
      <c r="D3339" s="7">
        <v>509</v>
      </c>
      <c r="E3339" s="8">
        <v>22.7</v>
      </c>
      <c r="F3339" s="1">
        <f t="shared" si="52"/>
        <v>22.422907488986784</v>
      </c>
    </row>
    <row r="3340" spans="1:6" x14ac:dyDescent="0.2">
      <c r="A3340" s="1">
        <v>8882</v>
      </c>
      <c r="B3340" s="7"/>
      <c r="C3340" s="7" t="s">
        <v>999</v>
      </c>
      <c r="D3340" s="7">
        <v>938</v>
      </c>
      <c r="E3340" s="8">
        <v>3.0270000000000001</v>
      </c>
      <c r="F3340" s="1">
        <f t="shared" si="52"/>
        <v>309.87776676577471</v>
      </c>
    </row>
    <row r="3341" spans="1:6" x14ac:dyDescent="0.2">
      <c r="A3341" s="1">
        <v>8883</v>
      </c>
      <c r="B3341" s="7"/>
      <c r="C3341" s="7" t="s">
        <v>999</v>
      </c>
      <c r="D3341" s="7">
        <v>301</v>
      </c>
      <c r="E3341" s="8">
        <v>4.8949999999999996</v>
      </c>
      <c r="F3341" s="1">
        <f t="shared" si="52"/>
        <v>61.491317671092958</v>
      </c>
    </row>
    <row r="3342" spans="1:6" x14ac:dyDescent="0.2">
      <c r="A3342" s="1">
        <v>8884</v>
      </c>
      <c r="B3342" s="1" t="s">
        <v>1014</v>
      </c>
      <c r="C3342" s="7" t="s">
        <v>999</v>
      </c>
      <c r="D3342" s="7">
        <v>320</v>
      </c>
      <c r="E3342" s="8">
        <v>34</v>
      </c>
      <c r="F3342" s="1">
        <f t="shared" si="52"/>
        <v>9.4117647058823533</v>
      </c>
    </row>
    <row r="3343" spans="1:6" x14ac:dyDescent="0.2">
      <c r="A3343" s="1">
        <v>8885</v>
      </c>
      <c r="B3343" s="7"/>
      <c r="C3343" s="7" t="s">
        <v>999</v>
      </c>
      <c r="D3343" s="7">
        <v>520</v>
      </c>
      <c r="E3343" s="8">
        <v>4.6989999999999998</v>
      </c>
      <c r="F3343" s="1">
        <f t="shared" si="52"/>
        <v>110.66184294530751</v>
      </c>
    </row>
    <row r="3344" spans="1:6" x14ac:dyDescent="0.2">
      <c r="A3344" s="1">
        <v>8886</v>
      </c>
      <c r="B3344" s="7"/>
      <c r="C3344" s="7" t="s">
        <v>999</v>
      </c>
      <c r="D3344" s="7">
        <v>6</v>
      </c>
      <c r="E3344" s="8">
        <v>30</v>
      </c>
      <c r="F3344" s="1">
        <f t="shared" si="52"/>
        <v>0.2</v>
      </c>
    </row>
    <row r="3345" spans="1:6" x14ac:dyDescent="0.2">
      <c r="A3345" s="1">
        <v>8887</v>
      </c>
      <c r="B3345" s="7"/>
      <c r="C3345" s="7" t="s">
        <v>999</v>
      </c>
      <c r="D3345" s="7">
        <v>6259</v>
      </c>
      <c r="E3345" s="8">
        <v>9.6</v>
      </c>
      <c r="F3345" s="1">
        <f t="shared" si="52"/>
        <v>651.97916666666674</v>
      </c>
    </row>
    <row r="3346" spans="1:6" x14ac:dyDescent="0.2">
      <c r="A3346" s="1">
        <v>8888</v>
      </c>
      <c r="B3346" s="7"/>
      <c r="C3346" s="7" t="s">
        <v>999</v>
      </c>
      <c r="D3346" s="7">
        <v>1668</v>
      </c>
      <c r="E3346" s="8">
        <v>5.6</v>
      </c>
      <c r="F3346" s="1">
        <f t="shared" si="52"/>
        <v>297.85714285714289</v>
      </c>
    </row>
    <row r="3347" spans="1:6" x14ac:dyDescent="0.2">
      <c r="A3347" s="1">
        <v>8889</v>
      </c>
      <c r="B3347" s="7"/>
      <c r="C3347" s="7" t="s">
        <v>999</v>
      </c>
      <c r="D3347" s="7">
        <v>668</v>
      </c>
      <c r="E3347" s="8">
        <v>3.6779999999999999</v>
      </c>
      <c r="F3347" s="1">
        <f t="shared" si="52"/>
        <v>181.6204458945079</v>
      </c>
    </row>
    <row r="3348" spans="1:6" x14ac:dyDescent="0.2">
      <c r="A3348" s="1">
        <v>8890</v>
      </c>
      <c r="B3348" s="1" t="s">
        <v>1015</v>
      </c>
      <c r="C3348" s="7" t="s">
        <v>999</v>
      </c>
      <c r="D3348" s="7">
        <v>4123</v>
      </c>
      <c r="E3348" s="8">
        <v>4.569</v>
      </c>
      <c r="F3348" s="1">
        <f t="shared" si="52"/>
        <v>902.38564237251046</v>
      </c>
    </row>
    <row r="3349" spans="1:6" x14ac:dyDescent="0.2">
      <c r="A3349" s="1">
        <v>8892</v>
      </c>
      <c r="B3349" s="7"/>
      <c r="C3349" s="7" t="s">
        <v>999</v>
      </c>
      <c r="D3349" s="7">
        <v>1024</v>
      </c>
      <c r="E3349" s="8">
        <v>17.399999999999999</v>
      </c>
      <c r="F3349" s="1">
        <f t="shared" si="52"/>
        <v>58.850574712643684</v>
      </c>
    </row>
    <row r="3350" spans="1:6" x14ac:dyDescent="0.2">
      <c r="A3350" s="1">
        <v>8893</v>
      </c>
      <c r="B3350" s="7"/>
      <c r="C3350" s="7" t="s">
        <v>999</v>
      </c>
      <c r="D3350" s="7">
        <v>513</v>
      </c>
      <c r="E3350" s="8">
        <v>6.2</v>
      </c>
      <c r="F3350" s="1">
        <f t="shared" si="52"/>
        <v>82.741935483870961</v>
      </c>
    </row>
    <row r="3351" spans="1:6" x14ac:dyDescent="0.2">
      <c r="A3351" s="1">
        <v>8894</v>
      </c>
      <c r="B3351" s="1" t="s">
        <v>1015</v>
      </c>
      <c r="C3351" s="7" t="s">
        <v>999</v>
      </c>
      <c r="D3351" s="7"/>
      <c r="E3351" s="8">
        <v>10.9</v>
      </c>
    </row>
    <row r="3352" spans="1:6" x14ac:dyDescent="0.2">
      <c r="A3352" s="1">
        <v>8895</v>
      </c>
      <c r="B3352" s="1" t="s">
        <v>1015</v>
      </c>
      <c r="C3352" s="7" t="s">
        <v>999</v>
      </c>
      <c r="D3352" s="7">
        <v>13</v>
      </c>
      <c r="E3352" s="8">
        <v>5.4</v>
      </c>
      <c r="F3352" s="1">
        <f t="shared" si="52"/>
        <v>2.4074074074074074</v>
      </c>
    </row>
    <row r="3353" spans="1:6" x14ac:dyDescent="0.2">
      <c r="A3353" s="1">
        <v>8896</v>
      </c>
      <c r="B3353" s="7"/>
      <c r="C3353" s="7" t="s">
        <v>999</v>
      </c>
      <c r="D3353" s="7"/>
      <c r="E3353" s="8">
        <v>4.8739999999999997</v>
      </c>
    </row>
    <row r="3354" spans="1:6" x14ac:dyDescent="0.2">
      <c r="A3354" s="1">
        <v>8897</v>
      </c>
      <c r="B3354" s="7"/>
      <c r="C3354" s="7" t="s">
        <v>999</v>
      </c>
      <c r="D3354" s="7"/>
      <c r="E3354" s="8">
        <v>42.3</v>
      </c>
    </row>
    <row r="3355" spans="1:6" x14ac:dyDescent="0.2">
      <c r="A3355" s="1">
        <v>8898</v>
      </c>
      <c r="B3355" s="7"/>
      <c r="C3355" s="7" t="s">
        <v>999</v>
      </c>
      <c r="D3355" s="7">
        <v>151</v>
      </c>
      <c r="E3355" s="8">
        <v>2.8439999999999999</v>
      </c>
      <c r="F3355" s="1">
        <f t="shared" si="52"/>
        <v>53.09423347398031</v>
      </c>
    </row>
    <row r="3356" spans="1:6" x14ac:dyDescent="0.2">
      <c r="A3356" s="1">
        <v>9000</v>
      </c>
      <c r="B3356" s="1" t="s">
        <v>1016</v>
      </c>
      <c r="C3356" s="7" t="s">
        <v>999</v>
      </c>
      <c r="D3356" s="7">
        <v>30463</v>
      </c>
      <c r="E3356" s="8">
        <v>8.6999999999999993</v>
      </c>
      <c r="F3356" s="1">
        <f t="shared" si="52"/>
        <v>3501.4942528735637</v>
      </c>
    </row>
    <row r="3357" spans="1:6" x14ac:dyDescent="0.2">
      <c r="A3357" s="1">
        <v>9001</v>
      </c>
      <c r="B3357" s="1" t="s">
        <v>1016</v>
      </c>
      <c r="C3357" s="7" t="s">
        <v>999</v>
      </c>
      <c r="D3357" s="7"/>
      <c r="E3357" s="8"/>
    </row>
    <row r="3358" spans="1:6" x14ac:dyDescent="0.2">
      <c r="A3358" s="1">
        <v>9004</v>
      </c>
      <c r="B3358" s="1" t="s">
        <v>1016</v>
      </c>
      <c r="C3358" s="7" t="s">
        <v>999</v>
      </c>
      <c r="D3358" s="7"/>
      <c r="E3358" s="8"/>
    </row>
    <row r="3359" spans="1:6" x14ac:dyDescent="0.2">
      <c r="A3359" s="1">
        <v>9006</v>
      </c>
      <c r="B3359" s="1" t="s">
        <v>1016</v>
      </c>
      <c r="C3359" s="7" t="s">
        <v>999</v>
      </c>
      <c r="D3359" s="7"/>
      <c r="E3359" s="8"/>
    </row>
    <row r="3360" spans="1:6" x14ac:dyDescent="0.2">
      <c r="A3360" s="1">
        <v>9007</v>
      </c>
      <c r="B3360" s="1" t="s">
        <v>1016</v>
      </c>
      <c r="C3360" s="7" t="s">
        <v>999</v>
      </c>
      <c r="D3360" s="7"/>
      <c r="E3360" s="8"/>
    </row>
    <row r="3361" spans="1:6" x14ac:dyDescent="0.2">
      <c r="A3361" s="1">
        <v>9008</v>
      </c>
      <c r="B3361" s="1" t="s">
        <v>1016</v>
      </c>
      <c r="C3361" s="7" t="s">
        <v>999</v>
      </c>
      <c r="D3361" s="7">
        <v>8039</v>
      </c>
      <c r="E3361" s="8">
        <v>1.796</v>
      </c>
      <c r="F3361" s="1">
        <f t="shared" si="52"/>
        <v>4476.0579064587973</v>
      </c>
    </row>
    <row r="3362" spans="1:6" x14ac:dyDescent="0.2">
      <c r="A3362" s="1">
        <v>9009</v>
      </c>
      <c r="B3362" s="1" t="s">
        <v>1016</v>
      </c>
      <c r="C3362" s="7" t="s">
        <v>999</v>
      </c>
      <c r="D3362" s="7"/>
      <c r="E3362" s="8"/>
    </row>
    <row r="3363" spans="1:6" x14ac:dyDescent="0.2">
      <c r="A3363" s="1">
        <v>9010</v>
      </c>
      <c r="B3363" s="1" t="s">
        <v>1016</v>
      </c>
      <c r="C3363" s="7" t="s">
        <v>999</v>
      </c>
      <c r="D3363" s="7">
        <v>3853</v>
      </c>
      <c r="E3363" s="8">
        <v>3.1869999999999998</v>
      </c>
      <c r="F3363" s="1">
        <f t="shared" si="52"/>
        <v>1208.9739566990902</v>
      </c>
    </row>
    <row r="3364" spans="1:6" x14ac:dyDescent="0.2">
      <c r="A3364" s="1">
        <v>9011</v>
      </c>
      <c r="B3364" s="1" t="s">
        <v>1016</v>
      </c>
      <c r="C3364" s="7" t="s">
        <v>999</v>
      </c>
      <c r="D3364" s="7">
        <v>2938</v>
      </c>
      <c r="E3364" s="8">
        <v>8.6</v>
      </c>
      <c r="F3364" s="1">
        <f t="shared" si="52"/>
        <v>341.62790697674421</v>
      </c>
    </row>
    <row r="3365" spans="1:6" x14ac:dyDescent="0.2">
      <c r="A3365" s="1">
        <v>9012</v>
      </c>
      <c r="B3365" s="7"/>
      <c r="C3365" s="7" t="s">
        <v>999</v>
      </c>
      <c r="D3365" s="7">
        <v>1190</v>
      </c>
      <c r="E3365" s="8">
        <v>1.7529999999999999</v>
      </c>
      <c r="F3365" s="1">
        <f t="shared" si="52"/>
        <v>678.83628066172275</v>
      </c>
    </row>
    <row r="3366" spans="1:6" x14ac:dyDescent="0.2">
      <c r="A3366" s="1">
        <v>9013</v>
      </c>
      <c r="B3366" s="1" t="s">
        <v>1016</v>
      </c>
      <c r="C3366" s="7" t="s">
        <v>999</v>
      </c>
      <c r="D3366" s="7"/>
      <c r="E3366" s="8"/>
    </row>
    <row r="3367" spans="1:6" x14ac:dyDescent="0.2">
      <c r="A3367" s="1">
        <v>9014</v>
      </c>
      <c r="B3367" s="1" t="s">
        <v>1016</v>
      </c>
      <c r="C3367" s="7" t="s">
        <v>999</v>
      </c>
      <c r="D3367" s="7">
        <v>9056</v>
      </c>
      <c r="E3367" s="8">
        <v>3.1240000000000001</v>
      </c>
      <c r="F3367" s="1">
        <f t="shared" si="52"/>
        <v>2898.8476312419975</v>
      </c>
    </row>
    <row r="3368" spans="1:6" x14ac:dyDescent="0.2">
      <c r="A3368" s="1">
        <v>9015</v>
      </c>
      <c r="B3368" s="7"/>
      <c r="C3368" s="7" t="s">
        <v>999</v>
      </c>
      <c r="D3368" s="7">
        <v>10008</v>
      </c>
      <c r="E3368" s="8">
        <v>5.4</v>
      </c>
      <c r="F3368" s="1">
        <f t="shared" si="52"/>
        <v>1853.3333333333333</v>
      </c>
    </row>
    <row r="3369" spans="1:6" x14ac:dyDescent="0.2">
      <c r="A3369" s="1">
        <v>9016</v>
      </c>
      <c r="B3369" s="1" t="s">
        <v>1016</v>
      </c>
      <c r="C3369" s="7" t="s">
        <v>999</v>
      </c>
      <c r="D3369" s="7">
        <v>9601</v>
      </c>
      <c r="E3369" s="8">
        <v>4.782</v>
      </c>
      <c r="F3369" s="1">
        <f t="shared" si="52"/>
        <v>2007.737348389795</v>
      </c>
    </row>
    <row r="3370" spans="1:6" x14ac:dyDescent="0.2">
      <c r="A3370" s="1">
        <v>9020</v>
      </c>
      <c r="B3370" s="1" t="s">
        <v>1016</v>
      </c>
      <c r="C3370" s="7" t="s">
        <v>999</v>
      </c>
      <c r="D3370" s="7"/>
      <c r="E3370" s="8"/>
    </row>
    <row r="3371" spans="1:6" x14ac:dyDescent="0.2">
      <c r="A3371" s="1">
        <v>9022</v>
      </c>
      <c r="B3371" s="1" t="s">
        <v>1016</v>
      </c>
      <c r="C3371" s="7" t="s">
        <v>999</v>
      </c>
      <c r="D3371" s="7"/>
      <c r="E3371" s="8"/>
    </row>
    <row r="3372" spans="1:6" x14ac:dyDescent="0.2">
      <c r="A3372" s="1">
        <v>9023</v>
      </c>
      <c r="B3372" s="1" t="s">
        <v>1016</v>
      </c>
      <c r="C3372" s="7" t="s">
        <v>999</v>
      </c>
      <c r="D3372" s="7"/>
      <c r="E3372" s="8"/>
    </row>
    <row r="3373" spans="1:6" x14ac:dyDescent="0.2">
      <c r="A3373" s="1">
        <v>9024</v>
      </c>
      <c r="B3373" s="1" t="s">
        <v>1016</v>
      </c>
      <c r="C3373" s="7" t="s">
        <v>999</v>
      </c>
      <c r="D3373" s="7"/>
      <c r="E3373" s="8"/>
    </row>
    <row r="3374" spans="1:6" x14ac:dyDescent="0.2">
      <c r="A3374" s="1">
        <v>9025</v>
      </c>
      <c r="B3374" s="7"/>
      <c r="C3374" s="7" t="s">
        <v>999</v>
      </c>
      <c r="D3374" s="7"/>
      <c r="E3374" s="8"/>
    </row>
    <row r="3375" spans="1:6" x14ac:dyDescent="0.2">
      <c r="A3375" s="1">
        <v>9026</v>
      </c>
      <c r="B3375" s="1" t="s">
        <v>1016</v>
      </c>
      <c r="C3375" s="7" t="s">
        <v>999</v>
      </c>
      <c r="D3375" s="7"/>
      <c r="E3375" s="8"/>
    </row>
    <row r="3376" spans="1:6" x14ac:dyDescent="0.2">
      <c r="A3376" s="1">
        <v>9027</v>
      </c>
      <c r="B3376" s="1" t="s">
        <v>1016</v>
      </c>
      <c r="C3376" s="7" t="s">
        <v>999</v>
      </c>
      <c r="D3376" s="7"/>
      <c r="E3376" s="8"/>
    </row>
    <row r="3377" spans="1:6" x14ac:dyDescent="0.2">
      <c r="A3377" s="1">
        <v>9028</v>
      </c>
      <c r="B3377" s="1" t="s">
        <v>1016</v>
      </c>
      <c r="C3377" s="7" t="s">
        <v>999</v>
      </c>
      <c r="D3377" s="7"/>
      <c r="E3377" s="8"/>
    </row>
    <row r="3378" spans="1:6" x14ac:dyDescent="0.2">
      <c r="A3378" s="1">
        <v>9029</v>
      </c>
      <c r="B3378" s="1" t="s">
        <v>1016</v>
      </c>
      <c r="C3378" s="7" t="s">
        <v>999</v>
      </c>
      <c r="D3378" s="7"/>
      <c r="E3378" s="8"/>
    </row>
    <row r="3379" spans="1:6" x14ac:dyDescent="0.2">
      <c r="A3379" s="1">
        <v>9030</v>
      </c>
      <c r="B3379" s="1" t="s">
        <v>1017</v>
      </c>
      <c r="C3379" s="7" t="s">
        <v>999</v>
      </c>
      <c r="D3379" s="7">
        <v>5279</v>
      </c>
      <c r="E3379" s="8">
        <v>6.2</v>
      </c>
      <c r="F3379" s="1">
        <f t="shared" si="52"/>
        <v>851.45161290322574</v>
      </c>
    </row>
    <row r="3380" spans="1:6" x14ac:dyDescent="0.2">
      <c r="A3380" s="1">
        <v>9032</v>
      </c>
      <c r="B3380" s="7"/>
      <c r="C3380" s="7" t="s">
        <v>999</v>
      </c>
      <c r="D3380" s="7">
        <v>3610</v>
      </c>
      <c r="E3380" s="8">
        <v>6.7</v>
      </c>
      <c r="F3380" s="1">
        <f t="shared" si="52"/>
        <v>538.80597014925377</v>
      </c>
    </row>
    <row r="3381" spans="1:6" x14ac:dyDescent="0.2">
      <c r="A3381" s="1">
        <v>9033</v>
      </c>
      <c r="B3381" s="7"/>
      <c r="C3381" s="7" t="s">
        <v>999</v>
      </c>
      <c r="D3381" s="7">
        <v>951</v>
      </c>
      <c r="E3381" s="8">
        <v>7.1</v>
      </c>
      <c r="F3381" s="1">
        <f t="shared" si="52"/>
        <v>133.94366197183101</v>
      </c>
    </row>
    <row r="3382" spans="1:6" x14ac:dyDescent="0.2">
      <c r="A3382" s="1">
        <v>9034</v>
      </c>
      <c r="B3382" s="7"/>
      <c r="C3382" s="7" t="s">
        <v>999</v>
      </c>
      <c r="D3382" s="7">
        <v>1955</v>
      </c>
      <c r="E3382" s="8">
        <v>5.2</v>
      </c>
      <c r="F3382" s="1">
        <f t="shared" si="52"/>
        <v>375.96153846153845</v>
      </c>
    </row>
    <row r="3383" spans="1:6" x14ac:dyDescent="0.2">
      <c r="A3383" s="1">
        <v>9036</v>
      </c>
      <c r="B3383" s="7"/>
      <c r="C3383" s="7" t="s">
        <v>999</v>
      </c>
      <c r="D3383" s="7">
        <v>533</v>
      </c>
      <c r="E3383" s="8">
        <v>3.6280000000000001</v>
      </c>
      <c r="F3383" s="1">
        <f t="shared" si="52"/>
        <v>146.91289966923924</v>
      </c>
    </row>
    <row r="3384" spans="1:6" x14ac:dyDescent="0.2">
      <c r="A3384" s="1">
        <v>9058</v>
      </c>
      <c r="B3384" s="1" t="s">
        <v>1018</v>
      </c>
      <c r="C3384" s="7" t="s">
        <v>999</v>
      </c>
      <c r="D3384" s="7">
        <v>379</v>
      </c>
      <c r="E3384" s="8">
        <v>21.7</v>
      </c>
      <c r="F3384" s="1">
        <f t="shared" si="52"/>
        <v>17.465437788018434</v>
      </c>
    </row>
    <row r="3385" spans="1:6" x14ac:dyDescent="0.2">
      <c r="A3385" s="1">
        <v>9113</v>
      </c>
      <c r="B3385" s="1" t="s">
        <v>1019</v>
      </c>
      <c r="C3385" s="7" t="s">
        <v>999</v>
      </c>
      <c r="D3385" s="7">
        <v>3219</v>
      </c>
      <c r="E3385" s="8">
        <v>9.1999999999999993</v>
      </c>
      <c r="F3385" s="1">
        <f t="shared" si="52"/>
        <v>349.89130434782612</v>
      </c>
    </row>
    <row r="3386" spans="1:6" x14ac:dyDescent="0.2">
      <c r="A3386" s="1">
        <v>9114</v>
      </c>
      <c r="B3386" s="7"/>
      <c r="C3386" s="7" t="s">
        <v>999</v>
      </c>
      <c r="D3386" s="7">
        <v>194</v>
      </c>
      <c r="E3386" s="8">
        <v>6.3</v>
      </c>
      <c r="F3386" s="1">
        <f t="shared" si="52"/>
        <v>30.793650793650794</v>
      </c>
    </row>
    <row r="3387" spans="1:6" x14ac:dyDescent="0.2">
      <c r="A3387" s="1">
        <v>9115</v>
      </c>
      <c r="B3387" s="7"/>
      <c r="C3387" s="7" t="s">
        <v>999</v>
      </c>
      <c r="D3387" s="7">
        <v>122</v>
      </c>
      <c r="E3387" s="8">
        <v>3.3580000000000001</v>
      </c>
      <c r="F3387" s="1">
        <f t="shared" si="52"/>
        <v>36.331149493746274</v>
      </c>
    </row>
    <row r="3388" spans="1:6" x14ac:dyDescent="0.2">
      <c r="A3388" s="1">
        <v>9116</v>
      </c>
      <c r="B3388" s="1" t="s">
        <v>1020</v>
      </c>
      <c r="C3388" s="7" t="s">
        <v>999</v>
      </c>
      <c r="D3388" s="7">
        <v>679</v>
      </c>
      <c r="E3388" s="8">
        <v>7</v>
      </c>
      <c r="F3388" s="1">
        <f t="shared" si="52"/>
        <v>97</v>
      </c>
    </row>
    <row r="3389" spans="1:6" x14ac:dyDescent="0.2">
      <c r="A3389" s="1">
        <v>9122</v>
      </c>
      <c r="B3389" s="7"/>
      <c r="C3389" s="7" t="s">
        <v>999</v>
      </c>
      <c r="D3389" s="7">
        <v>967</v>
      </c>
      <c r="E3389" s="8">
        <v>9.6999999999999993</v>
      </c>
      <c r="F3389" s="1">
        <f t="shared" si="52"/>
        <v>99.690721649484544</v>
      </c>
    </row>
    <row r="3390" spans="1:6" x14ac:dyDescent="0.2">
      <c r="A3390" s="1">
        <v>9123</v>
      </c>
      <c r="B3390" s="7"/>
      <c r="C3390" s="7" t="s">
        <v>999</v>
      </c>
      <c r="D3390" s="7">
        <v>469</v>
      </c>
      <c r="E3390" s="8">
        <v>9.8000000000000007</v>
      </c>
      <c r="F3390" s="1">
        <f t="shared" si="52"/>
        <v>47.857142857142854</v>
      </c>
    </row>
    <row r="3391" spans="1:6" x14ac:dyDescent="0.2">
      <c r="A3391" s="1">
        <v>9125</v>
      </c>
      <c r="B3391" s="1" t="s">
        <v>1021</v>
      </c>
      <c r="C3391" s="7" t="s">
        <v>999</v>
      </c>
      <c r="D3391" s="7">
        <v>1153</v>
      </c>
      <c r="E3391" s="8">
        <v>7.4</v>
      </c>
      <c r="F3391" s="1">
        <f t="shared" si="52"/>
        <v>155.81081081081081</v>
      </c>
    </row>
    <row r="3392" spans="1:6" x14ac:dyDescent="0.2">
      <c r="A3392" s="1">
        <v>9126</v>
      </c>
      <c r="B3392" s="1" t="s">
        <v>1021</v>
      </c>
      <c r="C3392" s="7" t="s">
        <v>999</v>
      </c>
      <c r="D3392" s="7">
        <v>538</v>
      </c>
      <c r="E3392" s="8">
        <v>2.4860000000000002</v>
      </c>
      <c r="F3392" s="1">
        <f t="shared" si="52"/>
        <v>216.41190667739338</v>
      </c>
    </row>
    <row r="3393" spans="1:6" x14ac:dyDescent="0.2">
      <c r="A3393" s="1">
        <v>9127</v>
      </c>
      <c r="B3393" s="1" t="s">
        <v>1022</v>
      </c>
      <c r="C3393" s="7" t="s">
        <v>999</v>
      </c>
      <c r="D3393" s="7">
        <v>513</v>
      </c>
      <c r="E3393" s="8">
        <v>5.3</v>
      </c>
      <c r="F3393" s="1">
        <f t="shared" si="52"/>
        <v>96.79245283018868</v>
      </c>
    </row>
    <row r="3394" spans="1:6" x14ac:dyDescent="0.2">
      <c r="A3394" s="1">
        <v>9200</v>
      </c>
      <c r="B3394" s="1" t="s">
        <v>1253</v>
      </c>
      <c r="C3394" s="7" t="s">
        <v>999</v>
      </c>
      <c r="D3394" s="7">
        <v>15453</v>
      </c>
      <c r="E3394" s="8">
        <v>22.3</v>
      </c>
      <c r="F3394" s="1">
        <f t="shared" si="52"/>
        <v>692.95964125560533</v>
      </c>
    </row>
    <row r="3395" spans="1:6" x14ac:dyDescent="0.2">
      <c r="A3395" s="1">
        <v>9201</v>
      </c>
      <c r="B3395" s="1" t="s">
        <v>1253</v>
      </c>
      <c r="C3395" s="7" t="s">
        <v>999</v>
      </c>
      <c r="D3395" s="7"/>
      <c r="E3395" s="8"/>
    </row>
    <row r="3396" spans="1:6" x14ac:dyDescent="0.2">
      <c r="A3396" s="1">
        <v>9203</v>
      </c>
      <c r="B3396" s="7"/>
      <c r="C3396" s="7" t="s">
        <v>999</v>
      </c>
      <c r="D3396" s="7">
        <v>1493</v>
      </c>
      <c r="E3396" s="8">
        <v>8.4</v>
      </c>
      <c r="F3396" s="1">
        <f t="shared" ref="F3396:F3458" si="53">D3396/E3396</f>
        <v>177.73809523809524</v>
      </c>
    </row>
    <row r="3397" spans="1:6" x14ac:dyDescent="0.2">
      <c r="A3397" s="1">
        <v>9204</v>
      </c>
      <c r="B3397" s="1" t="s">
        <v>1023</v>
      </c>
      <c r="C3397" s="7" t="s">
        <v>999</v>
      </c>
      <c r="D3397" s="7">
        <v>2317</v>
      </c>
      <c r="E3397" s="8">
        <v>8.6999999999999993</v>
      </c>
      <c r="F3397" s="1">
        <f t="shared" si="53"/>
        <v>266.32183908045977</v>
      </c>
    </row>
    <row r="3398" spans="1:6" x14ac:dyDescent="0.2">
      <c r="A3398" s="1">
        <v>9205</v>
      </c>
      <c r="B3398" s="7"/>
      <c r="C3398" s="7" t="s">
        <v>999</v>
      </c>
      <c r="D3398" s="7">
        <v>2438</v>
      </c>
      <c r="E3398" s="8">
        <v>21.4</v>
      </c>
      <c r="F3398" s="1">
        <f t="shared" si="53"/>
        <v>113.92523364485982</v>
      </c>
    </row>
    <row r="3399" spans="1:6" x14ac:dyDescent="0.2">
      <c r="A3399" s="1">
        <v>9212</v>
      </c>
      <c r="B3399" s="7"/>
      <c r="C3399" s="7" t="s">
        <v>999</v>
      </c>
      <c r="D3399" s="7">
        <v>1770</v>
      </c>
      <c r="E3399" s="8">
        <v>2.778</v>
      </c>
      <c r="F3399" s="1">
        <f t="shared" si="53"/>
        <v>637.14902807775377</v>
      </c>
    </row>
    <row r="3400" spans="1:6" x14ac:dyDescent="0.2">
      <c r="A3400" s="1">
        <v>9230</v>
      </c>
      <c r="B3400" s="1" t="s">
        <v>1024</v>
      </c>
      <c r="C3400" s="7" t="s">
        <v>999</v>
      </c>
      <c r="D3400" s="7">
        <v>9884</v>
      </c>
      <c r="E3400" s="8">
        <v>9.6999999999999993</v>
      </c>
      <c r="F3400" s="1">
        <f t="shared" si="53"/>
        <v>1018.9690721649486</v>
      </c>
    </row>
    <row r="3401" spans="1:6" x14ac:dyDescent="0.2">
      <c r="A3401" s="1">
        <v>9231</v>
      </c>
      <c r="B3401" s="7"/>
      <c r="C3401" s="7" t="s">
        <v>999</v>
      </c>
      <c r="D3401" s="7">
        <v>126</v>
      </c>
      <c r="E3401" s="8">
        <v>2.165</v>
      </c>
      <c r="F3401" s="1">
        <f t="shared" si="53"/>
        <v>58.198614318706696</v>
      </c>
    </row>
    <row r="3402" spans="1:6" x14ac:dyDescent="0.2">
      <c r="A3402" s="1">
        <v>9240</v>
      </c>
      <c r="B3402" s="1" t="s">
        <v>1025</v>
      </c>
      <c r="C3402" s="7" t="s">
        <v>999</v>
      </c>
      <c r="D3402" s="7">
        <v>5395</v>
      </c>
      <c r="E3402" s="8">
        <v>7.1</v>
      </c>
      <c r="F3402" s="1">
        <f t="shared" si="53"/>
        <v>759.85915492957747</v>
      </c>
    </row>
    <row r="3403" spans="1:6" x14ac:dyDescent="0.2">
      <c r="A3403" s="1">
        <v>9242</v>
      </c>
      <c r="B3403" s="1" t="s">
        <v>1026</v>
      </c>
      <c r="C3403" s="7" t="s">
        <v>999</v>
      </c>
      <c r="D3403" s="7">
        <v>3631</v>
      </c>
      <c r="E3403" s="8">
        <v>3.6030000000000002</v>
      </c>
      <c r="F3403" s="1">
        <f t="shared" si="53"/>
        <v>1007.7713016930335</v>
      </c>
    </row>
    <row r="3404" spans="1:6" x14ac:dyDescent="0.2">
      <c r="A3404" s="1">
        <v>9243</v>
      </c>
      <c r="B3404" s="7"/>
      <c r="C3404" s="7" t="s">
        <v>999</v>
      </c>
      <c r="D3404" s="7">
        <v>1362</v>
      </c>
      <c r="E3404" s="8">
        <v>7.1</v>
      </c>
      <c r="F3404" s="1">
        <f t="shared" si="53"/>
        <v>191.83098591549296</v>
      </c>
    </row>
    <row r="3405" spans="1:6" x14ac:dyDescent="0.2">
      <c r="A3405" s="1">
        <v>9244</v>
      </c>
      <c r="B3405" s="1" t="s">
        <v>1027</v>
      </c>
      <c r="C3405" s="7" t="s">
        <v>999</v>
      </c>
      <c r="D3405" s="7">
        <v>4794</v>
      </c>
      <c r="E3405" s="8">
        <v>2.7210000000000001</v>
      </c>
      <c r="F3405" s="1">
        <f t="shared" si="53"/>
        <v>1761.8522601984564</v>
      </c>
    </row>
    <row r="3406" spans="1:6" x14ac:dyDescent="0.2">
      <c r="A3406" s="1">
        <v>9245</v>
      </c>
      <c r="B3406" s="1" t="s">
        <v>1028</v>
      </c>
      <c r="C3406" s="7" t="s">
        <v>999</v>
      </c>
      <c r="D3406" s="7">
        <v>3258</v>
      </c>
      <c r="E3406" s="8">
        <v>9.3000000000000007</v>
      </c>
      <c r="F3406" s="1">
        <f t="shared" si="53"/>
        <v>350.32258064516128</v>
      </c>
    </row>
    <row r="3407" spans="1:6" x14ac:dyDescent="0.2">
      <c r="A3407" s="1">
        <v>9246</v>
      </c>
      <c r="B3407" s="7"/>
      <c r="C3407" s="7" t="s">
        <v>999</v>
      </c>
      <c r="D3407" s="7">
        <v>1409</v>
      </c>
      <c r="E3407" s="8">
        <v>15.6</v>
      </c>
      <c r="F3407" s="1">
        <f t="shared" si="53"/>
        <v>90.320512820512818</v>
      </c>
    </row>
    <row r="3408" spans="1:6" x14ac:dyDescent="0.2">
      <c r="A3408" s="1">
        <v>9247</v>
      </c>
      <c r="B3408" s="7"/>
      <c r="C3408" s="7" t="s">
        <v>999</v>
      </c>
      <c r="D3408" s="7">
        <v>2348</v>
      </c>
      <c r="E3408" s="8">
        <v>3.0670000000000002</v>
      </c>
      <c r="F3408" s="1">
        <f t="shared" si="53"/>
        <v>765.56895989566351</v>
      </c>
    </row>
    <row r="3409" spans="1:6" x14ac:dyDescent="0.2">
      <c r="A3409" s="1">
        <v>9248</v>
      </c>
      <c r="B3409" s="1" t="s">
        <v>1020</v>
      </c>
      <c r="C3409" s="7" t="s">
        <v>999</v>
      </c>
      <c r="D3409" s="7">
        <v>939</v>
      </c>
      <c r="E3409" s="8">
        <v>4.9359999999999999</v>
      </c>
      <c r="F3409" s="1">
        <f t="shared" si="53"/>
        <v>190.23500810372772</v>
      </c>
    </row>
    <row r="3410" spans="1:6" x14ac:dyDescent="0.2">
      <c r="A3410" s="1">
        <v>9249</v>
      </c>
      <c r="B3410" s="7"/>
      <c r="C3410" s="7" t="s">
        <v>999</v>
      </c>
      <c r="D3410" s="7">
        <v>1688</v>
      </c>
      <c r="E3410" s="8">
        <v>5.5</v>
      </c>
      <c r="F3410" s="1">
        <f t="shared" si="53"/>
        <v>306.90909090909093</v>
      </c>
    </row>
    <row r="3411" spans="1:6" x14ac:dyDescent="0.2">
      <c r="A3411" s="1">
        <v>9300</v>
      </c>
      <c r="B3411" s="7"/>
      <c r="C3411" s="7" t="s">
        <v>999</v>
      </c>
      <c r="D3411" s="7">
        <v>9265</v>
      </c>
      <c r="E3411" s="8">
        <v>11.6</v>
      </c>
      <c r="F3411" s="1">
        <f t="shared" si="53"/>
        <v>798.70689655172418</v>
      </c>
    </row>
    <row r="3412" spans="1:6" x14ac:dyDescent="0.2">
      <c r="A3412" s="1">
        <v>9301</v>
      </c>
      <c r="B3412" s="7"/>
      <c r="C3412" s="7" t="s">
        <v>999</v>
      </c>
      <c r="D3412" s="7"/>
      <c r="E3412" s="8"/>
    </row>
    <row r="3413" spans="1:6" x14ac:dyDescent="0.2">
      <c r="A3413" s="1">
        <v>9303</v>
      </c>
      <c r="B3413" s="7"/>
      <c r="C3413" s="7" t="s">
        <v>999</v>
      </c>
      <c r="D3413" s="7"/>
      <c r="E3413" s="8"/>
    </row>
    <row r="3414" spans="1:6" x14ac:dyDescent="0.2">
      <c r="A3414" s="1">
        <v>9304</v>
      </c>
      <c r="B3414" s="7"/>
      <c r="C3414" s="7" t="s">
        <v>999</v>
      </c>
      <c r="D3414" s="7">
        <v>908</v>
      </c>
      <c r="E3414" s="8">
        <v>9.1999999999999993</v>
      </c>
      <c r="F3414" s="1">
        <f t="shared" si="53"/>
        <v>98.695652173913047</v>
      </c>
    </row>
    <row r="3415" spans="1:6" x14ac:dyDescent="0.2">
      <c r="A3415" s="1">
        <v>9305</v>
      </c>
      <c r="B3415" s="7"/>
      <c r="C3415" s="7" t="s">
        <v>999</v>
      </c>
      <c r="D3415" s="7">
        <v>891</v>
      </c>
      <c r="E3415" s="8">
        <v>2.7690000000000001</v>
      </c>
      <c r="F3415" s="1">
        <f t="shared" si="53"/>
        <v>321.77681473456119</v>
      </c>
    </row>
    <row r="3416" spans="1:6" x14ac:dyDescent="0.2">
      <c r="A3416" s="1">
        <v>9308</v>
      </c>
      <c r="B3416" s="1" t="s">
        <v>1029</v>
      </c>
      <c r="C3416" s="7" t="s">
        <v>999</v>
      </c>
      <c r="D3416" s="7">
        <v>734</v>
      </c>
      <c r="E3416" s="8">
        <v>5.9</v>
      </c>
      <c r="F3416" s="1">
        <f t="shared" si="53"/>
        <v>124.40677966101694</v>
      </c>
    </row>
    <row r="3417" spans="1:6" x14ac:dyDescent="0.2">
      <c r="A3417" s="1">
        <v>9312</v>
      </c>
      <c r="B3417" s="7"/>
      <c r="C3417" s="7" t="s">
        <v>999</v>
      </c>
      <c r="D3417" s="7">
        <v>498</v>
      </c>
      <c r="E3417" s="8">
        <v>3.4980000000000002</v>
      </c>
      <c r="F3417" s="1">
        <f t="shared" si="53"/>
        <v>142.36706689536877</v>
      </c>
    </row>
    <row r="3418" spans="1:6" x14ac:dyDescent="0.2">
      <c r="A3418" s="1">
        <v>9313</v>
      </c>
      <c r="B3418" s="7"/>
      <c r="C3418" s="7" t="s">
        <v>999</v>
      </c>
      <c r="D3418" s="7">
        <v>1103</v>
      </c>
      <c r="E3418" s="8">
        <v>9.6</v>
      </c>
      <c r="F3418" s="1">
        <f t="shared" si="53"/>
        <v>114.89583333333334</v>
      </c>
    </row>
    <row r="3419" spans="1:6" x14ac:dyDescent="0.2">
      <c r="A3419" s="1">
        <v>9323</v>
      </c>
      <c r="B3419" s="7"/>
      <c r="C3419" s="7" t="s">
        <v>999</v>
      </c>
      <c r="D3419" s="7">
        <v>3323</v>
      </c>
      <c r="E3419" s="8">
        <v>4.4950000000000001</v>
      </c>
      <c r="F3419" s="1">
        <f t="shared" si="53"/>
        <v>739.265850945495</v>
      </c>
    </row>
    <row r="3420" spans="1:6" x14ac:dyDescent="0.2">
      <c r="A3420" s="1">
        <v>9327</v>
      </c>
      <c r="B3420" s="7"/>
      <c r="C3420" s="7" t="s">
        <v>999</v>
      </c>
      <c r="D3420" s="7">
        <v>1236</v>
      </c>
      <c r="E3420" s="8">
        <v>1.9990000000000001</v>
      </c>
      <c r="F3420" s="1">
        <f t="shared" si="53"/>
        <v>618.30915457728861</v>
      </c>
    </row>
    <row r="3421" spans="1:6" x14ac:dyDescent="0.2">
      <c r="A3421" s="1">
        <v>9400</v>
      </c>
      <c r="B3421" s="1" t="s">
        <v>1254</v>
      </c>
      <c r="C3421" s="7" t="s">
        <v>999</v>
      </c>
      <c r="D3421" s="7">
        <v>9782</v>
      </c>
      <c r="E3421" s="8">
        <v>1.7849999999999999</v>
      </c>
      <c r="F3421" s="1">
        <f t="shared" si="53"/>
        <v>5480.1120448179272</v>
      </c>
    </row>
    <row r="3422" spans="1:6" x14ac:dyDescent="0.2">
      <c r="A3422" s="1">
        <v>9401</v>
      </c>
      <c r="B3422" s="1" t="s">
        <v>1254</v>
      </c>
      <c r="C3422" s="7" t="s">
        <v>999</v>
      </c>
      <c r="D3422" s="7"/>
      <c r="E3422" s="8"/>
    </row>
    <row r="3423" spans="1:6" x14ac:dyDescent="0.2">
      <c r="A3423" s="1">
        <v>9402</v>
      </c>
      <c r="B3423" s="7"/>
      <c r="C3423" s="7" t="s">
        <v>999</v>
      </c>
      <c r="D3423" s="7">
        <v>3679</v>
      </c>
      <c r="E3423" s="8">
        <v>9.8000000000000007</v>
      </c>
      <c r="F3423" s="1">
        <f t="shared" si="53"/>
        <v>375.40816326530609</v>
      </c>
    </row>
    <row r="3424" spans="1:6" x14ac:dyDescent="0.2">
      <c r="A3424" s="1">
        <v>9403</v>
      </c>
      <c r="B3424" s="1" t="s">
        <v>1030</v>
      </c>
      <c r="C3424" s="7" t="s">
        <v>999</v>
      </c>
      <c r="D3424" s="7">
        <v>8620</v>
      </c>
      <c r="E3424" s="8">
        <v>4.7140000000000004</v>
      </c>
      <c r="F3424" s="1">
        <f t="shared" si="53"/>
        <v>1828.5956724649977</v>
      </c>
    </row>
    <row r="3425" spans="1:6" x14ac:dyDescent="0.2">
      <c r="A3425" s="1">
        <v>9404</v>
      </c>
      <c r="B3425" s="7"/>
      <c r="C3425" s="7" t="s">
        <v>999</v>
      </c>
      <c r="D3425" s="7">
        <v>4977</v>
      </c>
      <c r="E3425" s="8">
        <v>7.2</v>
      </c>
      <c r="F3425" s="1">
        <f t="shared" si="53"/>
        <v>691.25</v>
      </c>
    </row>
    <row r="3426" spans="1:6" x14ac:dyDescent="0.2">
      <c r="A3426" s="1">
        <v>9422</v>
      </c>
      <c r="B3426" s="7"/>
      <c r="C3426" s="7" t="s">
        <v>999</v>
      </c>
      <c r="D3426" s="7">
        <v>2055</v>
      </c>
      <c r="E3426" s="8">
        <v>3.3730000000000002</v>
      </c>
      <c r="F3426" s="1">
        <f t="shared" si="53"/>
        <v>609.24992588200416</v>
      </c>
    </row>
    <row r="3427" spans="1:6" x14ac:dyDescent="0.2">
      <c r="A3427" s="1">
        <v>9423</v>
      </c>
      <c r="B3427" s="1" t="s">
        <v>1255</v>
      </c>
      <c r="C3427" s="7" t="s">
        <v>999</v>
      </c>
      <c r="D3427" s="7">
        <v>1504</v>
      </c>
      <c r="E3427" s="8">
        <v>2.3479999999999999</v>
      </c>
      <c r="F3427" s="1">
        <f t="shared" si="53"/>
        <v>640.54514480408864</v>
      </c>
    </row>
    <row r="3428" spans="1:6" x14ac:dyDescent="0.2">
      <c r="A3428" s="1">
        <v>9424</v>
      </c>
      <c r="B3428" s="1" t="s">
        <v>1031</v>
      </c>
      <c r="C3428" s="7" t="s">
        <v>999</v>
      </c>
      <c r="D3428" s="7">
        <v>3719</v>
      </c>
      <c r="E3428" s="8">
        <v>2.6339999999999999</v>
      </c>
      <c r="F3428" s="1">
        <f t="shared" si="53"/>
        <v>1411.9210326499622</v>
      </c>
    </row>
    <row r="3429" spans="1:6" x14ac:dyDescent="0.2">
      <c r="A3429" s="1">
        <v>9425</v>
      </c>
      <c r="B3429" s="7"/>
      <c r="C3429" s="7" t="s">
        <v>999</v>
      </c>
      <c r="D3429" s="7">
        <v>2825</v>
      </c>
      <c r="E3429" s="8">
        <v>3.9180000000000001</v>
      </c>
      <c r="F3429" s="1">
        <f t="shared" si="53"/>
        <v>721.03113833588566</v>
      </c>
    </row>
    <row r="3430" spans="1:6" x14ac:dyDescent="0.2">
      <c r="A3430" s="1">
        <v>9434</v>
      </c>
      <c r="B3430" s="1" t="s">
        <v>1256</v>
      </c>
      <c r="C3430" s="7" t="s">
        <v>999</v>
      </c>
      <c r="D3430" s="7">
        <v>4742</v>
      </c>
      <c r="E3430" s="8">
        <v>3.645</v>
      </c>
      <c r="F3430" s="1">
        <f t="shared" si="53"/>
        <v>1300.9602194787381</v>
      </c>
    </row>
    <row r="3431" spans="1:6" x14ac:dyDescent="0.2">
      <c r="A3431" s="1">
        <v>9435</v>
      </c>
      <c r="B3431" s="7"/>
      <c r="C3431" s="7" t="s">
        <v>999</v>
      </c>
      <c r="D3431" s="7">
        <v>3253</v>
      </c>
      <c r="E3431" s="8">
        <v>1.484</v>
      </c>
      <c r="F3431" s="1">
        <f t="shared" si="53"/>
        <v>2192.0485175202157</v>
      </c>
    </row>
    <row r="3432" spans="1:6" x14ac:dyDescent="0.2">
      <c r="A3432" s="1">
        <v>9436</v>
      </c>
      <c r="B3432" s="7"/>
      <c r="C3432" s="7" t="s">
        <v>999</v>
      </c>
      <c r="D3432" s="7">
        <v>3575</v>
      </c>
      <c r="E3432" s="8">
        <v>8.6999999999999993</v>
      </c>
      <c r="F3432" s="1">
        <f t="shared" si="53"/>
        <v>410.91954022988511</v>
      </c>
    </row>
    <row r="3433" spans="1:6" x14ac:dyDescent="0.2">
      <c r="A3433" s="1">
        <v>9437</v>
      </c>
      <c r="B3433" s="7"/>
      <c r="C3433" s="7" t="s">
        <v>999</v>
      </c>
      <c r="D3433" s="7">
        <v>1820</v>
      </c>
      <c r="E3433" s="8">
        <v>4.3890000000000002</v>
      </c>
      <c r="F3433" s="1">
        <f t="shared" si="53"/>
        <v>414.67304625199358</v>
      </c>
    </row>
    <row r="3434" spans="1:6" x14ac:dyDescent="0.2">
      <c r="A3434" s="1">
        <v>9442</v>
      </c>
      <c r="B3434" s="7"/>
      <c r="C3434" s="7" t="s">
        <v>999</v>
      </c>
      <c r="D3434" s="7">
        <v>3326</v>
      </c>
      <c r="E3434" s="8">
        <v>6.7</v>
      </c>
      <c r="F3434" s="1">
        <f t="shared" si="53"/>
        <v>496.41791044776119</v>
      </c>
    </row>
    <row r="3435" spans="1:6" x14ac:dyDescent="0.2">
      <c r="A3435" s="1">
        <v>9443</v>
      </c>
      <c r="B3435" s="7"/>
      <c r="C3435" s="7" t="s">
        <v>999</v>
      </c>
      <c r="D3435" s="7">
        <v>9971</v>
      </c>
      <c r="E3435" s="8">
        <v>5.8</v>
      </c>
      <c r="F3435" s="1">
        <f t="shared" si="53"/>
        <v>1719.1379310344828</v>
      </c>
    </row>
    <row r="3436" spans="1:6" x14ac:dyDescent="0.2">
      <c r="A3436" s="1">
        <v>9444</v>
      </c>
      <c r="B3436" s="7"/>
      <c r="C3436" s="7" t="s">
        <v>999</v>
      </c>
      <c r="D3436" s="7">
        <v>5145</v>
      </c>
      <c r="E3436" s="8">
        <v>8.6999999999999993</v>
      </c>
      <c r="F3436" s="1">
        <f t="shared" si="53"/>
        <v>591.37931034482767</v>
      </c>
    </row>
    <row r="3437" spans="1:6" x14ac:dyDescent="0.2">
      <c r="A3437" s="1">
        <v>9445</v>
      </c>
      <c r="B3437" s="1" t="s">
        <v>1032</v>
      </c>
      <c r="C3437" s="7" t="s">
        <v>999</v>
      </c>
      <c r="D3437" s="7">
        <v>4698</v>
      </c>
      <c r="E3437" s="8">
        <v>4.399</v>
      </c>
      <c r="F3437" s="1">
        <f t="shared" si="53"/>
        <v>1067.9699931802681</v>
      </c>
    </row>
    <row r="3438" spans="1:6" x14ac:dyDescent="0.2">
      <c r="A3438" s="1">
        <v>9450</v>
      </c>
      <c r="B3438" s="7"/>
      <c r="C3438" s="7" t="s">
        <v>999</v>
      </c>
      <c r="D3438" s="7">
        <v>9566</v>
      </c>
      <c r="E3438" s="8">
        <v>27.7</v>
      </c>
      <c r="F3438" s="1">
        <f t="shared" si="53"/>
        <v>345.34296028880868</v>
      </c>
    </row>
    <row r="3439" spans="1:6" x14ac:dyDescent="0.2">
      <c r="A3439" s="1">
        <v>9451</v>
      </c>
      <c r="B3439" s="7"/>
      <c r="C3439" s="7" t="s">
        <v>999</v>
      </c>
      <c r="D3439" s="7">
        <v>1820</v>
      </c>
      <c r="E3439" s="8">
        <v>5.4</v>
      </c>
      <c r="F3439" s="1">
        <f t="shared" si="53"/>
        <v>337.03703703703701</v>
      </c>
    </row>
    <row r="3440" spans="1:6" x14ac:dyDescent="0.2">
      <c r="A3440" s="1">
        <v>9452</v>
      </c>
      <c r="B3440" s="7"/>
      <c r="C3440" s="7" t="s">
        <v>999</v>
      </c>
      <c r="D3440" s="7">
        <v>969</v>
      </c>
      <c r="E3440" s="8">
        <v>3.7669999999999999</v>
      </c>
      <c r="F3440" s="1">
        <f t="shared" si="53"/>
        <v>257.23387310857447</v>
      </c>
    </row>
    <row r="3441" spans="1:6" x14ac:dyDescent="0.2">
      <c r="A3441" s="1">
        <v>9453</v>
      </c>
      <c r="B3441" s="7"/>
      <c r="C3441" s="7" t="s">
        <v>999</v>
      </c>
      <c r="D3441" s="7">
        <v>1080</v>
      </c>
      <c r="E3441" s="8">
        <v>3.472</v>
      </c>
      <c r="F3441" s="1">
        <f t="shared" si="53"/>
        <v>311.05990783410141</v>
      </c>
    </row>
    <row r="3442" spans="1:6" x14ac:dyDescent="0.2">
      <c r="A3442" s="1">
        <v>9462</v>
      </c>
      <c r="B3442" s="7"/>
      <c r="C3442" s="7" t="s">
        <v>999</v>
      </c>
      <c r="D3442" s="7">
        <v>2117</v>
      </c>
      <c r="E3442" s="8">
        <v>6.5</v>
      </c>
      <c r="F3442" s="1">
        <f t="shared" si="53"/>
        <v>325.69230769230768</v>
      </c>
    </row>
    <row r="3443" spans="1:6" x14ac:dyDescent="0.2">
      <c r="A3443" s="1">
        <v>9463</v>
      </c>
      <c r="B3443" s="1" t="s">
        <v>1033</v>
      </c>
      <c r="C3443" s="7" t="s">
        <v>999</v>
      </c>
      <c r="D3443" s="7">
        <v>5009</v>
      </c>
      <c r="E3443" s="8">
        <v>22.9</v>
      </c>
      <c r="F3443" s="1">
        <f t="shared" si="53"/>
        <v>218.7336244541485</v>
      </c>
    </row>
    <row r="3444" spans="1:6" x14ac:dyDescent="0.2">
      <c r="A3444" s="1">
        <v>9464</v>
      </c>
      <c r="B3444" s="1" t="s">
        <v>1034</v>
      </c>
      <c r="C3444" s="7" t="s">
        <v>999</v>
      </c>
      <c r="D3444" s="7">
        <v>2679</v>
      </c>
      <c r="E3444" s="8">
        <v>17.600000000000001</v>
      </c>
      <c r="F3444" s="1">
        <f t="shared" si="53"/>
        <v>152.21590909090907</v>
      </c>
    </row>
    <row r="3445" spans="1:6" x14ac:dyDescent="0.2">
      <c r="A3445" s="1">
        <v>9465</v>
      </c>
      <c r="B3445" s="1" t="s">
        <v>1035</v>
      </c>
      <c r="C3445" s="7" t="s">
        <v>999</v>
      </c>
      <c r="D3445" s="7">
        <v>968</v>
      </c>
      <c r="E3445" s="8">
        <v>6.9</v>
      </c>
      <c r="F3445" s="1">
        <f t="shared" si="53"/>
        <v>140.28985507246375</v>
      </c>
    </row>
    <row r="3446" spans="1:6" x14ac:dyDescent="0.2">
      <c r="A3446" s="1">
        <v>9466</v>
      </c>
      <c r="B3446" s="7"/>
      <c r="C3446" s="7" t="s">
        <v>999</v>
      </c>
      <c r="D3446" s="7">
        <v>2006</v>
      </c>
      <c r="E3446" s="8">
        <v>11.4</v>
      </c>
      <c r="F3446" s="1">
        <f t="shared" si="53"/>
        <v>175.96491228070175</v>
      </c>
    </row>
    <row r="3447" spans="1:6" x14ac:dyDescent="0.2">
      <c r="A3447" s="1">
        <v>9467</v>
      </c>
      <c r="B3447" s="7"/>
      <c r="C3447" s="7" t="s">
        <v>999</v>
      </c>
      <c r="D3447" s="7">
        <v>320</v>
      </c>
      <c r="E3447" s="8">
        <v>8.3000000000000007</v>
      </c>
      <c r="F3447" s="1">
        <f t="shared" si="53"/>
        <v>38.554216867469876</v>
      </c>
    </row>
    <row r="3448" spans="1:6" x14ac:dyDescent="0.2">
      <c r="A3448" s="1">
        <v>9468</v>
      </c>
      <c r="B3448" s="1" t="s">
        <v>1036</v>
      </c>
      <c r="C3448" s="7" t="s">
        <v>999</v>
      </c>
      <c r="D3448" s="7">
        <v>437</v>
      </c>
      <c r="E3448" s="8">
        <v>11.7</v>
      </c>
      <c r="F3448" s="1">
        <f t="shared" si="53"/>
        <v>37.350427350427353</v>
      </c>
    </row>
    <row r="3449" spans="1:6" x14ac:dyDescent="0.2">
      <c r="A3449" s="1">
        <v>9469</v>
      </c>
      <c r="B3449" s="1" t="s">
        <v>1037</v>
      </c>
      <c r="C3449" s="7" t="s">
        <v>999</v>
      </c>
      <c r="D3449" s="7">
        <v>1273</v>
      </c>
      <c r="E3449" s="8">
        <v>3.1739999999999999</v>
      </c>
      <c r="F3449" s="1">
        <f t="shared" si="53"/>
        <v>401.07120352867048</v>
      </c>
    </row>
    <row r="3450" spans="1:6" x14ac:dyDescent="0.2">
      <c r="A3450" s="1">
        <v>9470</v>
      </c>
      <c r="B3450" s="1" t="s">
        <v>1257</v>
      </c>
      <c r="C3450" s="7" t="s">
        <v>999</v>
      </c>
      <c r="D3450" s="7">
        <v>12873</v>
      </c>
      <c r="E3450" s="8">
        <v>18.600000000000001</v>
      </c>
      <c r="F3450" s="1">
        <f t="shared" si="53"/>
        <v>692.0967741935483</v>
      </c>
    </row>
    <row r="3451" spans="1:6" x14ac:dyDescent="0.2">
      <c r="A3451" s="1">
        <v>9471</v>
      </c>
      <c r="B3451" s="1" t="s">
        <v>1257</v>
      </c>
      <c r="C3451" s="7" t="s">
        <v>999</v>
      </c>
      <c r="D3451" s="7"/>
      <c r="E3451" s="8"/>
    </row>
    <row r="3452" spans="1:6" x14ac:dyDescent="0.2">
      <c r="A3452" s="1">
        <v>9472</v>
      </c>
      <c r="B3452" s="7"/>
      <c r="C3452" s="7" t="s">
        <v>999</v>
      </c>
      <c r="D3452" s="7">
        <v>6138</v>
      </c>
      <c r="E3452" s="8">
        <v>52.3</v>
      </c>
      <c r="F3452" s="1">
        <f t="shared" si="53"/>
        <v>117.36137667304016</v>
      </c>
    </row>
    <row r="3453" spans="1:6" x14ac:dyDescent="0.2">
      <c r="A3453" s="1">
        <v>9473</v>
      </c>
      <c r="B3453" s="7"/>
      <c r="C3453" s="7" t="s">
        <v>999</v>
      </c>
      <c r="D3453" s="7">
        <v>3217</v>
      </c>
      <c r="E3453" s="8">
        <v>22.1</v>
      </c>
      <c r="F3453" s="1">
        <f t="shared" si="53"/>
        <v>145.56561085972851</v>
      </c>
    </row>
    <row r="3454" spans="1:6" x14ac:dyDescent="0.2">
      <c r="A3454" s="1">
        <v>9475</v>
      </c>
      <c r="B3454" s="7"/>
      <c r="C3454" s="7" t="s">
        <v>999</v>
      </c>
      <c r="D3454" s="7">
        <v>4219</v>
      </c>
      <c r="E3454" s="8">
        <v>30</v>
      </c>
      <c r="F3454" s="1">
        <f t="shared" si="53"/>
        <v>140.63333333333333</v>
      </c>
    </row>
    <row r="3455" spans="1:6" x14ac:dyDescent="0.2">
      <c r="A3455" s="1">
        <v>9476</v>
      </c>
      <c r="B3455" s="7"/>
      <c r="C3455" s="7" t="s">
        <v>999</v>
      </c>
      <c r="D3455" s="7">
        <v>1582</v>
      </c>
      <c r="E3455" s="8">
        <v>8</v>
      </c>
      <c r="F3455" s="1">
        <f t="shared" si="53"/>
        <v>197.75</v>
      </c>
    </row>
    <row r="3456" spans="1:6" x14ac:dyDescent="0.2">
      <c r="A3456" s="1">
        <v>9477</v>
      </c>
      <c r="B3456" s="1" t="s">
        <v>1038</v>
      </c>
      <c r="C3456" s="7" t="s">
        <v>999</v>
      </c>
      <c r="D3456" s="7">
        <v>1759</v>
      </c>
      <c r="E3456" s="8">
        <v>1.9610000000000001</v>
      </c>
      <c r="F3456" s="1">
        <f t="shared" si="53"/>
        <v>896.99133095359502</v>
      </c>
    </row>
    <row r="3457" spans="1:6" x14ac:dyDescent="0.2">
      <c r="A3457" s="1">
        <v>9478</v>
      </c>
      <c r="B3457" s="7"/>
      <c r="C3457" s="7" t="s">
        <v>999</v>
      </c>
      <c r="D3457" s="7">
        <v>1082</v>
      </c>
      <c r="E3457" s="8">
        <v>20.399999999999999</v>
      </c>
      <c r="F3457" s="1">
        <f t="shared" si="53"/>
        <v>53.039215686274517</v>
      </c>
    </row>
    <row r="3458" spans="1:6" x14ac:dyDescent="0.2">
      <c r="A3458" s="1">
        <v>9479</v>
      </c>
      <c r="B3458" s="7"/>
      <c r="C3458" s="7" t="s">
        <v>999</v>
      </c>
      <c r="D3458" s="7">
        <v>463</v>
      </c>
      <c r="E3458" s="8">
        <v>11.3</v>
      </c>
      <c r="F3458" s="1">
        <f t="shared" si="53"/>
        <v>40.973451327433622</v>
      </c>
    </row>
    <row r="3459" spans="1:6" x14ac:dyDescent="0.2">
      <c r="A3459" s="1">
        <v>9500</v>
      </c>
      <c r="B3459" s="1" t="s">
        <v>1020</v>
      </c>
      <c r="C3459" s="7" t="s">
        <v>999</v>
      </c>
      <c r="D3459" s="7">
        <v>19277</v>
      </c>
      <c r="E3459" s="8">
        <v>7.6</v>
      </c>
      <c r="F3459" s="1">
        <f t="shared" ref="F3459:F3522" si="54">D3459/E3459</f>
        <v>2536.4473684210529</v>
      </c>
    </row>
    <row r="3460" spans="1:6" x14ac:dyDescent="0.2">
      <c r="A3460" s="1">
        <v>9501</v>
      </c>
      <c r="B3460" s="1" t="s">
        <v>1020</v>
      </c>
      <c r="C3460" s="7" t="s">
        <v>999</v>
      </c>
      <c r="D3460" s="7"/>
      <c r="E3460" s="8"/>
    </row>
    <row r="3461" spans="1:6" x14ac:dyDescent="0.2">
      <c r="A3461" s="1">
        <v>9510</v>
      </c>
      <c r="B3461" s="1" t="s">
        <v>1234</v>
      </c>
      <c r="C3461" s="1" t="s">
        <v>842</v>
      </c>
      <c r="D3461" s="7"/>
      <c r="E3461" s="8"/>
    </row>
    <row r="3462" spans="1:6" x14ac:dyDescent="0.2">
      <c r="A3462" s="1">
        <v>9512</v>
      </c>
      <c r="B3462" s="7"/>
      <c r="C3462" s="7" t="s">
        <v>999</v>
      </c>
      <c r="D3462" s="7">
        <v>1477</v>
      </c>
      <c r="E3462" s="8">
        <v>6</v>
      </c>
      <c r="F3462" s="1">
        <f t="shared" si="54"/>
        <v>246.16666666666666</v>
      </c>
    </row>
    <row r="3463" spans="1:6" x14ac:dyDescent="0.2">
      <c r="A3463" s="1">
        <v>9523</v>
      </c>
      <c r="B3463" s="7"/>
      <c r="C3463" s="7" t="s">
        <v>999</v>
      </c>
      <c r="D3463" s="7">
        <v>1470</v>
      </c>
      <c r="E3463" s="8">
        <v>3.4910000000000001</v>
      </c>
      <c r="F3463" s="1">
        <f t="shared" si="54"/>
        <v>421.08278430249209</v>
      </c>
    </row>
    <row r="3464" spans="1:6" x14ac:dyDescent="0.2">
      <c r="A3464" s="1">
        <v>9524</v>
      </c>
      <c r="B3464" s="1" t="s">
        <v>1258</v>
      </c>
      <c r="C3464" s="7" t="s">
        <v>999</v>
      </c>
      <c r="D3464" s="7">
        <v>3782</v>
      </c>
      <c r="E3464" s="8">
        <v>5.6</v>
      </c>
      <c r="F3464" s="1">
        <f t="shared" si="54"/>
        <v>675.35714285714289</v>
      </c>
    </row>
    <row r="3465" spans="1:6" x14ac:dyDescent="0.2">
      <c r="A3465" s="1">
        <v>9525</v>
      </c>
      <c r="B3465" s="7"/>
      <c r="C3465" s="7" t="s">
        <v>999</v>
      </c>
      <c r="D3465" s="7">
        <v>845</v>
      </c>
      <c r="E3465" s="8">
        <v>5.2</v>
      </c>
      <c r="F3465" s="1">
        <f t="shared" si="54"/>
        <v>162.5</v>
      </c>
    </row>
    <row r="3466" spans="1:6" x14ac:dyDescent="0.2">
      <c r="A3466" s="1">
        <v>9526</v>
      </c>
      <c r="B3466" s="7"/>
      <c r="C3466" s="7" t="s">
        <v>999</v>
      </c>
      <c r="D3466" s="7">
        <v>1080</v>
      </c>
      <c r="E3466" s="8">
        <v>4.57</v>
      </c>
      <c r="F3466" s="1">
        <f t="shared" si="54"/>
        <v>236.32385120350108</v>
      </c>
    </row>
    <row r="3467" spans="1:6" x14ac:dyDescent="0.2">
      <c r="A3467" s="1">
        <v>9527</v>
      </c>
      <c r="B3467" s="7"/>
      <c r="C3467" s="7" t="s">
        <v>999</v>
      </c>
      <c r="D3467" s="7">
        <v>1164</v>
      </c>
      <c r="E3467" s="8">
        <v>6.6</v>
      </c>
      <c r="F3467" s="1">
        <f t="shared" si="54"/>
        <v>176.36363636363637</v>
      </c>
    </row>
    <row r="3468" spans="1:6" x14ac:dyDescent="0.2">
      <c r="A3468" s="1">
        <v>9533</v>
      </c>
      <c r="B3468" s="7"/>
      <c r="C3468" s="7" t="s">
        <v>999</v>
      </c>
      <c r="D3468" s="7">
        <v>3260</v>
      </c>
      <c r="E3468" s="8">
        <v>18.7</v>
      </c>
      <c r="F3468" s="1">
        <f t="shared" si="54"/>
        <v>174.33155080213905</v>
      </c>
    </row>
    <row r="3469" spans="1:6" x14ac:dyDescent="0.2">
      <c r="A3469" s="1">
        <v>9534</v>
      </c>
      <c r="B3469" s="7"/>
      <c r="C3469" s="7" t="s">
        <v>999</v>
      </c>
      <c r="D3469" s="7">
        <v>740</v>
      </c>
      <c r="E3469" s="8">
        <v>12.9</v>
      </c>
      <c r="F3469" s="1">
        <f t="shared" si="54"/>
        <v>57.364341085271313</v>
      </c>
    </row>
    <row r="3470" spans="1:6" x14ac:dyDescent="0.2">
      <c r="A3470" s="1">
        <v>9536</v>
      </c>
      <c r="B3470" s="7"/>
      <c r="C3470" s="7" t="s">
        <v>999</v>
      </c>
      <c r="D3470" s="7">
        <v>2195</v>
      </c>
      <c r="E3470" s="8">
        <v>3.8119999999999998</v>
      </c>
      <c r="F3470" s="1">
        <f t="shared" si="54"/>
        <v>575.81322140608609</v>
      </c>
    </row>
    <row r="3471" spans="1:6" x14ac:dyDescent="0.2">
      <c r="A3471" s="1">
        <v>9552</v>
      </c>
      <c r="B3471" s="7"/>
      <c r="C3471" s="7" t="s">
        <v>999</v>
      </c>
      <c r="D3471" s="7">
        <v>4603</v>
      </c>
      <c r="E3471" s="8">
        <v>7.6</v>
      </c>
      <c r="F3471" s="1">
        <f t="shared" si="54"/>
        <v>605.65789473684208</v>
      </c>
    </row>
    <row r="3472" spans="1:6" x14ac:dyDescent="0.2">
      <c r="A3472" s="1">
        <v>9601</v>
      </c>
      <c r="B3472" s="7"/>
      <c r="C3472" s="7" t="s">
        <v>999</v>
      </c>
      <c r="D3472" s="7">
        <v>588</v>
      </c>
      <c r="E3472" s="8">
        <v>3.31</v>
      </c>
      <c r="F3472" s="1">
        <f t="shared" si="54"/>
        <v>177.64350453172204</v>
      </c>
    </row>
    <row r="3473" spans="1:6" x14ac:dyDescent="0.2">
      <c r="A3473" s="1">
        <v>9602</v>
      </c>
      <c r="B3473" s="7"/>
      <c r="C3473" s="7" t="s">
        <v>999</v>
      </c>
      <c r="D3473" s="7">
        <v>3650</v>
      </c>
      <c r="E3473" s="8">
        <v>11</v>
      </c>
      <c r="F3473" s="1">
        <f t="shared" si="54"/>
        <v>331.81818181818181</v>
      </c>
    </row>
    <row r="3474" spans="1:6" x14ac:dyDescent="0.2">
      <c r="A3474" s="1">
        <v>9604</v>
      </c>
      <c r="B3474" s="7"/>
      <c r="C3474" s="7" t="s">
        <v>999</v>
      </c>
      <c r="D3474" s="7">
        <v>1282</v>
      </c>
      <c r="E3474" s="8">
        <v>14</v>
      </c>
      <c r="F3474" s="1">
        <f t="shared" si="54"/>
        <v>91.571428571428569</v>
      </c>
    </row>
    <row r="3475" spans="1:6" x14ac:dyDescent="0.2">
      <c r="A3475" s="1">
        <v>9606</v>
      </c>
      <c r="B3475" s="1" t="s">
        <v>1039</v>
      </c>
      <c r="C3475" s="7" t="s">
        <v>999</v>
      </c>
      <c r="D3475" s="7">
        <v>2342</v>
      </c>
      <c r="E3475" s="8">
        <v>6.1</v>
      </c>
      <c r="F3475" s="1">
        <f t="shared" si="54"/>
        <v>383.93442622950823</v>
      </c>
    </row>
    <row r="3476" spans="1:6" x14ac:dyDescent="0.2">
      <c r="A3476" s="1">
        <v>9607</v>
      </c>
      <c r="B3476" s="7"/>
      <c r="C3476" s="7" t="s">
        <v>999</v>
      </c>
      <c r="D3476" s="7">
        <v>2283</v>
      </c>
      <c r="E3476" s="8">
        <v>11.1</v>
      </c>
      <c r="F3476" s="1">
        <f t="shared" si="54"/>
        <v>205.67567567567568</v>
      </c>
    </row>
    <row r="3477" spans="1:6" x14ac:dyDescent="0.2">
      <c r="A3477" s="1">
        <v>9608</v>
      </c>
      <c r="B3477" s="7"/>
      <c r="C3477" s="7" t="s">
        <v>999</v>
      </c>
      <c r="D3477" s="7">
        <v>1212</v>
      </c>
      <c r="E3477" s="8">
        <v>8</v>
      </c>
      <c r="F3477" s="1">
        <f t="shared" si="54"/>
        <v>151.5</v>
      </c>
    </row>
    <row r="3478" spans="1:6" x14ac:dyDescent="0.2">
      <c r="A3478" s="1">
        <v>9612</v>
      </c>
      <c r="B3478" s="7"/>
      <c r="C3478" s="7" t="s">
        <v>999</v>
      </c>
      <c r="D3478" s="7">
        <v>211</v>
      </c>
      <c r="E3478" s="8">
        <v>12.2</v>
      </c>
      <c r="F3478" s="1">
        <f t="shared" si="54"/>
        <v>17.295081967213115</v>
      </c>
    </row>
    <row r="3479" spans="1:6" x14ac:dyDescent="0.2">
      <c r="A3479" s="1">
        <v>9613</v>
      </c>
      <c r="B3479" s="1" t="s">
        <v>1040</v>
      </c>
      <c r="C3479" s="7" t="s">
        <v>999</v>
      </c>
      <c r="D3479" s="7">
        <v>335</v>
      </c>
      <c r="E3479" s="8">
        <v>12.8</v>
      </c>
      <c r="F3479" s="1">
        <f t="shared" si="54"/>
        <v>26.171875</v>
      </c>
    </row>
    <row r="3480" spans="1:6" x14ac:dyDescent="0.2">
      <c r="A3480" s="1">
        <v>9614</v>
      </c>
      <c r="B3480" s="7"/>
      <c r="C3480" s="7" t="s">
        <v>999</v>
      </c>
      <c r="D3480" s="7">
        <v>7</v>
      </c>
      <c r="E3480" s="8">
        <v>15.4</v>
      </c>
      <c r="F3480" s="1">
        <f t="shared" si="54"/>
        <v>0.45454545454545453</v>
      </c>
    </row>
    <row r="3481" spans="1:6" x14ac:dyDescent="0.2">
      <c r="A3481" s="1">
        <v>9615</v>
      </c>
      <c r="B3481" s="7"/>
      <c r="C3481" s="7" t="s">
        <v>999</v>
      </c>
      <c r="D3481" s="7">
        <v>674</v>
      </c>
      <c r="E3481" s="8">
        <v>4.5199999999999996</v>
      </c>
      <c r="F3481" s="1">
        <f t="shared" si="54"/>
        <v>149.11504424778764</v>
      </c>
    </row>
    <row r="3482" spans="1:6" x14ac:dyDescent="0.2">
      <c r="A3482" s="1">
        <v>9620</v>
      </c>
      <c r="B3482" s="1" t="s">
        <v>1041</v>
      </c>
      <c r="C3482" s="7" t="s">
        <v>999</v>
      </c>
      <c r="D3482" s="7">
        <v>3206</v>
      </c>
      <c r="E3482" s="8">
        <v>8.4</v>
      </c>
      <c r="F3482" s="1">
        <f t="shared" si="54"/>
        <v>381.66666666666663</v>
      </c>
    </row>
    <row r="3483" spans="1:6" x14ac:dyDescent="0.2">
      <c r="A3483" s="1">
        <v>9621</v>
      </c>
      <c r="B3483" s="7"/>
      <c r="C3483" s="7" t="s">
        <v>999</v>
      </c>
      <c r="D3483" s="7">
        <v>875</v>
      </c>
      <c r="E3483" s="8">
        <v>9.1</v>
      </c>
      <c r="F3483" s="1">
        <f t="shared" si="54"/>
        <v>96.15384615384616</v>
      </c>
    </row>
    <row r="3484" spans="1:6" x14ac:dyDescent="0.2">
      <c r="A3484" s="1">
        <v>9622</v>
      </c>
      <c r="B3484" s="7"/>
      <c r="C3484" s="7" t="s">
        <v>999</v>
      </c>
      <c r="D3484" s="7">
        <v>224</v>
      </c>
      <c r="E3484" s="8">
        <v>7.2</v>
      </c>
      <c r="F3484" s="1">
        <f t="shared" si="54"/>
        <v>31.111111111111111</v>
      </c>
    </row>
    <row r="3485" spans="1:6" x14ac:dyDescent="0.2">
      <c r="A3485" s="1">
        <v>9630</v>
      </c>
      <c r="B3485" s="7"/>
      <c r="C3485" s="7" t="s">
        <v>999</v>
      </c>
      <c r="D3485" s="7">
        <v>6071</v>
      </c>
      <c r="E3485" s="8">
        <v>32.700000000000003</v>
      </c>
      <c r="F3485" s="1">
        <f t="shared" si="54"/>
        <v>185.65749235474004</v>
      </c>
    </row>
    <row r="3486" spans="1:6" x14ac:dyDescent="0.2">
      <c r="A3486" s="1">
        <v>9631</v>
      </c>
      <c r="B3486" s="7"/>
      <c r="C3486" s="7" t="s">
        <v>999</v>
      </c>
      <c r="D3486" s="7">
        <v>626</v>
      </c>
      <c r="E3486" s="8">
        <v>3.8210000000000002</v>
      </c>
      <c r="F3486" s="1">
        <f t="shared" si="54"/>
        <v>163.83145773357759</v>
      </c>
    </row>
    <row r="3487" spans="1:6" x14ac:dyDescent="0.2">
      <c r="A3487" s="1">
        <v>9633</v>
      </c>
      <c r="B3487" s="1" t="s">
        <v>1042</v>
      </c>
      <c r="C3487" s="7" t="s">
        <v>999</v>
      </c>
      <c r="D3487" s="7">
        <v>950</v>
      </c>
      <c r="E3487" s="8">
        <v>21</v>
      </c>
      <c r="F3487" s="1">
        <f t="shared" si="54"/>
        <v>45.238095238095241</v>
      </c>
    </row>
    <row r="3488" spans="1:6" x14ac:dyDescent="0.2">
      <c r="A3488" s="1">
        <v>9642</v>
      </c>
      <c r="B3488" s="7"/>
      <c r="C3488" s="7" t="s">
        <v>999</v>
      </c>
      <c r="D3488" s="7">
        <v>4907</v>
      </c>
      <c r="E3488" s="8">
        <v>43.5</v>
      </c>
      <c r="F3488" s="1">
        <f t="shared" si="54"/>
        <v>112.80459770114942</v>
      </c>
    </row>
    <row r="3489" spans="1:6" x14ac:dyDescent="0.2">
      <c r="A3489" s="1">
        <v>9643</v>
      </c>
      <c r="B3489" s="1" t="s">
        <v>1043</v>
      </c>
      <c r="C3489" s="7" t="s">
        <v>999</v>
      </c>
      <c r="D3489" s="7">
        <v>524</v>
      </c>
      <c r="E3489" s="8">
        <v>11</v>
      </c>
      <c r="F3489" s="1">
        <f t="shared" si="54"/>
        <v>47.636363636363633</v>
      </c>
    </row>
    <row r="3490" spans="1:6" x14ac:dyDescent="0.2">
      <c r="A3490" s="1">
        <v>9650</v>
      </c>
      <c r="B3490" s="1" t="s">
        <v>1044</v>
      </c>
      <c r="C3490" s="7" t="s">
        <v>999</v>
      </c>
      <c r="D3490" s="7">
        <v>1506</v>
      </c>
      <c r="E3490" s="8">
        <v>34</v>
      </c>
      <c r="F3490" s="1">
        <f t="shared" si="54"/>
        <v>44.294117647058826</v>
      </c>
    </row>
    <row r="3491" spans="1:6" x14ac:dyDescent="0.2">
      <c r="A3491" s="1">
        <v>9652</v>
      </c>
      <c r="B3491" s="1" t="s">
        <v>1045</v>
      </c>
      <c r="C3491" s="7" t="s">
        <v>999</v>
      </c>
      <c r="D3491" s="7">
        <v>1074</v>
      </c>
      <c r="E3491" s="8">
        <v>3.3119999999999998</v>
      </c>
      <c r="F3491" s="1">
        <f t="shared" si="54"/>
        <v>324.27536231884062</v>
      </c>
    </row>
    <row r="3492" spans="1:6" x14ac:dyDescent="0.2">
      <c r="A3492" s="1">
        <v>9655</v>
      </c>
      <c r="B3492" s="1" t="s">
        <v>1259</v>
      </c>
      <c r="C3492" s="7" t="s">
        <v>999</v>
      </c>
      <c r="D3492" s="7">
        <v>366</v>
      </c>
      <c r="E3492" s="8">
        <v>12.3</v>
      </c>
      <c r="F3492" s="1">
        <f t="shared" si="54"/>
        <v>29.756097560975608</v>
      </c>
    </row>
    <row r="3493" spans="1:6" x14ac:dyDescent="0.2">
      <c r="A3493" s="1">
        <v>9656</v>
      </c>
      <c r="B3493" s="1" t="s">
        <v>1046</v>
      </c>
      <c r="C3493" s="7" t="s">
        <v>999</v>
      </c>
      <c r="D3493" s="7">
        <v>670</v>
      </c>
      <c r="E3493" s="8">
        <v>28.4</v>
      </c>
      <c r="F3493" s="1">
        <f t="shared" si="54"/>
        <v>23.591549295774648</v>
      </c>
    </row>
    <row r="3494" spans="1:6" x14ac:dyDescent="0.2">
      <c r="A3494" s="1">
        <v>9657</v>
      </c>
      <c r="B3494" s="1" t="s">
        <v>1047</v>
      </c>
      <c r="C3494" s="7" t="s">
        <v>999</v>
      </c>
      <c r="D3494" s="7">
        <v>595</v>
      </c>
      <c r="E3494" s="8">
        <v>24.4</v>
      </c>
      <c r="F3494" s="1">
        <f t="shared" si="54"/>
        <v>24.385245901639344</v>
      </c>
    </row>
    <row r="3495" spans="1:6" x14ac:dyDescent="0.2">
      <c r="A3495" s="1">
        <v>9658</v>
      </c>
      <c r="B3495" s="1" t="s">
        <v>1048</v>
      </c>
      <c r="C3495" s="7" t="s">
        <v>999</v>
      </c>
      <c r="D3495" s="7">
        <v>1383</v>
      </c>
      <c r="E3495" s="8">
        <v>34.9</v>
      </c>
      <c r="F3495" s="1">
        <f t="shared" si="54"/>
        <v>39.627507163323784</v>
      </c>
    </row>
    <row r="3496" spans="1:6" x14ac:dyDescent="0.2">
      <c r="A3496" s="1">
        <v>9035</v>
      </c>
      <c r="B3496" s="1" t="s">
        <v>1260</v>
      </c>
      <c r="C3496" s="7" t="s">
        <v>36</v>
      </c>
      <c r="D3496" s="7">
        <v>715</v>
      </c>
      <c r="E3496" s="8">
        <v>3.6059999999999999</v>
      </c>
      <c r="F3496" s="1">
        <f t="shared" si="54"/>
        <v>198.28064337215753</v>
      </c>
    </row>
    <row r="3497" spans="1:6" x14ac:dyDescent="0.2">
      <c r="A3497" s="1">
        <v>9037</v>
      </c>
      <c r="B3497" s="7"/>
      <c r="C3497" s="7" t="s">
        <v>36</v>
      </c>
      <c r="D3497" s="7">
        <v>940</v>
      </c>
      <c r="E3497" s="8">
        <v>2.6920000000000002</v>
      </c>
      <c r="F3497" s="1">
        <f t="shared" si="54"/>
        <v>349.18276374442792</v>
      </c>
    </row>
    <row r="3498" spans="1:6" x14ac:dyDescent="0.2">
      <c r="A3498" s="1">
        <v>9038</v>
      </c>
      <c r="B3498" s="7"/>
      <c r="C3498" s="7" t="s">
        <v>36</v>
      </c>
      <c r="D3498" s="7">
        <v>1706</v>
      </c>
      <c r="E3498" s="8">
        <v>7.3</v>
      </c>
      <c r="F3498" s="1">
        <f t="shared" si="54"/>
        <v>233.69863013698631</v>
      </c>
    </row>
    <row r="3499" spans="1:6" x14ac:dyDescent="0.2">
      <c r="A3499" s="1">
        <v>9042</v>
      </c>
      <c r="B3499" s="1" t="s">
        <v>1261</v>
      </c>
      <c r="C3499" s="7" t="s">
        <v>36</v>
      </c>
      <c r="D3499" s="7">
        <v>3453</v>
      </c>
      <c r="E3499" s="8">
        <v>8</v>
      </c>
      <c r="F3499" s="1">
        <f t="shared" si="54"/>
        <v>431.625</v>
      </c>
    </row>
    <row r="3500" spans="1:6" x14ac:dyDescent="0.2">
      <c r="A3500" s="1">
        <v>9043</v>
      </c>
      <c r="B3500" s="7"/>
      <c r="C3500" s="7" t="s">
        <v>36</v>
      </c>
      <c r="D3500" s="7">
        <v>1475</v>
      </c>
      <c r="E3500" s="8">
        <v>10.1</v>
      </c>
      <c r="F3500" s="1">
        <f t="shared" si="54"/>
        <v>146.03960396039605</v>
      </c>
    </row>
    <row r="3501" spans="1:6" x14ac:dyDescent="0.2">
      <c r="A3501" s="1">
        <v>9044</v>
      </c>
      <c r="B3501" s="7"/>
      <c r="C3501" s="7" t="s">
        <v>36</v>
      </c>
      <c r="D3501" s="7">
        <v>811</v>
      </c>
      <c r="E3501" s="8">
        <v>6.8</v>
      </c>
      <c r="F3501" s="1">
        <f t="shared" si="54"/>
        <v>119.26470588235294</v>
      </c>
    </row>
    <row r="3502" spans="1:6" x14ac:dyDescent="0.2">
      <c r="A3502" s="1">
        <v>9052</v>
      </c>
      <c r="B3502" s="7"/>
      <c r="C3502" s="7" t="s">
        <v>36</v>
      </c>
      <c r="D3502" s="7">
        <v>1723</v>
      </c>
      <c r="E3502" s="8">
        <v>3.3079999999999998</v>
      </c>
      <c r="F3502" s="1">
        <f t="shared" si="54"/>
        <v>520.85852478839183</v>
      </c>
    </row>
    <row r="3503" spans="1:6" x14ac:dyDescent="0.2">
      <c r="A3503" s="1">
        <v>9053</v>
      </c>
      <c r="B3503" s="1" t="s">
        <v>1262</v>
      </c>
      <c r="C3503" s="7" t="s">
        <v>36</v>
      </c>
      <c r="D3503" s="7">
        <v>3684</v>
      </c>
      <c r="E3503" s="8">
        <v>11</v>
      </c>
      <c r="F3503" s="1">
        <f t="shared" si="54"/>
        <v>334.90909090909093</v>
      </c>
    </row>
    <row r="3504" spans="1:6" x14ac:dyDescent="0.2">
      <c r="A3504" s="1">
        <v>9055</v>
      </c>
      <c r="B3504" s="7"/>
      <c r="C3504" s="7" t="s">
        <v>36</v>
      </c>
      <c r="D3504" s="7">
        <v>1720</v>
      </c>
      <c r="E3504" s="8">
        <v>7.8</v>
      </c>
      <c r="F3504" s="1">
        <f t="shared" si="54"/>
        <v>220.51282051282053</v>
      </c>
    </row>
    <row r="3505" spans="1:6" x14ac:dyDescent="0.2">
      <c r="A3505" s="1">
        <v>9056</v>
      </c>
      <c r="B3505" s="7"/>
      <c r="C3505" s="7" t="s">
        <v>36</v>
      </c>
      <c r="D3505" s="7">
        <v>3208</v>
      </c>
      <c r="E3505" s="8">
        <v>19.899999999999999</v>
      </c>
      <c r="F3505" s="1">
        <f t="shared" si="54"/>
        <v>161.20603015075378</v>
      </c>
    </row>
    <row r="3506" spans="1:6" x14ac:dyDescent="0.2">
      <c r="A3506" s="1">
        <v>9062</v>
      </c>
      <c r="B3506" s="7"/>
      <c r="C3506" s="7" t="s">
        <v>36</v>
      </c>
      <c r="D3506" s="7">
        <v>477</v>
      </c>
      <c r="E3506" s="8">
        <v>1.401</v>
      </c>
      <c r="F3506" s="1">
        <f t="shared" si="54"/>
        <v>340.4710920770878</v>
      </c>
    </row>
    <row r="3507" spans="1:6" x14ac:dyDescent="0.2">
      <c r="A3507" s="1">
        <v>9063</v>
      </c>
      <c r="B3507" s="1" t="s">
        <v>1263</v>
      </c>
      <c r="C3507" s="7" t="s">
        <v>36</v>
      </c>
      <c r="D3507" s="7">
        <v>1378</v>
      </c>
      <c r="E3507" s="8">
        <v>9.4</v>
      </c>
      <c r="F3507" s="1">
        <f t="shared" si="54"/>
        <v>146.59574468085106</v>
      </c>
    </row>
    <row r="3508" spans="1:6" x14ac:dyDescent="0.2">
      <c r="A3508" s="1">
        <v>9064</v>
      </c>
      <c r="B3508" s="7"/>
      <c r="C3508" s="7" t="s">
        <v>36</v>
      </c>
      <c r="D3508" s="7">
        <v>682</v>
      </c>
      <c r="E3508" s="8">
        <v>11</v>
      </c>
      <c r="F3508" s="1">
        <f t="shared" si="54"/>
        <v>62</v>
      </c>
    </row>
    <row r="3509" spans="1:6" x14ac:dyDescent="0.2">
      <c r="A3509" s="1">
        <v>9100</v>
      </c>
      <c r="B3509" s="1" t="s">
        <v>37</v>
      </c>
      <c r="C3509" s="7" t="s">
        <v>36</v>
      </c>
      <c r="D3509" s="7">
        <v>14468</v>
      </c>
      <c r="E3509" s="8">
        <v>20.6</v>
      </c>
      <c r="F3509" s="1">
        <f t="shared" si="54"/>
        <v>702.33009708737859</v>
      </c>
    </row>
    <row r="3510" spans="1:6" x14ac:dyDescent="0.2">
      <c r="A3510" s="1">
        <v>9101</v>
      </c>
      <c r="B3510" s="1" t="s">
        <v>37</v>
      </c>
      <c r="C3510" s="7" t="s">
        <v>36</v>
      </c>
      <c r="D3510" s="7"/>
      <c r="E3510" s="8"/>
    </row>
    <row r="3511" spans="1:6" x14ac:dyDescent="0.2">
      <c r="A3511" s="1">
        <v>9102</v>
      </c>
      <c r="B3511" s="1" t="s">
        <v>37</v>
      </c>
      <c r="C3511" s="7" t="s">
        <v>36</v>
      </c>
      <c r="D3511" s="7"/>
      <c r="E3511" s="8"/>
    </row>
    <row r="3512" spans="1:6" x14ac:dyDescent="0.2">
      <c r="A3512" s="1">
        <v>9103</v>
      </c>
      <c r="B3512" s="7"/>
      <c r="C3512" s="7" t="s">
        <v>36</v>
      </c>
      <c r="D3512" s="7">
        <v>1376</v>
      </c>
      <c r="E3512" s="8">
        <v>17</v>
      </c>
      <c r="F3512" s="1">
        <f t="shared" si="54"/>
        <v>80.941176470588232</v>
      </c>
    </row>
    <row r="3513" spans="1:6" x14ac:dyDescent="0.2">
      <c r="A3513" s="1">
        <v>9104</v>
      </c>
      <c r="B3513" s="7"/>
      <c r="C3513" s="7" t="s">
        <v>36</v>
      </c>
      <c r="D3513" s="7">
        <v>1843</v>
      </c>
      <c r="E3513" s="8">
        <v>6.7</v>
      </c>
      <c r="F3513" s="1">
        <f t="shared" si="54"/>
        <v>275.07462686567163</v>
      </c>
    </row>
    <row r="3514" spans="1:6" x14ac:dyDescent="0.2">
      <c r="A3514" s="1">
        <v>9105</v>
      </c>
      <c r="B3514" s="7"/>
      <c r="C3514" s="7" t="s">
        <v>36</v>
      </c>
      <c r="D3514" s="7">
        <v>1051</v>
      </c>
      <c r="E3514" s="8">
        <v>9.4</v>
      </c>
      <c r="F3514" s="1">
        <f t="shared" si="54"/>
        <v>111.80851063829788</v>
      </c>
    </row>
    <row r="3515" spans="1:6" x14ac:dyDescent="0.2">
      <c r="A3515" s="1">
        <v>9107</v>
      </c>
      <c r="B3515" s="1" t="s">
        <v>38</v>
      </c>
      <c r="C3515" s="7" t="s">
        <v>36</v>
      </c>
      <c r="D3515" s="7">
        <v>2494</v>
      </c>
      <c r="E3515" s="8">
        <v>61.3</v>
      </c>
      <c r="F3515" s="1">
        <f t="shared" si="54"/>
        <v>40.685154975530182</v>
      </c>
    </row>
    <row r="3516" spans="1:6" x14ac:dyDescent="0.2">
      <c r="A3516" s="1">
        <v>9112</v>
      </c>
      <c r="B3516" s="7"/>
      <c r="C3516" s="7" t="s">
        <v>36</v>
      </c>
      <c r="D3516" s="7">
        <v>552</v>
      </c>
      <c r="E3516" s="8">
        <v>4.6100000000000003</v>
      </c>
      <c r="F3516" s="1">
        <f t="shared" si="54"/>
        <v>119.73969631236442</v>
      </c>
    </row>
    <row r="3517" spans="1:6" x14ac:dyDescent="0.2">
      <c r="A3517" s="1">
        <v>9405</v>
      </c>
      <c r="B3517" s="7"/>
      <c r="C3517" s="7" t="s">
        <v>36</v>
      </c>
      <c r="D3517" s="7">
        <v>288</v>
      </c>
      <c r="E3517" s="8">
        <v>0.80500000000000005</v>
      </c>
      <c r="F3517" s="1">
        <f t="shared" si="54"/>
        <v>357.76397515527947</v>
      </c>
    </row>
    <row r="3518" spans="1:6" x14ac:dyDescent="0.2">
      <c r="A3518" s="1">
        <v>9410</v>
      </c>
      <c r="B3518" s="1" t="s">
        <v>1264</v>
      </c>
      <c r="C3518" s="7" t="s">
        <v>36</v>
      </c>
      <c r="D3518" s="7">
        <v>3864</v>
      </c>
      <c r="E3518" s="8">
        <v>7.5</v>
      </c>
      <c r="F3518" s="1">
        <f t="shared" si="54"/>
        <v>515.20000000000005</v>
      </c>
    </row>
    <row r="3519" spans="1:6" x14ac:dyDescent="0.2">
      <c r="A3519" s="1">
        <v>9411</v>
      </c>
      <c r="B3519" s="1" t="s">
        <v>39</v>
      </c>
      <c r="C3519" s="7" t="s">
        <v>36</v>
      </c>
      <c r="D3519" s="7">
        <v>744</v>
      </c>
      <c r="E3519" s="8">
        <v>5.0999999999999996</v>
      </c>
      <c r="F3519" s="1">
        <f t="shared" si="54"/>
        <v>145.88235294117649</v>
      </c>
    </row>
    <row r="3520" spans="1:6" x14ac:dyDescent="0.2">
      <c r="A3520" s="1">
        <v>9414</v>
      </c>
      <c r="B3520" s="1" t="s">
        <v>39</v>
      </c>
      <c r="C3520" s="7" t="s">
        <v>36</v>
      </c>
      <c r="D3520" s="7"/>
      <c r="E3520" s="8"/>
    </row>
    <row r="3521" spans="1:6" x14ac:dyDescent="0.2">
      <c r="A3521" s="1">
        <v>9426</v>
      </c>
      <c r="B3521" s="7"/>
      <c r="C3521" s="7" t="s">
        <v>36</v>
      </c>
      <c r="D3521" s="7">
        <v>921</v>
      </c>
      <c r="E3521" s="8">
        <v>1.381</v>
      </c>
      <c r="F3521" s="1">
        <f t="shared" si="54"/>
        <v>666.90803765387398</v>
      </c>
    </row>
    <row r="3522" spans="1:6" x14ac:dyDescent="0.2">
      <c r="A3522" s="1">
        <v>9427</v>
      </c>
      <c r="B3522" s="7"/>
      <c r="C3522" s="7" t="s">
        <v>36</v>
      </c>
      <c r="D3522" s="7">
        <v>1517</v>
      </c>
      <c r="E3522" s="8">
        <v>6.9</v>
      </c>
      <c r="F3522" s="1">
        <f t="shared" si="54"/>
        <v>219.8550724637681</v>
      </c>
    </row>
    <row r="3523" spans="1:6" x14ac:dyDescent="0.2">
      <c r="A3523" s="1">
        <v>9428</v>
      </c>
      <c r="B3523" s="7"/>
      <c r="C3523" s="7" t="s">
        <v>36</v>
      </c>
      <c r="D3523" s="7">
        <v>1971</v>
      </c>
      <c r="E3523" s="8">
        <v>7</v>
      </c>
      <c r="F3523" s="1">
        <f t="shared" ref="F3523:F3524" si="55">D3523/E3523</f>
        <v>281.57142857142856</v>
      </c>
    </row>
    <row r="3524" spans="1:6" x14ac:dyDescent="0.2">
      <c r="A3524" s="1">
        <v>9651</v>
      </c>
      <c r="B3524" s="1" t="s">
        <v>40</v>
      </c>
      <c r="C3524" s="7" t="s">
        <v>36</v>
      </c>
      <c r="D3524" s="7">
        <v>113</v>
      </c>
      <c r="E3524" s="8">
        <v>32.299999999999997</v>
      </c>
      <c r="F3524" s="1">
        <f t="shared" si="55"/>
        <v>3.4984520123839014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Shuyi Guan</cp:lastModifiedBy>
  <dcterms:created xsi:type="dcterms:W3CDTF">2015-06-05T18:19:34Z</dcterms:created>
  <dcterms:modified xsi:type="dcterms:W3CDTF">2023-10-18T19:05:24Z</dcterms:modified>
</cp:coreProperties>
</file>