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39710C23-1EA7-4BAE-ADD5-7B34A41F4D6A}" xr6:coauthVersionLast="47" xr6:coauthVersionMax="47" xr10:uidLastSave="{00000000-0000-0000-0000-000000000000}"/>
  <bookViews>
    <workbookView xWindow="-120" yWindow="-120" windowWidth="20730" windowHeight="11160" xr2:uid="{1CD26519-A09B-4EF1-B143-D0EE6DAA3E4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<sst xmlns="http://schemas.openxmlformats.org/spreadsheetml/2006/main" count="11" uniqueCount="11">
  <si>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</si>
  <si>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</si>
  <si>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</si>
  <si>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</si>
  <si>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</si>
  <si>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</si>
  <si>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</si>
  <si>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</si>
  <si>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</si>
  <si>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Kw</t>
  </si>
  <si>
    <t xml:space="preserve">Daya output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</si>
</sst>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AE98-AD51-4EAC-A64A-5E026D4E4DFE}">
  <dimension ref="A1:L151"/>
  <sheetViews>
    <sheetView tabSelected="1" workbookViewId="0">
      <selection activeCell="L1" sqref="L1:L1048576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</row>
    <row r="2" spans="1:12">
      <c r="A2">
        <v>1</v>
      </c>
      <c r="B2">
        <v>101</v>
      </c>
      <c r="C2">
        <v>7</v>
      </c>
      <c r="D2">
        <v>0</v>
      </c>
      <c r="E2">
        <v>0</v>
      </c>
      <c r="F2">
        <v>0</v>
      </c>
      <c r="G2">
        <v>0</v>
      </c>
      <c r="H2">
        <v>0.1</v>
      </c>
      <c r="I2">
        <v>28867</v>
      </c>
      <c r="K2">
        <f>E2*746</f>
        <v>0</v>
      </c>
      <c r="L2">
        <f>ROUND(2*PI()*B2*D2/60, 2)</f>
        <v>0</v>
      </c>
    </row>
    <row r="3" spans="1:12">
      <c r="A3">
        <v>2</v>
      </c>
      <c r="B3">
        <v>121</v>
      </c>
      <c r="C3">
        <v>8</v>
      </c>
      <c r="D3">
        <v>3.42</v>
      </c>
      <c r="E3">
        <v>0.11</v>
      </c>
      <c r="F3">
        <v>0</v>
      </c>
      <c r="G3">
        <v>0</v>
      </c>
      <c r="H3">
        <v>0.2</v>
      </c>
      <c r="I3">
        <v>28868</v>
      </c>
      <c r="K3">
        <f t="shared" ref="K3:K66" si="0">E3*746</f>
        <v>82.06</v>
      </c>
      <c r="L3">
        <f t="shared" ref="L3:L66" si="1">ROUND(2*PI()*B3*D3/60, 2)</f>
        <v>43.34</v>
      </c>
    </row>
    <row r="4" spans="1:12">
      <c r="A4">
        <v>3</v>
      </c>
      <c r="B4">
        <v>141</v>
      </c>
      <c r="C4">
        <v>9</v>
      </c>
      <c r="D4">
        <v>4.1900000000000004</v>
      </c>
      <c r="E4">
        <v>0.16</v>
      </c>
      <c r="F4">
        <v>0</v>
      </c>
      <c r="G4">
        <v>0</v>
      </c>
      <c r="H4">
        <v>0.3</v>
      </c>
      <c r="I4">
        <v>28869</v>
      </c>
      <c r="K4">
        <f t="shared" si="0"/>
        <v>119.36</v>
      </c>
      <c r="L4">
        <f t="shared" si="1"/>
        <v>61.87</v>
      </c>
    </row>
    <row r="5" spans="1:12">
      <c r="A5">
        <v>4</v>
      </c>
      <c r="B5">
        <v>165</v>
      </c>
      <c r="C5">
        <v>11</v>
      </c>
      <c r="D5">
        <v>5.16</v>
      </c>
      <c r="E5">
        <v>0.23</v>
      </c>
      <c r="F5">
        <v>0</v>
      </c>
      <c r="G5">
        <v>0</v>
      </c>
      <c r="H5">
        <v>0.4</v>
      </c>
      <c r="I5">
        <v>28870</v>
      </c>
      <c r="K5">
        <f t="shared" si="0"/>
        <v>171.58</v>
      </c>
      <c r="L5">
        <f t="shared" si="1"/>
        <v>89.16</v>
      </c>
    </row>
    <row r="6" spans="1:12">
      <c r="A6">
        <v>5</v>
      </c>
      <c r="B6">
        <v>193</v>
      </c>
      <c r="C6">
        <v>13</v>
      </c>
      <c r="D6">
        <v>6.33</v>
      </c>
      <c r="E6">
        <v>0.34</v>
      </c>
      <c r="F6">
        <v>0</v>
      </c>
      <c r="G6">
        <v>0</v>
      </c>
      <c r="H6">
        <v>0.5</v>
      </c>
      <c r="I6">
        <v>28871</v>
      </c>
      <c r="K6">
        <f t="shared" si="0"/>
        <v>253.64000000000001</v>
      </c>
      <c r="L6">
        <f t="shared" si="1"/>
        <v>127.94</v>
      </c>
    </row>
    <row r="7" spans="1:12">
      <c r="A7">
        <v>6</v>
      </c>
      <c r="B7">
        <v>219</v>
      </c>
      <c r="C7">
        <v>15</v>
      </c>
      <c r="D7">
        <v>7.49</v>
      </c>
      <c r="E7">
        <v>0.45</v>
      </c>
      <c r="F7">
        <v>0</v>
      </c>
      <c r="G7">
        <v>0</v>
      </c>
      <c r="H7">
        <v>0.6</v>
      </c>
      <c r="I7">
        <v>28872</v>
      </c>
      <c r="K7">
        <f t="shared" si="0"/>
        <v>335.7</v>
      </c>
      <c r="L7">
        <f t="shared" si="1"/>
        <v>171.77</v>
      </c>
    </row>
    <row r="8" spans="1:12">
      <c r="A8">
        <v>7</v>
      </c>
      <c r="B8">
        <v>246</v>
      </c>
      <c r="C8">
        <v>16</v>
      </c>
      <c r="D8">
        <v>8.7799999999999994</v>
      </c>
      <c r="E8">
        <v>0.59</v>
      </c>
      <c r="F8">
        <v>0</v>
      </c>
      <c r="G8">
        <v>0</v>
      </c>
      <c r="H8">
        <v>0.7</v>
      </c>
      <c r="I8">
        <v>28873</v>
      </c>
      <c r="K8">
        <f t="shared" si="0"/>
        <v>440.14</v>
      </c>
      <c r="L8">
        <f t="shared" si="1"/>
        <v>226.18</v>
      </c>
    </row>
    <row r="9" spans="1:12">
      <c r="A9">
        <v>8</v>
      </c>
      <c r="B9">
        <v>264</v>
      </c>
      <c r="C9">
        <v>18</v>
      </c>
      <c r="D9">
        <v>9.84</v>
      </c>
      <c r="E9">
        <v>0.71</v>
      </c>
      <c r="F9">
        <v>0</v>
      </c>
      <c r="G9">
        <v>0</v>
      </c>
      <c r="H9">
        <v>0.8</v>
      </c>
      <c r="I9">
        <v>28874</v>
      </c>
      <c r="K9">
        <f t="shared" si="0"/>
        <v>529.66</v>
      </c>
      <c r="L9">
        <f t="shared" si="1"/>
        <v>272.04000000000002</v>
      </c>
    </row>
    <row r="10" spans="1:12">
      <c r="A10">
        <v>9</v>
      </c>
      <c r="B10">
        <v>281</v>
      </c>
      <c r="C10">
        <v>19</v>
      </c>
      <c r="D10">
        <v>10.87</v>
      </c>
      <c r="E10">
        <v>0.84</v>
      </c>
      <c r="F10">
        <v>0</v>
      </c>
      <c r="G10">
        <v>0</v>
      </c>
      <c r="H10">
        <v>0.9</v>
      </c>
      <c r="I10">
        <v>28875</v>
      </c>
      <c r="K10">
        <f t="shared" si="0"/>
        <v>626.64</v>
      </c>
      <c r="L10">
        <f t="shared" si="1"/>
        <v>319.86</v>
      </c>
    </row>
    <row r="11" spans="1:12">
      <c r="A11">
        <v>10</v>
      </c>
      <c r="B11">
        <v>299</v>
      </c>
      <c r="C11">
        <v>20</v>
      </c>
      <c r="D11">
        <v>12.02</v>
      </c>
      <c r="E11">
        <v>0.99</v>
      </c>
      <c r="F11">
        <v>0</v>
      </c>
      <c r="G11">
        <v>0</v>
      </c>
      <c r="H11">
        <v>1</v>
      </c>
      <c r="I11">
        <v>28876</v>
      </c>
      <c r="K11">
        <f t="shared" si="0"/>
        <v>738.54</v>
      </c>
      <c r="L11">
        <f t="shared" si="1"/>
        <v>376.36</v>
      </c>
    </row>
    <row r="12" spans="1:12">
      <c r="A12">
        <v>11</v>
      </c>
      <c r="B12">
        <v>317</v>
      </c>
      <c r="C12">
        <v>21</v>
      </c>
      <c r="D12">
        <v>13.18</v>
      </c>
      <c r="E12">
        <v>1.1399999999999999</v>
      </c>
      <c r="F12">
        <v>0</v>
      </c>
      <c r="G12">
        <v>0</v>
      </c>
      <c r="H12">
        <v>1.1000000000000001</v>
      </c>
      <c r="I12">
        <v>28877</v>
      </c>
      <c r="K12">
        <f t="shared" si="0"/>
        <v>850.43999999999994</v>
      </c>
      <c r="L12">
        <f t="shared" si="1"/>
        <v>437.53</v>
      </c>
    </row>
    <row r="13" spans="1:12">
      <c r="A13">
        <v>12</v>
      </c>
      <c r="B13">
        <v>335</v>
      </c>
      <c r="C13">
        <v>22</v>
      </c>
      <c r="D13">
        <v>14.41</v>
      </c>
      <c r="E13">
        <v>1.32</v>
      </c>
      <c r="F13">
        <v>0</v>
      </c>
      <c r="G13">
        <v>0</v>
      </c>
      <c r="H13">
        <v>1.2</v>
      </c>
      <c r="I13">
        <v>28878</v>
      </c>
      <c r="K13">
        <f t="shared" si="0"/>
        <v>984.72</v>
      </c>
      <c r="L13">
        <f t="shared" si="1"/>
        <v>505.52</v>
      </c>
    </row>
    <row r="14" spans="1:12">
      <c r="A14">
        <v>13</v>
      </c>
      <c r="B14">
        <v>351</v>
      </c>
      <c r="C14">
        <v>23</v>
      </c>
      <c r="D14">
        <v>15.07</v>
      </c>
      <c r="E14">
        <v>1.45</v>
      </c>
      <c r="F14">
        <v>0</v>
      </c>
      <c r="G14">
        <v>0</v>
      </c>
      <c r="H14">
        <v>1.3</v>
      </c>
      <c r="I14">
        <v>28879</v>
      </c>
      <c r="K14">
        <f t="shared" si="0"/>
        <v>1081.7</v>
      </c>
      <c r="L14">
        <f t="shared" si="1"/>
        <v>553.91999999999996</v>
      </c>
    </row>
    <row r="15" spans="1:12">
      <c r="A15">
        <v>14</v>
      </c>
      <c r="B15">
        <v>383</v>
      </c>
      <c r="C15">
        <v>26</v>
      </c>
      <c r="D15">
        <v>16.38</v>
      </c>
      <c r="E15">
        <v>1.72</v>
      </c>
      <c r="F15">
        <v>0</v>
      </c>
      <c r="G15">
        <v>0</v>
      </c>
      <c r="H15">
        <v>1.4</v>
      </c>
      <c r="I15">
        <v>28880</v>
      </c>
      <c r="K15">
        <f t="shared" si="0"/>
        <v>1283.1199999999999</v>
      </c>
      <c r="L15">
        <f t="shared" si="1"/>
        <v>656.96</v>
      </c>
    </row>
    <row r="16" spans="1:12">
      <c r="A16">
        <v>15</v>
      </c>
      <c r="B16">
        <v>399</v>
      </c>
      <c r="C16">
        <v>27</v>
      </c>
      <c r="D16">
        <v>17</v>
      </c>
      <c r="E16">
        <v>1.86</v>
      </c>
      <c r="F16">
        <v>0</v>
      </c>
      <c r="G16">
        <v>0</v>
      </c>
      <c r="H16">
        <v>1.5</v>
      </c>
      <c r="I16">
        <v>28881</v>
      </c>
      <c r="K16">
        <f t="shared" si="0"/>
        <v>1387.5600000000002</v>
      </c>
      <c r="L16">
        <f t="shared" si="1"/>
        <v>710.31</v>
      </c>
    </row>
    <row r="17" spans="1:12">
      <c r="A17">
        <v>16</v>
      </c>
      <c r="B17">
        <v>415</v>
      </c>
      <c r="C17">
        <v>28</v>
      </c>
      <c r="D17">
        <v>17.63</v>
      </c>
      <c r="E17">
        <v>2.0099999999999998</v>
      </c>
      <c r="F17">
        <v>0</v>
      </c>
      <c r="G17">
        <v>0</v>
      </c>
      <c r="H17">
        <v>1.6</v>
      </c>
      <c r="I17">
        <v>28882</v>
      </c>
      <c r="K17">
        <f t="shared" si="0"/>
        <v>1499.4599999999998</v>
      </c>
      <c r="L17">
        <f t="shared" si="1"/>
        <v>766.18</v>
      </c>
    </row>
    <row r="18" spans="1:12">
      <c r="A18">
        <v>17</v>
      </c>
      <c r="B18">
        <v>431</v>
      </c>
      <c r="C18">
        <v>29</v>
      </c>
      <c r="D18">
        <v>18.11</v>
      </c>
      <c r="E18">
        <v>2.14</v>
      </c>
      <c r="F18">
        <v>0</v>
      </c>
      <c r="G18">
        <v>0</v>
      </c>
      <c r="H18">
        <v>1.7</v>
      </c>
      <c r="I18">
        <v>28883</v>
      </c>
      <c r="K18">
        <f t="shared" si="0"/>
        <v>1596.44</v>
      </c>
      <c r="L18">
        <f t="shared" si="1"/>
        <v>817.38</v>
      </c>
    </row>
    <row r="19" spans="1:12">
      <c r="A19">
        <v>18</v>
      </c>
      <c r="B19">
        <v>438</v>
      </c>
      <c r="C19">
        <v>29</v>
      </c>
      <c r="D19">
        <v>18.28</v>
      </c>
      <c r="E19">
        <v>2.19</v>
      </c>
      <c r="F19">
        <v>0</v>
      </c>
      <c r="G19">
        <v>0</v>
      </c>
      <c r="H19">
        <v>1.8</v>
      </c>
      <c r="I19">
        <v>28884</v>
      </c>
      <c r="K19">
        <f t="shared" si="0"/>
        <v>1633.74</v>
      </c>
      <c r="L19">
        <f t="shared" si="1"/>
        <v>838.45</v>
      </c>
    </row>
    <row r="20" spans="1:12">
      <c r="A20">
        <v>19</v>
      </c>
      <c r="B20">
        <v>445</v>
      </c>
      <c r="C20">
        <v>30</v>
      </c>
      <c r="D20">
        <v>18.18</v>
      </c>
      <c r="E20">
        <v>2.2200000000000002</v>
      </c>
      <c r="F20">
        <v>0</v>
      </c>
      <c r="G20">
        <v>0</v>
      </c>
      <c r="H20">
        <v>1.9</v>
      </c>
      <c r="I20">
        <v>28885</v>
      </c>
      <c r="K20">
        <f t="shared" si="0"/>
        <v>1656.1200000000001</v>
      </c>
      <c r="L20">
        <f t="shared" si="1"/>
        <v>847.19</v>
      </c>
    </row>
    <row r="21" spans="1:12">
      <c r="A21">
        <v>20</v>
      </c>
      <c r="B21">
        <v>461</v>
      </c>
      <c r="C21">
        <v>31</v>
      </c>
      <c r="D21">
        <v>18.78</v>
      </c>
      <c r="E21">
        <v>2.37</v>
      </c>
      <c r="F21">
        <v>0</v>
      </c>
      <c r="G21">
        <v>0</v>
      </c>
      <c r="H21">
        <v>2</v>
      </c>
      <c r="I21">
        <v>28886</v>
      </c>
      <c r="K21">
        <f t="shared" si="0"/>
        <v>1768.02</v>
      </c>
      <c r="L21">
        <f t="shared" si="1"/>
        <v>906.62</v>
      </c>
    </row>
    <row r="22" spans="1:12">
      <c r="A22">
        <v>21</v>
      </c>
      <c r="B22">
        <v>477</v>
      </c>
      <c r="C22">
        <v>32</v>
      </c>
      <c r="D22">
        <v>19.29</v>
      </c>
      <c r="E22">
        <v>2.52</v>
      </c>
      <c r="F22">
        <v>0</v>
      </c>
      <c r="G22">
        <v>0</v>
      </c>
      <c r="H22">
        <v>2.1</v>
      </c>
      <c r="I22">
        <v>28887</v>
      </c>
      <c r="K22">
        <f t="shared" si="0"/>
        <v>1879.92</v>
      </c>
      <c r="L22">
        <f t="shared" si="1"/>
        <v>963.56</v>
      </c>
    </row>
    <row r="23" spans="1:12">
      <c r="A23">
        <v>22</v>
      </c>
      <c r="B23">
        <v>492</v>
      </c>
      <c r="C23">
        <v>33</v>
      </c>
      <c r="D23">
        <v>19.66</v>
      </c>
      <c r="E23">
        <v>2.65</v>
      </c>
      <c r="F23">
        <v>0</v>
      </c>
      <c r="G23">
        <v>0</v>
      </c>
      <c r="H23">
        <v>2.2000000000000002</v>
      </c>
      <c r="I23">
        <v>28888</v>
      </c>
      <c r="K23">
        <f t="shared" si="0"/>
        <v>1976.8999999999999</v>
      </c>
      <c r="L23">
        <f t="shared" si="1"/>
        <v>1012.92</v>
      </c>
    </row>
    <row r="24" spans="1:12">
      <c r="A24">
        <v>23</v>
      </c>
      <c r="B24">
        <v>506</v>
      </c>
      <c r="C24">
        <v>34</v>
      </c>
      <c r="D24">
        <v>20.09</v>
      </c>
      <c r="E24">
        <v>2.79</v>
      </c>
      <c r="F24">
        <v>0</v>
      </c>
      <c r="G24">
        <v>0</v>
      </c>
      <c r="H24">
        <v>2.2999999999999998</v>
      </c>
      <c r="I24">
        <v>28889</v>
      </c>
      <c r="K24">
        <f t="shared" si="0"/>
        <v>2081.34</v>
      </c>
      <c r="L24">
        <f t="shared" si="1"/>
        <v>1064.53</v>
      </c>
    </row>
    <row r="25" spans="1:12">
      <c r="A25">
        <v>24</v>
      </c>
      <c r="B25">
        <v>520</v>
      </c>
      <c r="C25">
        <v>35</v>
      </c>
      <c r="D25">
        <v>20.32</v>
      </c>
      <c r="E25">
        <v>2.9</v>
      </c>
      <c r="F25">
        <v>0</v>
      </c>
      <c r="G25">
        <v>0</v>
      </c>
      <c r="H25">
        <v>2.4</v>
      </c>
      <c r="I25">
        <v>28890</v>
      </c>
      <c r="K25">
        <f t="shared" si="0"/>
        <v>2163.4</v>
      </c>
      <c r="L25">
        <f t="shared" si="1"/>
        <v>1106.51</v>
      </c>
    </row>
    <row r="26" spans="1:12">
      <c r="A26">
        <v>25</v>
      </c>
      <c r="B26">
        <v>545</v>
      </c>
      <c r="C26">
        <v>36</v>
      </c>
      <c r="D26">
        <v>21.08</v>
      </c>
      <c r="E26">
        <v>3.15</v>
      </c>
      <c r="F26">
        <v>0</v>
      </c>
      <c r="G26">
        <v>0</v>
      </c>
      <c r="H26">
        <v>2.5</v>
      </c>
      <c r="I26">
        <v>28891</v>
      </c>
      <c r="K26">
        <f t="shared" si="0"/>
        <v>2349.9</v>
      </c>
      <c r="L26">
        <f t="shared" si="1"/>
        <v>1203.08</v>
      </c>
    </row>
    <row r="27" spans="1:12">
      <c r="A27">
        <v>26</v>
      </c>
      <c r="B27">
        <v>559</v>
      </c>
      <c r="C27">
        <v>37</v>
      </c>
      <c r="D27">
        <v>21.47</v>
      </c>
      <c r="E27">
        <v>3.29</v>
      </c>
      <c r="F27">
        <v>0</v>
      </c>
      <c r="G27">
        <v>0</v>
      </c>
      <c r="H27">
        <v>2.6</v>
      </c>
      <c r="I27">
        <v>28892</v>
      </c>
      <c r="K27">
        <f t="shared" si="0"/>
        <v>2454.34</v>
      </c>
      <c r="L27">
        <f t="shared" si="1"/>
        <v>1256.82</v>
      </c>
    </row>
    <row r="28" spans="1:12">
      <c r="A28">
        <v>27</v>
      </c>
      <c r="B28">
        <v>572</v>
      </c>
      <c r="C28">
        <v>38</v>
      </c>
      <c r="D28">
        <v>21.3</v>
      </c>
      <c r="E28">
        <v>3.34</v>
      </c>
      <c r="F28">
        <v>0</v>
      </c>
      <c r="G28">
        <v>0</v>
      </c>
      <c r="H28">
        <v>2.7</v>
      </c>
      <c r="I28">
        <v>28893</v>
      </c>
      <c r="K28">
        <f t="shared" si="0"/>
        <v>2491.64</v>
      </c>
      <c r="L28">
        <f t="shared" si="1"/>
        <v>1275.8599999999999</v>
      </c>
    </row>
    <row r="29" spans="1:12">
      <c r="A29">
        <v>28</v>
      </c>
      <c r="B29">
        <v>584</v>
      </c>
      <c r="C29">
        <v>39</v>
      </c>
      <c r="D29">
        <v>21.32</v>
      </c>
      <c r="E29">
        <v>3.41</v>
      </c>
      <c r="F29">
        <v>0</v>
      </c>
      <c r="G29">
        <v>0</v>
      </c>
      <c r="H29">
        <v>2.8</v>
      </c>
      <c r="I29">
        <v>28894</v>
      </c>
      <c r="K29">
        <f t="shared" si="0"/>
        <v>2543.86</v>
      </c>
      <c r="L29">
        <f t="shared" si="1"/>
        <v>1303.8499999999999</v>
      </c>
    </row>
    <row r="30" spans="1:12">
      <c r="A30">
        <v>29</v>
      </c>
      <c r="B30">
        <v>597</v>
      </c>
      <c r="C30">
        <v>40</v>
      </c>
      <c r="D30">
        <v>21.34</v>
      </c>
      <c r="E30">
        <v>3.49</v>
      </c>
      <c r="F30">
        <v>0</v>
      </c>
      <c r="G30">
        <v>0</v>
      </c>
      <c r="H30">
        <v>2.9</v>
      </c>
      <c r="I30">
        <v>28895</v>
      </c>
      <c r="K30">
        <f t="shared" si="0"/>
        <v>2603.54</v>
      </c>
      <c r="L30">
        <f t="shared" si="1"/>
        <v>1334.13</v>
      </c>
    </row>
    <row r="31" spans="1:12">
      <c r="A31">
        <v>30</v>
      </c>
      <c r="B31">
        <v>609</v>
      </c>
      <c r="C31">
        <v>41</v>
      </c>
      <c r="D31">
        <v>21.33</v>
      </c>
      <c r="E31">
        <v>3.56</v>
      </c>
      <c r="F31">
        <v>0</v>
      </c>
      <c r="G31">
        <v>0</v>
      </c>
      <c r="H31">
        <v>3</v>
      </c>
      <c r="I31">
        <v>28896</v>
      </c>
      <c r="K31">
        <f t="shared" si="0"/>
        <v>2655.76</v>
      </c>
      <c r="L31">
        <f t="shared" si="1"/>
        <v>1360.31</v>
      </c>
    </row>
    <row r="32" spans="1:12">
      <c r="A32">
        <v>31</v>
      </c>
      <c r="B32">
        <v>620</v>
      </c>
      <c r="C32">
        <v>41</v>
      </c>
      <c r="D32">
        <v>21.08</v>
      </c>
      <c r="E32">
        <v>3.58</v>
      </c>
      <c r="F32">
        <v>0</v>
      </c>
      <c r="G32">
        <v>0</v>
      </c>
      <c r="H32">
        <v>3.1</v>
      </c>
      <c r="I32">
        <v>28897</v>
      </c>
      <c r="K32">
        <f t="shared" si="0"/>
        <v>2670.68</v>
      </c>
      <c r="L32">
        <f t="shared" si="1"/>
        <v>1368.65</v>
      </c>
    </row>
    <row r="33" spans="1:12">
      <c r="A33">
        <v>32</v>
      </c>
      <c r="B33">
        <v>630</v>
      </c>
      <c r="C33">
        <v>42</v>
      </c>
      <c r="D33">
        <v>21.15</v>
      </c>
      <c r="E33">
        <v>3.65</v>
      </c>
      <c r="F33">
        <v>0</v>
      </c>
      <c r="G33">
        <v>0</v>
      </c>
      <c r="H33">
        <v>3.2</v>
      </c>
      <c r="I33">
        <v>28898</v>
      </c>
      <c r="K33">
        <f t="shared" si="0"/>
        <v>2722.9</v>
      </c>
      <c r="L33">
        <f t="shared" si="1"/>
        <v>1395.34</v>
      </c>
    </row>
    <row r="34" spans="1:12">
      <c r="A34">
        <v>33</v>
      </c>
      <c r="B34">
        <v>641</v>
      </c>
      <c r="C34">
        <v>43</v>
      </c>
      <c r="D34">
        <v>21.04</v>
      </c>
      <c r="E34">
        <v>3.7</v>
      </c>
      <c r="F34">
        <v>0</v>
      </c>
      <c r="G34">
        <v>0</v>
      </c>
      <c r="H34">
        <v>3.3</v>
      </c>
      <c r="I34">
        <v>28899</v>
      </c>
      <c r="K34">
        <f t="shared" si="0"/>
        <v>2760.2000000000003</v>
      </c>
      <c r="L34">
        <f t="shared" si="1"/>
        <v>1412.32</v>
      </c>
    </row>
    <row r="35" spans="1:12">
      <c r="A35">
        <v>34</v>
      </c>
      <c r="B35">
        <v>652</v>
      </c>
      <c r="C35">
        <v>43</v>
      </c>
      <c r="D35">
        <v>20.93</v>
      </c>
      <c r="E35">
        <v>3.74</v>
      </c>
      <c r="F35">
        <v>0</v>
      </c>
      <c r="G35">
        <v>0</v>
      </c>
      <c r="H35">
        <v>3.4</v>
      </c>
      <c r="I35">
        <v>28900</v>
      </c>
      <c r="K35">
        <f t="shared" si="0"/>
        <v>2790.04</v>
      </c>
      <c r="L35">
        <f t="shared" si="1"/>
        <v>1429.04</v>
      </c>
    </row>
    <row r="36" spans="1:12">
      <c r="A36">
        <v>35</v>
      </c>
      <c r="B36">
        <v>662</v>
      </c>
      <c r="C36">
        <v>44</v>
      </c>
      <c r="D36">
        <v>20.75</v>
      </c>
      <c r="E36">
        <v>3.76</v>
      </c>
      <c r="F36">
        <v>0</v>
      </c>
      <c r="G36">
        <v>0</v>
      </c>
      <c r="H36">
        <v>3.5</v>
      </c>
      <c r="I36">
        <v>28901</v>
      </c>
      <c r="K36">
        <f t="shared" si="0"/>
        <v>2804.96</v>
      </c>
      <c r="L36">
        <f t="shared" si="1"/>
        <v>1438.48</v>
      </c>
    </row>
    <row r="37" spans="1:12">
      <c r="A37">
        <v>36</v>
      </c>
      <c r="B37">
        <v>680</v>
      </c>
      <c r="C37">
        <v>45</v>
      </c>
      <c r="D37">
        <v>20.84</v>
      </c>
      <c r="E37">
        <v>3.89</v>
      </c>
      <c r="F37">
        <v>0</v>
      </c>
      <c r="G37">
        <v>0</v>
      </c>
      <c r="H37">
        <v>3.6</v>
      </c>
      <c r="I37">
        <v>28902</v>
      </c>
      <c r="K37">
        <f t="shared" si="0"/>
        <v>2901.94</v>
      </c>
      <c r="L37">
        <f t="shared" si="1"/>
        <v>1484</v>
      </c>
    </row>
    <row r="38" spans="1:12">
      <c r="A38">
        <v>37</v>
      </c>
      <c r="B38">
        <v>690</v>
      </c>
      <c r="C38">
        <v>46</v>
      </c>
      <c r="D38">
        <v>20.64</v>
      </c>
      <c r="E38">
        <v>3.9</v>
      </c>
      <c r="F38">
        <v>0</v>
      </c>
      <c r="G38">
        <v>0</v>
      </c>
      <c r="H38">
        <v>3.7</v>
      </c>
      <c r="I38">
        <v>28903</v>
      </c>
      <c r="K38">
        <f t="shared" si="0"/>
        <v>2909.4</v>
      </c>
      <c r="L38">
        <f t="shared" si="1"/>
        <v>1491.38</v>
      </c>
    </row>
    <row r="39" spans="1:12">
      <c r="A39">
        <v>38</v>
      </c>
      <c r="B39">
        <v>698</v>
      </c>
      <c r="C39">
        <v>47</v>
      </c>
      <c r="D39">
        <v>20.38</v>
      </c>
      <c r="E39">
        <v>3.9</v>
      </c>
      <c r="F39">
        <v>0</v>
      </c>
      <c r="G39">
        <v>0</v>
      </c>
      <c r="H39">
        <v>3.8</v>
      </c>
      <c r="I39">
        <v>28904</v>
      </c>
      <c r="K39">
        <f t="shared" si="0"/>
        <v>2909.4</v>
      </c>
      <c r="L39">
        <f t="shared" si="1"/>
        <v>1489.66</v>
      </c>
    </row>
    <row r="40" spans="1:12">
      <c r="A40">
        <v>39</v>
      </c>
      <c r="B40">
        <v>707</v>
      </c>
      <c r="C40">
        <v>47</v>
      </c>
      <c r="D40">
        <v>20.11</v>
      </c>
      <c r="E40">
        <v>3.9</v>
      </c>
      <c r="F40">
        <v>0</v>
      </c>
      <c r="G40">
        <v>0</v>
      </c>
      <c r="H40">
        <v>3.9</v>
      </c>
      <c r="I40">
        <v>28905</v>
      </c>
      <c r="K40">
        <f t="shared" si="0"/>
        <v>2909.4</v>
      </c>
      <c r="L40">
        <f t="shared" si="1"/>
        <v>1488.88</v>
      </c>
    </row>
    <row r="41" spans="1:12">
      <c r="A41">
        <v>40</v>
      </c>
      <c r="B41">
        <v>716</v>
      </c>
      <c r="C41">
        <v>48</v>
      </c>
      <c r="D41">
        <v>19.850000000000001</v>
      </c>
      <c r="E41">
        <v>3.9</v>
      </c>
      <c r="F41">
        <v>0</v>
      </c>
      <c r="G41">
        <v>0</v>
      </c>
      <c r="H41">
        <v>4</v>
      </c>
      <c r="I41">
        <v>28906</v>
      </c>
      <c r="K41">
        <f t="shared" si="0"/>
        <v>2909.4</v>
      </c>
      <c r="L41">
        <f t="shared" si="1"/>
        <v>1488.34</v>
      </c>
    </row>
    <row r="42" spans="1:12">
      <c r="A42">
        <v>41</v>
      </c>
      <c r="B42">
        <v>730</v>
      </c>
      <c r="C42">
        <v>49</v>
      </c>
      <c r="D42">
        <v>20.02</v>
      </c>
      <c r="E42">
        <v>4.01</v>
      </c>
      <c r="F42">
        <v>0</v>
      </c>
      <c r="G42">
        <v>0</v>
      </c>
      <c r="H42">
        <v>4.0999999999999996</v>
      </c>
      <c r="I42">
        <v>28907</v>
      </c>
      <c r="K42">
        <f t="shared" si="0"/>
        <v>2991.46</v>
      </c>
      <c r="L42">
        <f t="shared" si="1"/>
        <v>1530.44</v>
      </c>
    </row>
    <row r="43" spans="1:12">
      <c r="A43">
        <v>42</v>
      </c>
      <c r="B43">
        <v>744</v>
      </c>
      <c r="C43">
        <v>50</v>
      </c>
      <c r="D43">
        <v>20.07</v>
      </c>
      <c r="E43">
        <v>4.09</v>
      </c>
      <c r="F43">
        <v>0</v>
      </c>
      <c r="G43">
        <v>0</v>
      </c>
      <c r="H43">
        <v>4.2</v>
      </c>
      <c r="I43">
        <v>28908</v>
      </c>
      <c r="K43">
        <f t="shared" si="0"/>
        <v>3051.14</v>
      </c>
      <c r="L43">
        <f t="shared" si="1"/>
        <v>1563.68</v>
      </c>
    </row>
    <row r="44" spans="1:12">
      <c r="A44">
        <v>43</v>
      </c>
      <c r="B44">
        <v>753</v>
      </c>
      <c r="C44">
        <v>50</v>
      </c>
      <c r="D44">
        <v>19.86</v>
      </c>
      <c r="E44">
        <v>4.0999999999999996</v>
      </c>
      <c r="F44">
        <v>0</v>
      </c>
      <c r="G44">
        <v>0</v>
      </c>
      <c r="H44">
        <v>4.3</v>
      </c>
      <c r="I44">
        <v>28909</v>
      </c>
      <c r="K44">
        <f t="shared" si="0"/>
        <v>3058.6</v>
      </c>
      <c r="L44">
        <f t="shared" si="1"/>
        <v>1566.04</v>
      </c>
    </row>
    <row r="45" spans="1:12">
      <c r="A45">
        <v>44</v>
      </c>
      <c r="B45">
        <v>761</v>
      </c>
      <c r="C45">
        <v>51</v>
      </c>
      <c r="D45">
        <v>19.75</v>
      </c>
      <c r="E45">
        <v>4.12</v>
      </c>
      <c r="F45">
        <v>0</v>
      </c>
      <c r="G45">
        <v>0</v>
      </c>
      <c r="H45">
        <v>4.4000000000000004</v>
      </c>
      <c r="I45">
        <v>28910</v>
      </c>
      <c r="K45">
        <f t="shared" si="0"/>
        <v>3073.52</v>
      </c>
      <c r="L45">
        <f t="shared" si="1"/>
        <v>1573.91</v>
      </c>
    </row>
    <row r="46" spans="1:12">
      <c r="A46">
        <v>45</v>
      </c>
      <c r="B46">
        <v>770</v>
      </c>
      <c r="C46">
        <v>51</v>
      </c>
      <c r="D46">
        <v>19.63</v>
      </c>
      <c r="E46">
        <v>4.1399999999999997</v>
      </c>
      <c r="F46">
        <v>0</v>
      </c>
      <c r="G46">
        <v>0</v>
      </c>
      <c r="H46">
        <v>4.5</v>
      </c>
      <c r="I46">
        <v>28911</v>
      </c>
      <c r="K46">
        <f t="shared" si="0"/>
        <v>3088.4399999999996</v>
      </c>
      <c r="L46">
        <f t="shared" si="1"/>
        <v>1582.85</v>
      </c>
    </row>
    <row r="47" spans="1:12">
      <c r="A47">
        <v>46</v>
      </c>
      <c r="B47">
        <v>778</v>
      </c>
      <c r="C47">
        <v>52</v>
      </c>
      <c r="D47">
        <v>19.489999999999998</v>
      </c>
      <c r="E47">
        <v>4.16</v>
      </c>
      <c r="F47">
        <v>0</v>
      </c>
      <c r="G47">
        <v>0</v>
      </c>
      <c r="H47">
        <v>4.5999999999999996</v>
      </c>
      <c r="I47">
        <v>28912</v>
      </c>
      <c r="K47">
        <f t="shared" si="0"/>
        <v>3103.36</v>
      </c>
      <c r="L47">
        <f t="shared" si="1"/>
        <v>1587.89</v>
      </c>
    </row>
    <row r="48" spans="1:12">
      <c r="A48">
        <v>47</v>
      </c>
      <c r="B48">
        <v>793</v>
      </c>
      <c r="C48">
        <v>53</v>
      </c>
      <c r="D48">
        <v>19.54</v>
      </c>
      <c r="E48">
        <v>4.25</v>
      </c>
      <c r="F48">
        <v>0</v>
      </c>
      <c r="G48">
        <v>0</v>
      </c>
      <c r="H48">
        <v>4.7</v>
      </c>
      <c r="I48">
        <v>28913</v>
      </c>
      <c r="K48">
        <f t="shared" si="0"/>
        <v>3170.5</v>
      </c>
      <c r="L48">
        <f t="shared" si="1"/>
        <v>1622.66</v>
      </c>
    </row>
    <row r="49" spans="1:12">
      <c r="A49">
        <v>48</v>
      </c>
      <c r="B49">
        <v>801</v>
      </c>
      <c r="C49">
        <v>53</v>
      </c>
      <c r="D49">
        <v>19.37</v>
      </c>
      <c r="E49">
        <v>4.25</v>
      </c>
      <c r="F49">
        <v>0</v>
      </c>
      <c r="G49">
        <v>0</v>
      </c>
      <c r="H49">
        <v>4.8</v>
      </c>
      <c r="I49">
        <v>28914</v>
      </c>
      <c r="K49">
        <f t="shared" si="0"/>
        <v>3170.5</v>
      </c>
      <c r="L49">
        <f t="shared" si="1"/>
        <v>1624.77</v>
      </c>
    </row>
    <row r="50" spans="1:12">
      <c r="A50">
        <v>49</v>
      </c>
      <c r="B50">
        <v>808</v>
      </c>
      <c r="C50">
        <v>54</v>
      </c>
      <c r="D50">
        <v>19.190000000000001</v>
      </c>
      <c r="E50">
        <v>4.25</v>
      </c>
      <c r="F50">
        <v>0</v>
      </c>
      <c r="G50">
        <v>0</v>
      </c>
      <c r="H50">
        <v>4.9000000000000004</v>
      </c>
      <c r="I50">
        <v>28915</v>
      </c>
      <c r="K50">
        <f t="shared" si="0"/>
        <v>3170.5</v>
      </c>
      <c r="L50">
        <f t="shared" si="1"/>
        <v>1623.73</v>
      </c>
    </row>
    <row r="51" spans="1:12">
      <c r="A51">
        <v>50</v>
      </c>
      <c r="B51">
        <v>819</v>
      </c>
      <c r="C51">
        <v>55</v>
      </c>
      <c r="D51">
        <v>19.09</v>
      </c>
      <c r="E51">
        <v>4.29</v>
      </c>
      <c r="F51">
        <v>0</v>
      </c>
      <c r="G51">
        <v>0</v>
      </c>
      <c r="H51">
        <v>5</v>
      </c>
      <c r="I51">
        <v>28916</v>
      </c>
      <c r="K51">
        <f t="shared" si="0"/>
        <v>3200.34</v>
      </c>
      <c r="L51">
        <f t="shared" si="1"/>
        <v>1637.26</v>
      </c>
    </row>
    <row r="52" spans="1:12">
      <c r="A52">
        <v>51</v>
      </c>
      <c r="B52">
        <v>830</v>
      </c>
      <c r="C52">
        <v>55</v>
      </c>
      <c r="D52">
        <v>18.97</v>
      </c>
      <c r="E52">
        <v>4.32</v>
      </c>
      <c r="F52">
        <v>0</v>
      </c>
      <c r="G52">
        <v>0</v>
      </c>
      <c r="H52">
        <v>5.0999999999999996</v>
      </c>
      <c r="I52">
        <v>28917</v>
      </c>
      <c r="K52">
        <f t="shared" si="0"/>
        <v>3222.7200000000003</v>
      </c>
      <c r="L52">
        <f t="shared" si="1"/>
        <v>1648.82</v>
      </c>
    </row>
    <row r="53" spans="1:12">
      <c r="A53">
        <v>52</v>
      </c>
      <c r="B53">
        <v>837</v>
      </c>
      <c r="C53">
        <v>56</v>
      </c>
      <c r="D53">
        <v>18.760000000000002</v>
      </c>
      <c r="E53">
        <v>4.3</v>
      </c>
      <c r="F53">
        <v>0</v>
      </c>
      <c r="G53">
        <v>0</v>
      </c>
      <c r="H53">
        <v>5.2</v>
      </c>
      <c r="I53">
        <v>28918</v>
      </c>
      <c r="K53">
        <f t="shared" si="0"/>
        <v>3207.7999999999997</v>
      </c>
      <c r="L53">
        <f t="shared" si="1"/>
        <v>1644.32</v>
      </c>
    </row>
    <row r="54" spans="1:12">
      <c r="A54">
        <v>53</v>
      </c>
      <c r="B54">
        <v>844</v>
      </c>
      <c r="C54">
        <v>56</v>
      </c>
      <c r="D54">
        <v>18.66</v>
      </c>
      <c r="E54">
        <v>4.32</v>
      </c>
      <c r="F54">
        <v>0</v>
      </c>
      <c r="G54">
        <v>0</v>
      </c>
      <c r="H54">
        <v>5.3</v>
      </c>
      <c r="I54">
        <v>28919</v>
      </c>
      <c r="K54">
        <f t="shared" si="0"/>
        <v>3222.7200000000003</v>
      </c>
      <c r="L54">
        <f t="shared" si="1"/>
        <v>1649.24</v>
      </c>
    </row>
    <row r="55" spans="1:12">
      <c r="A55">
        <v>54</v>
      </c>
      <c r="B55">
        <v>851</v>
      </c>
      <c r="C55">
        <v>57</v>
      </c>
      <c r="D55">
        <v>18.690000000000001</v>
      </c>
      <c r="E55">
        <v>4.3600000000000003</v>
      </c>
      <c r="F55">
        <v>0</v>
      </c>
      <c r="G55">
        <v>0</v>
      </c>
      <c r="H55">
        <v>5.4</v>
      </c>
      <c r="I55">
        <v>28920</v>
      </c>
      <c r="K55">
        <f t="shared" si="0"/>
        <v>3252.5600000000004</v>
      </c>
      <c r="L55">
        <f t="shared" si="1"/>
        <v>1665.59</v>
      </c>
    </row>
    <row r="56" spans="1:12">
      <c r="A56">
        <v>55</v>
      </c>
      <c r="B56">
        <v>860</v>
      </c>
      <c r="C56">
        <v>57</v>
      </c>
      <c r="D56">
        <v>18.399999999999999</v>
      </c>
      <c r="E56">
        <v>4.34</v>
      </c>
      <c r="F56">
        <v>0</v>
      </c>
      <c r="G56">
        <v>0</v>
      </c>
      <c r="H56">
        <v>5.5</v>
      </c>
      <c r="I56">
        <v>28921</v>
      </c>
      <c r="K56">
        <f t="shared" si="0"/>
        <v>3237.64</v>
      </c>
      <c r="L56">
        <f t="shared" si="1"/>
        <v>1657.09</v>
      </c>
    </row>
    <row r="57" spans="1:12">
      <c r="A57">
        <v>56</v>
      </c>
      <c r="B57">
        <v>870</v>
      </c>
      <c r="C57">
        <v>58</v>
      </c>
      <c r="D57">
        <v>18.34</v>
      </c>
      <c r="E57">
        <v>4.37</v>
      </c>
      <c r="F57">
        <v>0</v>
      </c>
      <c r="G57">
        <v>0</v>
      </c>
      <c r="H57">
        <v>5.6</v>
      </c>
      <c r="I57">
        <v>28922</v>
      </c>
      <c r="K57">
        <f t="shared" si="0"/>
        <v>3260.02</v>
      </c>
      <c r="L57">
        <f t="shared" si="1"/>
        <v>1670.89</v>
      </c>
    </row>
    <row r="58" spans="1:12">
      <c r="A58">
        <v>57</v>
      </c>
      <c r="B58">
        <v>876</v>
      </c>
      <c r="C58">
        <v>58</v>
      </c>
      <c r="D58">
        <v>18.22</v>
      </c>
      <c r="E58">
        <v>4.38</v>
      </c>
      <c r="F58">
        <v>0</v>
      </c>
      <c r="G58">
        <v>0</v>
      </c>
      <c r="H58">
        <v>5.7</v>
      </c>
      <c r="I58">
        <v>28923</v>
      </c>
      <c r="K58">
        <f t="shared" si="0"/>
        <v>3267.48</v>
      </c>
      <c r="L58">
        <f t="shared" si="1"/>
        <v>1671.4</v>
      </c>
    </row>
    <row r="59" spans="1:12">
      <c r="A59">
        <v>58</v>
      </c>
      <c r="B59">
        <v>882</v>
      </c>
      <c r="C59">
        <v>59</v>
      </c>
      <c r="D59">
        <v>18.09</v>
      </c>
      <c r="E59">
        <v>4.38</v>
      </c>
      <c r="F59">
        <v>0</v>
      </c>
      <c r="G59">
        <v>0</v>
      </c>
      <c r="H59">
        <v>5.8</v>
      </c>
      <c r="I59">
        <v>28924</v>
      </c>
      <c r="K59">
        <f t="shared" si="0"/>
        <v>3267.48</v>
      </c>
      <c r="L59">
        <f t="shared" si="1"/>
        <v>1670.84</v>
      </c>
    </row>
    <row r="60" spans="1:12">
      <c r="A60">
        <v>59</v>
      </c>
      <c r="B60">
        <v>900</v>
      </c>
      <c r="C60">
        <v>60</v>
      </c>
      <c r="D60">
        <v>18.2</v>
      </c>
      <c r="E60">
        <v>4.49</v>
      </c>
      <c r="F60">
        <v>0</v>
      </c>
      <c r="G60">
        <v>0</v>
      </c>
      <c r="H60">
        <v>5.9</v>
      </c>
      <c r="I60">
        <v>28925</v>
      </c>
      <c r="K60">
        <f t="shared" si="0"/>
        <v>3349.54</v>
      </c>
      <c r="L60">
        <f t="shared" si="1"/>
        <v>1715.31</v>
      </c>
    </row>
    <row r="61" spans="1:12">
      <c r="A61">
        <v>60</v>
      </c>
      <c r="B61">
        <v>906</v>
      </c>
      <c r="C61">
        <v>60</v>
      </c>
      <c r="D61">
        <v>18.04</v>
      </c>
      <c r="E61">
        <v>4.4800000000000004</v>
      </c>
      <c r="F61">
        <v>0</v>
      </c>
      <c r="G61">
        <v>0</v>
      </c>
      <c r="H61">
        <v>6</v>
      </c>
      <c r="I61">
        <v>28926</v>
      </c>
      <c r="K61">
        <f t="shared" si="0"/>
        <v>3342.0800000000004</v>
      </c>
      <c r="L61">
        <f t="shared" si="1"/>
        <v>1711.56</v>
      </c>
    </row>
    <row r="62" spans="1:12">
      <c r="A62">
        <v>61</v>
      </c>
      <c r="B62">
        <v>912</v>
      </c>
      <c r="C62">
        <v>61</v>
      </c>
      <c r="D62">
        <v>18.02</v>
      </c>
      <c r="E62">
        <v>4.5</v>
      </c>
      <c r="F62">
        <v>0</v>
      </c>
      <c r="G62">
        <v>0</v>
      </c>
      <c r="H62">
        <v>6.1</v>
      </c>
      <c r="I62">
        <v>28927</v>
      </c>
      <c r="K62">
        <f t="shared" si="0"/>
        <v>3357</v>
      </c>
      <c r="L62">
        <f t="shared" si="1"/>
        <v>1720.99</v>
      </c>
    </row>
    <row r="63" spans="1:12">
      <c r="A63">
        <v>62</v>
      </c>
      <c r="B63">
        <v>920</v>
      </c>
      <c r="C63">
        <v>61</v>
      </c>
      <c r="D63">
        <v>18.05</v>
      </c>
      <c r="E63">
        <v>4.5599999999999996</v>
      </c>
      <c r="F63">
        <v>0</v>
      </c>
      <c r="G63">
        <v>0</v>
      </c>
      <c r="H63">
        <v>6.2</v>
      </c>
      <c r="I63">
        <v>28928</v>
      </c>
      <c r="K63">
        <f t="shared" si="0"/>
        <v>3401.7599999999998</v>
      </c>
      <c r="L63">
        <f t="shared" si="1"/>
        <v>1738.98</v>
      </c>
    </row>
    <row r="64" spans="1:12">
      <c r="A64">
        <v>63</v>
      </c>
      <c r="B64">
        <v>929</v>
      </c>
      <c r="C64">
        <v>62</v>
      </c>
      <c r="D64">
        <v>18.079999999999998</v>
      </c>
      <c r="E64">
        <v>4.5999999999999996</v>
      </c>
      <c r="F64">
        <v>0</v>
      </c>
      <c r="G64">
        <v>0</v>
      </c>
      <c r="H64">
        <v>6.3</v>
      </c>
      <c r="I64">
        <v>28929</v>
      </c>
      <c r="K64">
        <f t="shared" si="0"/>
        <v>3431.6</v>
      </c>
      <c r="L64">
        <f t="shared" si="1"/>
        <v>1758.91</v>
      </c>
    </row>
    <row r="65" spans="1:12">
      <c r="A65">
        <v>64</v>
      </c>
      <c r="B65">
        <v>934</v>
      </c>
      <c r="C65">
        <v>62</v>
      </c>
      <c r="D65">
        <v>18.04</v>
      </c>
      <c r="E65">
        <v>4.62</v>
      </c>
      <c r="F65">
        <v>0</v>
      </c>
      <c r="G65">
        <v>0</v>
      </c>
      <c r="H65">
        <v>6.4</v>
      </c>
      <c r="I65">
        <v>28930</v>
      </c>
      <c r="K65">
        <f t="shared" si="0"/>
        <v>3446.52</v>
      </c>
      <c r="L65">
        <f t="shared" si="1"/>
        <v>1764.46</v>
      </c>
    </row>
    <row r="66" spans="1:12">
      <c r="A66">
        <v>65</v>
      </c>
      <c r="B66">
        <v>942</v>
      </c>
      <c r="C66">
        <v>63</v>
      </c>
      <c r="D66">
        <v>18.05</v>
      </c>
      <c r="E66">
        <v>4.66</v>
      </c>
      <c r="F66">
        <v>0</v>
      </c>
      <c r="G66">
        <v>0</v>
      </c>
      <c r="H66">
        <v>6.5</v>
      </c>
      <c r="I66">
        <v>28931</v>
      </c>
      <c r="K66">
        <f t="shared" si="0"/>
        <v>3476.36</v>
      </c>
      <c r="L66">
        <f t="shared" si="1"/>
        <v>1780.56</v>
      </c>
    </row>
    <row r="67" spans="1:12">
      <c r="A67">
        <v>66</v>
      </c>
      <c r="B67">
        <v>950</v>
      </c>
      <c r="C67">
        <v>63</v>
      </c>
      <c r="D67">
        <v>18.059999999999999</v>
      </c>
      <c r="E67">
        <v>4.7</v>
      </c>
      <c r="F67">
        <v>0</v>
      </c>
      <c r="G67">
        <v>0</v>
      </c>
      <c r="H67">
        <v>6.6</v>
      </c>
      <c r="I67">
        <v>28932</v>
      </c>
      <c r="K67">
        <f t="shared" ref="K67:K130" si="2">E67*746</f>
        <v>3506.2000000000003</v>
      </c>
      <c r="L67">
        <f t="shared" ref="L67:L130" si="3">ROUND(2*PI()*B67*D67/60, 2)</f>
        <v>1796.68</v>
      </c>
    </row>
    <row r="68" spans="1:12">
      <c r="A68">
        <v>67</v>
      </c>
      <c r="B68">
        <v>955</v>
      </c>
      <c r="C68">
        <v>64</v>
      </c>
      <c r="D68">
        <v>18.02</v>
      </c>
      <c r="E68">
        <v>4.72</v>
      </c>
      <c r="F68">
        <v>0</v>
      </c>
      <c r="G68">
        <v>0</v>
      </c>
      <c r="H68">
        <v>6.7</v>
      </c>
      <c r="I68">
        <v>28933</v>
      </c>
      <c r="K68">
        <f t="shared" si="2"/>
        <v>3521.12</v>
      </c>
      <c r="L68">
        <f t="shared" si="3"/>
        <v>1802.13</v>
      </c>
    </row>
    <row r="69" spans="1:12">
      <c r="A69">
        <v>68</v>
      </c>
      <c r="B69">
        <v>963</v>
      </c>
      <c r="C69">
        <v>64</v>
      </c>
      <c r="D69">
        <v>18.02</v>
      </c>
      <c r="E69">
        <v>4.76</v>
      </c>
      <c r="F69">
        <v>0</v>
      </c>
      <c r="G69">
        <v>0</v>
      </c>
      <c r="H69">
        <v>6.8</v>
      </c>
      <c r="I69">
        <v>28934</v>
      </c>
      <c r="K69">
        <f t="shared" si="2"/>
        <v>3550.96</v>
      </c>
      <c r="L69">
        <f t="shared" si="3"/>
        <v>1817.23</v>
      </c>
    </row>
    <row r="70" spans="1:12">
      <c r="A70">
        <v>69</v>
      </c>
      <c r="B70">
        <v>971</v>
      </c>
      <c r="C70">
        <v>65</v>
      </c>
      <c r="D70">
        <v>18.010000000000002</v>
      </c>
      <c r="E70">
        <v>4.79</v>
      </c>
      <c r="F70">
        <v>0</v>
      </c>
      <c r="G70">
        <v>0</v>
      </c>
      <c r="H70">
        <v>6.9</v>
      </c>
      <c r="I70">
        <v>28935</v>
      </c>
      <c r="K70">
        <f t="shared" si="2"/>
        <v>3573.34</v>
      </c>
      <c r="L70">
        <f t="shared" si="3"/>
        <v>1831.31</v>
      </c>
    </row>
    <row r="71" spans="1:12">
      <c r="A71">
        <v>70</v>
      </c>
      <c r="B71">
        <v>985</v>
      </c>
      <c r="C71">
        <v>66</v>
      </c>
      <c r="D71">
        <v>18.14</v>
      </c>
      <c r="E71">
        <v>4.9000000000000004</v>
      </c>
      <c r="F71">
        <v>0</v>
      </c>
      <c r="G71">
        <v>0</v>
      </c>
      <c r="H71">
        <v>7</v>
      </c>
      <c r="I71">
        <v>28936</v>
      </c>
      <c r="K71">
        <f t="shared" si="2"/>
        <v>3655.4</v>
      </c>
      <c r="L71">
        <f t="shared" si="3"/>
        <v>1871.12</v>
      </c>
    </row>
    <row r="72" spans="1:12">
      <c r="A72">
        <v>71</v>
      </c>
      <c r="B72">
        <v>990</v>
      </c>
      <c r="C72">
        <v>66</v>
      </c>
      <c r="D72">
        <v>18.079999999999998</v>
      </c>
      <c r="E72">
        <v>4.91</v>
      </c>
      <c r="F72">
        <v>0</v>
      </c>
      <c r="G72">
        <v>0</v>
      </c>
      <c r="H72">
        <v>7.1</v>
      </c>
      <c r="I72">
        <v>28937</v>
      </c>
      <c r="K72">
        <f t="shared" si="2"/>
        <v>3662.86</v>
      </c>
      <c r="L72">
        <f t="shared" si="3"/>
        <v>1874.4</v>
      </c>
    </row>
    <row r="73" spans="1:12">
      <c r="A73">
        <v>72</v>
      </c>
      <c r="B73">
        <v>997</v>
      </c>
      <c r="C73">
        <v>66</v>
      </c>
      <c r="D73">
        <v>18.059999999999999</v>
      </c>
      <c r="E73">
        <v>4.9400000000000004</v>
      </c>
      <c r="F73">
        <v>0</v>
      </c>
      <c r="G73">
        <v>0</v>
      </c>
      <c r="H73">
        <v>7.2</v>
      </c>
      <c r="I73">
        <v>28938</v>
      </c>
      <c r="K73">
        <f t="shared" si="2"/>
        <v>3685.2400000000002</v>
      </c>
      <c r="L73">
        <f t="shared" si="3"/>
        <v>1885.57</v>
      </c>
    </row>
    <row r="74" spans="1:12">
      <c r="A74">
        <v>73</v>
      </c>
      <c r="B74">
        <v>1004</v>
      </c>
      <c r="C74">
        <v>67</v>
      </c>
      <c r="D74">
        <v>18.03</v>
      </c>
      <c r="E74">
        <v>4.96</v>
      </c>
      <c r="F74">
        <v>0</v>
      </c>
      <c r="G74">
        <v>0</v>
      </c>
      <c r="H74">
        <v>7.3</v>
      </c>
      <c r="I74">
        <v>28939</v>
      </c>
      <c r="K74">
        <f t="shared" si="2"/>
        <v>3700.16</v>
      </c>
      <c r="L74">
        <f t="shared" si="3"/>
        <v>1895.65</v>
      </c>
    </row>
    <row r="75" spans="1:12">
      <c r="A75">
        <v>74</v>
      </c>
      <c r="B75">
        <v>1011</v>
      </c>
      <c r="C75">
        <v>67</v>
      </c>
      <c r="D75">
        <v>18.010000000000002</v>
      </c>
      <c r="E75">
        <v>4.99</v>
      </c>
      <c r="F75">
        <v>0</v>
      </c>
      <c r="G75">
        <v>0</v>
      </c>
      <c r="H75">
        <v>7.4</v>
      </c>
      <c r="I75">
        <v>28940</v>
      </c>
      <c r="K75">
        <f t="shared" si="2"/>
        <v>3722.54</v>
      </c>
      <c r="L75">
        <f t="shared" si="3"/>
        <v>1906.75</v>
      </c>
    </row>
    <row r="76" spans="1:12">
      <c r="A76">
        <v>75</v>
      </c>
      <c r="B76">
        <v>1018</v>
      </c>
      <c r="C76">
        <v>68</v>
      </c>
      <c r="D76">
        <v>17.98</v>
      </c>
      <c r="E76">
        <v>5.0199999999999996</v>
      </c>
      <c r="F76">
        <v>0</v>
      </c>
      <c r="G76">
        <v>0</v>
      </c>
      <c r="H76">
        <v>7.5</v>
      </c>
      <c r="I76">
        <v>28941</v>
      </c>
      <c r="K76">
        <f t="shared" si="2"/>
        <v>3744.9199999999996</v>
      </c>
      <c r="L76">
        <f t="shared" si="3"/>
        <v>1916.75</v>
      </c>
    </row>
    <row r="77" spans="1:12">
      <c r="A77">
        <v>76</v>
      </c>
      <c r="B77">
        <v>1022</v>
      </c>
      <c r="C77">
        <v>68</v>
      </c>
      <c r="D77">
        <v>17.899999999999999</v>
      </c>
      <c r="E77">
        <v>5.01</v>
      </c>
      <c r="F77">
        <v>0</v>
      </c>
      <c r="G77">
        <v>0</v>
      </c>
      <c r="H77">
        <v>7.6</v>
      </c>
      <c r="I77">
        <v>28942</v>
      </c>
      <c r="K77">
        <f t="shared" si="2"/>
        <v>3737.46</v>
      </c>
      <c r="L77">
        <f t="shared" si="3"/>
        <v>1915.72</v>
      </c>
    </row>
    <row r="78" spans="1:12">
      <c r="A78">
        <v>77</v>
      </c>
      <c r="B78">
        <v>1030</v>
      </c>
      <c r="C78">
        <v>69</v>
      </c>
      <c r="D78">
        <v>17.88</v>
      </c>
      <c r="E78">
        <v>5.05</v>
      </c>
      <c r="F78">
        <v>0</v>
      </c>
      <c r="G78">
        <v>0</v>
      </c>
      <c r="H78">
        <v>7.7</v>
      </c>
      <c r="I78">
        <v>28943</v>
      </c>
      <c r="K78">
        <f t="shared" si="2"/>
        <v>3767.2999999999997</v>
      </c>
      <c r="L78">
        <f t="shared" si="3"/>
        <v>1928.56</v>
      </c>
    </row>
    <row r="79" spans="1:12">
      <c r="A79">
        <v>78</v>
      </c>
      <c r="B79">
        <v>1038</v>
      </c>
      <c r="C79">
        <v>69</v>
      </c>
      <c r="D79">
        <v>17.87</v>
      </c>
      <c r="E79">
        <v>5.08</v>
      </c>
      <c r="F79">
        <v>0</v>
      </c>
      <c r="G79">
        <v>0</v>
      </c>
      <c r="H79">
        <v>7.8</v>
      </c>
      <c r="I79">
        <v>28944</v>
      </c>
      <c r="K79">
        <f t="shared" si="2"/>
        <v>3789.68</v>
      </c>
      <c r="L79">
        <f t="shared" si="3"/>
        <v>1942.45</v>
      </c>
    </row>
    <row r="80" spans="1:12">
      <c r="A80">
        <v>79</v>
      </c>
      <c r="B80">
        <v>1042</v>
      </c>
      <c r="C80">
        <v>69</v>
      </c>
      <c r="D80">
        <v>17.77</v>
      </c>
      <c r="E80">
        <v>5.08</v>
      </c>
      <c r="F80">
        <v>0</v>
      </c>
      <c r="G80">
        <v>0</v>
      </c>
      <c r="H80">
        <v>7.9</v>
      </c>
      <c r="I80">
        <v>28945</v>
      </c>
      <c r="K80">
        <f t="shared" si="2"/>
        <v>3789.68</v>
      </c>
      <c r="L80">
        <f t="shared" si="3"/>
        <v>1939.03</v>
      </c>
    </row>
    <row r="81" spans="1:12">
      <c r="A81">
        <v>80</v>
      </c>
      <c r="B81">
        <v>1046</v>
      </c>
      <c r="C81">
        <v>70</v>
      </c>
      <c r="D81">
        <v>17.690000000000001</v>
      </c>
      <c r="E81">
        <v>5.07</v>
      </c>
      <c r="F81">
        <v>0</v>
      </c>
      <c r="G81">
        <v>0</v>
      </c>
      <c r="H81">
        <v>8</v>
      </c>
      <c r="I81">
        <v>28946</v>
      </c>
      <c r="K81">
        <f t="shared" si="2"/>
        <v>3782.2200000000003</v>
      </c>
      <c r="L81">
        <f t="shared" si="3"/>
        <v>1937.71</v>
      </c>
    </row>
    <row r="82" spans="1:12">
      <c r="A82">
        <v>81</v>
      </c>
      <c r="B82">
        <v>1053</v>
      </c>
      <c r="C82">
        <v>70</v>
      </c>
      <c r="D82">
        <v>17.66</v>
      </c>
      <c r="E82">
        <v>5.0999999999999996</v>
      </c>
      <c r="F82">
        <v>0</v>
      </c>
      <c r="G82">
        <v>0</v>
      </c>
      <c r="H82">
        <v>8.1</v>
      </c>
      <c r="I82">
        <v>28947</v>
      </c>
      <c r="K82">
        <f t="shared" si="2"/>
        <v>3804.6</v>
      </c>
      <c r="L82">
        <f t="shared" si="3"/>
        <v>1947.37</v>
      </c>
    </row>
    <row r="83" spans="1:12">
      <c r="A83">
        <v>82</v>
      </c>
      <c r="B83">
        <v>1060</v>
      </c>
      <c r="C83">
        <v>71</v>
      </c>
      <c r="D83">
        <v>17.61</v>
      </c>
      <c r="E83">
        <v>5.12</v>
      </c>
      <c r="F83">
        <v>0</v>
      </c>
      <c r="G83">
        <v>0</v>
      </c>
      <c r="H83">
        <v>8.1999999999999993</v>
      </c>
      <c r="I83">
        <v>28948</v>
      </c>
      <c r="K83">
        <f t="shared" si="2"/>
        <v>3819.52</v>
      </c>
      <c r="L83">
        <f t="shared" si="3"/>
        <v>1954.76</v>
      </c>
    </row>
    <row r="84" spans="1:12">
      <c r="A84">
        <v>83</v>
      </c>
      <c r="B84">
        <v>1072</v>
      </c>
      <c r="C84">
        <v>71</v>
      </c>
      <c r="D84">
        <v>17.649999999999999</v>
      </c>
      <c r="E84">
        <v>5.18</v>
      </c>
      <c r="F84">
        <v>0</v>
      </c>
      <c r="G84">
        <v>0</v>
      </c>
      <c r="H84">
        <v>8.3000000000000007</v>
      </c>
      <c r="I84">
        <v>28949</v>
      </c>
      <c r="K84">
        <f t="shared" si="2"/>
        <v>3864.2799999999997</v>
      </c>
      <c r="L84">
        <f t="shared" si="3"/>
        <v>1981.38</v>
      </c>
    </row>
    <row r="85" spans="1:12">
      <c r="A85">
        <v>84</v>
      </c>
      <c r="B85">
        <v>1078</v>
      </c>
      <c r="C85">
        <v>72</v>
      </c>
      <c r="D85">
        <v>17.59</v>
      </c>
      <c r="E85">
        <v>5.2</v>
      </c>
      <c r="F85">
        <v>0</v>
      </c>
      <c r="G85">
        <v>0</v>
      </c>
      <c r="H85">
        <v>8.4</v>
      </c>
      <c r="I85">
        <v>28950</v>
      </c>
      <c r="K85">
        <f t="shared" si="2"/>
        <v>3879.2000000000003</v>
      </c>
      <c r="L85">
        <f t="shared" si="3"/>
        <v>1985.7</v>
      </c>
    </row>
    <row r="86" spans="1:12">
      <c r="A86">
        <v>85</v>
      </c>
      <c r="B86">
        <v>1085</v>
      </c>
      <c r="C86">
        <v>72</v>
      </c>
      <c r="D86">
        <v>17.54</v>
      </c>
      <c r="E86">
        <v>5.22</v>
      </c>
      <c r="F86">
        <v>0</v>
      </c>
      <c r="G86">
        <v>0</v>
      </c>
      <c r="H86">
        <v>8.5</v>
      </c>
      <c r="I86">
        <v>28951</v>
      </c>
      <c r="K86">
        <f t="shared" si="2"/>
        <v>3894.12</v>
      </c>
      <c r="L86">
        <f t="shared" si="3"/>
        <v>1992.91</v>
      </c>
    </row>
    <row r="87" spans="1:12">
      <c r="A87">
        <v>86</v>
      </c>
      <c r="B87">
        <v>1092</v>
      </c>
      <c r="C87">
        <v>73</v>
      </c>
      <c r="D87">
        <v>17.489999999999998</v>
      </c>
      <c r="E87">
        <v>5.24</v>
      </c>
      <c r="F87">
        <v>0</v>
      </c>
      <c r="G87">
        <v>0</v>
      </c>
      <c r="H87">
        <v>8.6</v>
      </c>
      <c r="I87">
        <v>28952</v>
      </c>
      <c r="K87">
        <f t="shared" si="2"/>
        <v>3909.04</v>
      </c>
      <c r="L87">
        <f t="shared" si="3"/>
        <v>2000.05</v>
      </c>
    </row>
    <row r="88" spans="1:12">
      <c r="A88">
        <v>87</v>
      </c>
      <c r="B88">
        <v>1095</v>
      </c>
      <c r="C88">
        <v>73</v>
      </c>
      <c r="D88">
        <v>17.37</v>
      </c>
      <c r="E88">
        <v>5.22</v>
      </c>
      <c r="F88">
        <v>0</v>
      </c>
      <c r="G88">
        <v>0</v>
      </c>
      <c r="H88">
        <v>8.6999999999999993</v>
      </c>
      <c r="I88">
        <v>28953</v>
      </c>
      <c r="K88">
        <f t="shared" si="2"/>
        <v>3894.12</v>
      </c>
      <c r="L88">
        <f t="shared" si="3"/>
        <v>1991.79</v>
      </c>
    </row>
    <row r="89" spans="1:12">
      <c r="A89">
        <v>88</v>
      </c>
      <c r="B89">
        <v>1102</v>
      </c>
      <c r="C89">
        <v>73</v>
      </c>
      <c r="D89">
        <v>17.309999999999999</v>
      </c>
      <c r="E89">
        <v>5.23</v>
      </c>
      <c r="F89">
        <v>0</v>
      </c>
      <c r="G89">
        <v>0</v>
      </c>
      <c r="H89">
        <v>8.8000000000000007</v>
      </c>
      <c r="I89">
        <v>28954</v>
      </c>
      <c r="K89">
        <f t="shared" si="2"/>
        <v>3901.5800000000004</v>
      </c>
      <c r="L89">
        <f t="shared" si="3"/>
        <v>1997.59</v>
      </c>
    </row>
    <row r="90" spans="1:12">
      <c r="A90">
        <v>89</v>
      </c>
      <c r="B90">
        <v>1109</v>
      </c>
      <c r="C90">
        <v>74</v>
      </c>
      <c r="D90">
        <v>17.260000000000002</v>
      </c>
      <c r="E90">
        <v>5.25</v>
      </c>
      <c r="F90">
        <v>0</v>
      </c>
      <c r="G90">
        <v>0</v>
      </c>
      <c r="H90">
        <v>8.9</v>
      </c>
      <c r="I90">
        <v>28955</v>
      </c>
      <c r="K90">
        <f t="shared" si="2"/>
        <v>3916.5</v>
      </c>
      <c r="L90">
        <f t="shared" si="3"/>
        <v>2004.48</v>
      </c>
    </row>
    <row r="91" spans="1:12">
      <c r="A91">
        <v>90</v>
      </c>
      <c r="B91">
        <v>1112</v>
      </c>
      <c r="C91">
        <v>74</v>
      </c>
      <c r="D91">
        <v>17.14</v>
      </c>
      <c r="E91">
        <v>5.22</v>
      </c>
      <c r="F91">
        <v>0</v>
      </c>
      <c r="G91">
        <v>0</v>
      </c>
      <c r="H91">
        <v>9</v>
      </c>
      <c r="I91">
        <v>28956</v>
      </c>
      <c r="K91">
        <f t="shared" si="2"/>
        <v>3894.12</v>
      </c>
      <c r="L91">
        <f t="shared" si="3"/>
        <v>1995.93</v>
      </c>
    </row>
    <row r="92" spans="1:12">
      <c r="A92">
        <v>91</v>
      </c>
      <c r="B92">
        <v>1118</v>
      </c>
      <c r="C92">
        <v>75</v>
      </c>
      <c r="D92">
        <v>17.07</v>
      </c>
      <c r="E92">
        <v>5.23</v>
      </c>
      <c r="F92">
        <v>0</v>
      </c>
      <c r="G92">
        <v>0</v>
      </c>
      <c r="H92">
        <v>9.1</v>
      </c>
      <c r="I92">
        <v>28957</v>
      </c>
      <c r="K92">
        <f t="shared" si="2"/>
        <v>3901.5800000000004</v>
      </c>
      <c r="L92">
        <f t="shared" si="3"/>
        <v>1998.5</v>
      </c>
    </row>
    <row r="93" spans="1:12">
      <c r="A93">
        <v>92</v>
      </c>
      <c r="B93">
        <v>1125</v>
      </c>
      <c r="C93">
        <v>75</v>
      </c>
      <c r="D93">
        <v>16.91</v>
      </c>
      <c r="E93">
        <v>5.22</v>
      </c>
      <c r="F93">
        <v>0</v>
      </c>
      <c r="G93">
        <v>0</v>
      </c>
      <c r="H93">
        <v>9.1999999999999993</v>
      </c>
      <c r="I93">
        <v>28958</v>
      </c>
      <c r="K93">
        <f t="shared" si="2"/>
        <v>3894.12</v>
      </c>
      <c r="L93">
        <f t="shared" si="3"/>
        <v>1992.16</v>
      </c>
    </row>
    <row r="94" spans="1:12">
      <c r="A94">
        <v>93</v>
      </c>
      <c r="B94">
        <v>1130</v>
      </c>
      <c r="C94">
        <v>75</v>
      </c>
      <c r="D94">
        <v>16.809999999999999</v>
      </c>
      <c r="E94">
        <v>5.21</v>
      </c>
      <c r="F94">
        <v>0</v>
      </c>
      <c r="G94">
        <v>0</v>
      </c>
      <c r="H94">
        <v>9.3000000000000007</v>
      </c>
      <c r="I94">
        <v>28959</v>
      </c>
      <c r="K94">
        <f t="shared" si="2"/>
        <v>3886.66</v>
      </c>
      <c r="L94">
        <f t="shared" si="3"/>
        <v>1989.18</v>
      </c>
    </row>
    <row r="95" spans="1:12">
      <c r="A95">
        <v>94</v>
      </c>
      <c r="B95">
        <v>1136</v>
      </c>
      <c r="C95">
        <v>76</v>
      </c>
      <c r="D95">
        <v>16.73</v>
      </c>
      <c r="E95">
        <v>5.21</v>
      </c>
      <c r="F95">
        <v>0</v>
      </c>
      <c r="G95">
        <v>0</v>
      </c>
      <c r="H95">
        <v>9.4</v>
      </c>
      <c r="I95">
        <v>28960</v>
      </c>
      <c r="K95">
        <f t="shared" si="2"/>
        <v>3886.66</v>
      </c>
      <c r="L95">
        <f t="shared" si="3"/>
        <v>1990.23</v>
      </c>
    </row>
    <row r="96" spans="1:12">
      <c r="A96">
        <v>95</v>
      </c>
      <c r="B96">
        <v>1142</v>
      </c>
      <c r="C96">
        <v>76</v>
      </c>
      <c r="D96">
        <v>16.64</v>
      </c>
      <c r="E96">
        <v>5.21</v>
      </c>
      <c r="F96">
        <v>0</v>
      </c>
      <c r="G96">
        <v>0</v>
      </c>
      <c r="H96">
        <v>9.5</v>
      </c>
      <c r="I96">
        <v>28961</v>
      </c>
      <c r="K96">
        <f t="shared" si="2"/>
        <v>3886.66</v>
      </c>
      <c r="L96">
        <f t="shared" si="3"/>
        <v>1989.98</v>
      </c>
    </row>
    <row r="97" spans="1:12">
      <c r="A97">
        <v>96</v>
      </c>
      <c r="B97">
        <v>1151</v>
      </c>
      <c r="C97">
        <v>77</v>
      </c>
      <c r="D97">
        <v>16.62</v>
      </c>
      <c r="E97">
        <v>5.25</v>
      </c>
      <c r="F97">
        <v>0</v>
      </c>
      <c r="G97">
        <v>0</v>
      </c>
      <c r="H97">
        <v>9.6</v>
      </c>
      <c r="I97">
        <v>28962</v>
      </c>
      <c r="K97">
        <f t="shared" si="2"/>
        <v>3916.5</v>
      </c>
      <c r="L97">
        <f t="shared" si="3"/>
        <v>2003.25</v>
      </c>
    </row>
    <row r="98" spans="1:12">
      <c r="A98">
        <v>97</v>
      </c>
      <c r="B98">
        <v>1157</v>
      </c>
      <c r="C98">
        <v>77</v>
      </c>
      <c r="D98">
        <v>16.52</v>
      </c>
      <c r="E98">
        <v>5.24</v>
      </c>
      <c r="F98">
        <v>0</v>
      </c>
      <c r="G98">
        <v>0</v>
      </c>
      <c r="H98">
        <v>9.6999999999999993</v>
      </c>
      <c r="I98">
        <v>28963</v>
      </c>
      <c r="K98">
        <f t="shared" si="2"/>
        <v>3909.04</v>
      </c>
      <c r="L98">
        <f t="shared" si="3"/>
        <v>2001.58</v>
      </c>
    </row>
    <row r="99" spans="1:12">
      <c r="A99">
        <v>98</v>
      </c>
      <c r="B99">
        <v>1161</v>
      </c>
      <c r="C99">
        <v>77</v>
      </c>
      <c r="D99">
        <v>16.41</v>
      </c>
      <c r="E99">
        <v>5.22</v>
      </c>
      <c r="F99">
        <v>0</v>
      </c>
      <c r="G99">
        <v>0</v>
      </c>
      <c r="H99">
        <v>9.8000000000000007</v>
      </c>
      <c r="I99">
        <v>28964</v>
      </c>
      <c r="K99">
        <f t="shared" si="2"/>
        <v>3894.12</v>
      </c>
      <c r="L99">
        <f t="shared" si="3"/>
        <v>1995.12</v>
      </c>
    </row>
    <row r="100" spans="1:12">
      <c r="A100">
        <v>99</v>
      </c>
      <c r="B100">
        <v>1168</v>
      </c>
      <c r="C100">
        <v>78</v>
      </c>
      <c r="D100">
        <v>16.329999999999998</v>
      </c>
      <c r="E100">
        <v>5.23</v>
      </c>
      <c r="F100">
        <v>0</v>
      </c>
      <c r="G100">
        <v>0</v>
      </c>
      <c r="H100">
        <v>9.9</v>
      </c>
      <c r="I100">
        <v>28965</v>
      </c>
      <c r="K100">
        <f t="shared" si="2"/>
        <v>3901.5800000000004</v>
      </c>
      <c r="L100">
        <f t="shared" si="3"/>
        <v>1997.37</v>
      </c>
    </row>
    <row r="101" spans="1:12">
      <c r="A101">
        <v>100</v>
      </c>
      <c r="B101">
        <v>1239</v>
      </c>
      <c r="C101">
        <v>83</v>
      </c>
      <c r="D101">
        <v>17.21</v>
      </c>
      <c r="E101">
        <v>5.84</v>
      </c>
      <c r="F101">
        <v>0</v>
      </c>
      <c r="G101">
        <v>0</v>
      </c>
      <c r="H101">
        <v>10</v>
      </c>
      <c r="I101">
        <v>28966</v>
      </c>
      <c r="K101">
        <f t="shared" si="2"/>
        <v>4356.6400000000003</v>
      </c>
      <c r="L101">
        <f t="shared" si="3"/>
        <v>2232.96</v>
      </c>
    </row>
    <row r="102" spans="1:12">
      <c r="A102">
        <v>101</v>
      </c>
      <c r="B102">
        <v>1243</v>
      </c>
      <c r="C102">
        <v>83</v>
      </c>
      <c r="D102">
        <v>17.079999999999998</v>
      </c>
      <c r="E102">
        <v>5.82</v>
      </c>
      <c r="F102">
        <v>0</v>
      </c>
      <c r="G102">
        <v>0</v>
      </c>
      <c r="H102">
        <v>10.1</v>
      </c>
      <c r="I102">
        <v>28967</v>
      </c>
      <c r="K102">
        <f t="shared" si="2"/>
        <v>4341.72</v>
      </c>
      <c r="L102">
        <f t="shared" si="3"/>
        <v>2223.25</v>
      </c>
    </row>
    <row r="103" spans="1:12">
      <c r="A103">
        <v>102</v>
      </c>
      <c r="B103">
        <v>1184</v>
      </c>
      <c r="C103">
        <v>79</v>
      </c>
      <c r="D103">
        <v>16.02</v>
      </c>
      <c r="E103">
        <v>5.2</v>
      </c>
      <c r="F103">
        <v>0</v>
      </c>
      <c r="G103">
        <v>0</v>
      </c>
      <c r="H103">
        <v>10.199999999999999</v>
      </c>
      <c r="I103">
        <v>28968</v>
      </c>
      <c r="K103">
        <f t="shared" si="2"/>
        <v>3879.2000000000003</v>
      </c>
      <c r="L103">
        <f t="shared" si="3"/>
        <v>1986.29</v>
      </c>
    </row>
    <row r="104" spans="1:12">
      <c r="A104">
        <v>103</v>
      </c>
      <c r="B104">
        <v>1188</v>
      </c>
      <c r="C104">
        <v>79</v>
      </c>
      <c r="D104">
        <v>15.91</v>
      </c>
      <c r="E104">
        <v>5.18</v>
      </c>
      <c r="F104">
        <v>0</v>
      </c>
      <c r="G104">
        <v>0</v>
      </c>
      <c r="H104">
        <v>10.3</v>
      </c>
      <c r="I104">
        <v>28969</v>
      </c>
      <c r="K104">
        <f t="shared" si="2"/>
        <v>3864.2799999999997</v>
      </c>
      <c r="L104">
        <f t="shared" si="3"/>
        <v>1979.32</v>
      </c>
    </row>
    <row r="105" spans="1:12">
      <c r="A105">
        <v>104</v>
      </c>
      <c r="B105">
        <v>1193</v>
      </c>
      <c r="C105">
        <v>80</v>
      </c>
      <c r="D105">
        <v>15.79</v>
      </c>
      <c r="E105">
        <v>5.16</v>
      </c>
      <c r="F105">
        <v>0</v>
      </c>
      <c r="G105">
        <v>0</v>
      </c>
      <c r="H105">
        <v>10.4</v>
      </c>
      <c r="I105">
        <v>28970</v>
      </c>
      <c r="K105">
        <f t="shared" si="2"/>
        <v>3849.36</v>
      </c>
      <c r="L105">
        <f t="shared" si="3"/>
        <v>1972.66</v>
      </c>
    </row>
    <row r="106" spans="1:12">
      <c r="A106">
        <v>105</v>
      </c>
      <c r="B106">
        <v>1199</v>
      </c>
      <c r="C106">
        <v>80</v>
      </c>
      <c r="D106">
        <v>15.69</v>
      </c>
      <c r="E106">
        <v>5.15</v>
      </c>
      <c r="F106">
        <v>0</v>
      </c>
      <c r="G106">
        <v>0</v>
      </c>
      <c r="H106">
        <v>10.5</v>
      </c>
      <c r="I106">
        <v>28971</v>
      </c>
      <c r="K106">
        <f t="shared" si="2"/>
        <v>3841.9</v>
      </c>
      <c r="L106">
        <f t="shared" si="3"/>
        <v>1970.02</v>
      </c>
    </row>
    <row r="107" spans="1:12">
      <c r="A107">
        <v>106</v>
      </c>
      <c r="B107">
        <v>1203</v>
      </c>
      <c r="C107">
        <v>80</v>
      </c>
      <c r="D107">
        <v>15.57</v>
      </c>
      <c r="E107">
        <v>5.14</v>
      </c>
      <c r="F107">
        <v>0</v>
      </c>
      <c r="G107">
        <v>0</v>
      </c>
      <c r="H107">
        <v>10.6</v>
      </c>
      <c r="I107">
        <v>28972</v>
      </c>
      <c r="K107">
        <f t="shared" si="2"/>
        <v>3834.4399999999996</v>
      </c>
      <c r="L107">
        <f t="shared" si="3"/>
        <v>1961.48</v>
      </c>
    </row>
    <row r="108" spans="1:12">
      <c r="A108">
        <v>107</v>
      </c>
      <c r="B108">
        <v>1209</v>
      </c>
      <c r="C108">
        <v>81</v>
      </c>
      <c r="D108">
        <v>15.46</v>
      </c>
      <c r="E108">
        <v>5.12</v>
      </c>
      <c r="F108">
        <v>0</v>
      </c>
      <c r="G108">
        <v>0</v>
      </c>
      <c r="H108">
        <v>10.7</v>
      </c>
      <c r="I108">
        <v>28973</v>
      </c>
      <c r="K108">
        <f t="shared" si="2"/>
        <v>3819.52</v>
      </c>
      <c r="L108">
        <f t="shared" si="3"/>
        <v>1957.33</v>
      </c>
    </row>
    <row r="109" spans="1:12">
      <c r="A109">
        <v>108</v>
      </c>
      <c r="B109">
        <v>1214</v>
      </c>
      <c r="C109">
        <v>81</v>
      </c>
      <c r="D109">
        <v>15.35</v>
      </c>
      <c r="E109">
        <v>5.1100000000000003</v>
      </c>
      <c r="F109">
        <v>0</v>
      </c>
      <c r="G109">
        <v>0</v>
      </c>
      <c r="H109">
        <v>10.8</v>
      </c>
      <c r="I109">
        <v>28974</v>
      </c>
      <c r="K109">
        <f t="shared" si="2"/>
        <v>3812.0600000000004</v>
      </c>
      <c r="L109">
        <f t="shared" si="3"/>
        <v>1951.44</v>
      </c>
    </row>
    <row r="110" spans="1:12">
      <c r="A110">
        <v>109</v>
      </c>
      <c r="B110">
        <v>1224</v>
      </c>
      <c r="C110">
        <v>82</v>
      </c>
      <c r="D110">
        <v>15.29</v>
      </c>
      <c r="E110">
        <v>5.13</v>
      </c>
      <c r="F110">
        <v>0</v>
      </c>
      <c r="G110">
        <v>0</v>
      </c>
      <c r="H110">
        <v>10.9</v>
      </c>
      <c r="I110">
        <v>28975</v>
      </c>
      <c r="K110">
        <f t="shared" si="2"/>
        <v>3826.98</v>
      </c>
      <c r="L110">
        <f t="shared" si="3"/>
        <v>1959.83</v>
      </c>
    </row>
    <row r="111" spans="1:12">
      <c r="A111">
        <v>110</v>
      </c>
      <c r="B111">
        <v>1228</v>
      </c>
      <c r="C111">
        <v>82</v>
      </c>
      <c r="D111">
        <v>15.16</v>
      </c>
      <c r="E111">
        <v>5.0999999999999996</v>
      </c>
      <c r="F111">
        <v>0</v>
      </c>
      <c r="G111">
        <v>0</v>
      </c>
      <c r="H111">
        <v>11</v>
      </c>
      <c r="I111">
        <v>28976</v>
      </c>
      <c r="K111">
        <f t="shared" si="2"/>
        <v>3804.6</v>
      </c>
      <c r="L111">
        <f t="shared" si="3"/>
        <v>1949.51</v>
      </c>
    </row>
    <row r="112" spans="1:12">
      <c r="A112">
        <v>111</v>
      </c>
      <c r="B112">
        <v>1235</v>
      </c>
      <c r="C112">
        <v>82</v>
      </c>
      <c r="D112">
        <v>15.06</v>
      </c>
      <c r="E112">
        <v>5.0999999999999996</v>
      </c>
      <c r="F112">
        <v>0</v>
      </c>
      <c r="G112">
        <v>0</v>
      </c>
      <c r="H112">
        <v>11.1</v>
      </c>
      <c r="I112">
        <v>28977</v>
      </c>
      <c r="K112">
        <f t="shared" si="2"/>
        <v>3804.6</v>
      </c>
      <c r="L112">
        <f t="shared" si="3"/>
        <v>1947.69</v>
      </c>
    </row>
    <row r="113" spans="1:12">
      <c r="A113">
        <v>112</v>
      </c>
      <c r="B113">
        <v>1240</v>
      </c>
      <c r="C113">
        <v>83</v>
      </c>
      <c r="D113">
        <v>14.94</v>
      </c>
      <c r="E113">
        <v>5.08</v>
      </c>
      <c r="F113">
        <v>0</v>
      </c>
      <c r="G113">
        <v>0</v>
      </c>
      <c r="H113">
        <v>11.2</v>
      </c>
      <c r="I113">
        <v>28978</v>
      </c>
      <c r="K113">
        <f t="shared" si="2"/>
        <v>3789.68</v>
      </c>
      <c r="L113">
        <f t="shared" si="3"/>
        <v>1940</v>
      </c>
    </row>
    <row r="114" spans="1:12">
      <c r="A114">
        <v>113</v>
      </c>
      <c r="B114">
        <v>1244</v>
      </c>
      <c r="C114">
        <v>83</v>
      </c>
      <c r="D114">
        <v>14.79</v>
      </c>
      <c r="E114">
        <v>5.04</v>
      </c>
      <c r="F114">
        <v>0</v>
      </c>
      <c r="G114">
        <v>0</v>
      </c>
      <c r="H114">
        <v>11.3</v>
      </c>
      <c r="I114">
        <v>28979</v>
      </c>
      <c r="K114">
        <f t="shared" si="2"/>
        <v>3759.84</v>
      </c>
      <c r="L114">
        <f t="shared" si="3"/>
        <v>1926.71</v>
      </c>
    </row>
    <row r="115" spans="1:12">
      <c r="A115">
        <v>114</v>
      </c>
      <c r="B115">
        <v>1249</v>
      </c>
      <c r="C115">
        <v>83</v>
      </c>
      <c r="D115">
        <v>14.67</v>
      </c>
      <c r="E115">
        <v>5.0199999999999996</v>
      </c>
      <c r="F115">
        <v>0</v>
      </c>
      <c r="G115">
        <v>0</v>
      </c>
      <c r="H115">
        <v>11.4</v>
      </c>
      <c r="I115">
        <v>28980</v>
      </c>
      <c r="K115">
        <f t="shared" si="2"/>
        <v>3744.9199999999996</v>
      </c>
      <c r="L115">
        <f t="shared" si="3"/>
        <v>1918.76</v>
      </c>
    </row>
    <row r="116" spans="1:12">
      <c r="A116">
        <v>115</v>
      </c>
      <c r="B116">
        <v>1253</v>
      </c>
      <c r="C116">
        <v>84</v>
      </c>
      <c r="D116">
        <v>14.53</v>
      </c>
      <c r="E116">
        <v>4.99</v>
      </c>
      <c r="F116">
        <v>0</v>
      </c>
      <c r="G116">
        <v>0</v>
      </c>
      <c r="H116">
        <v>11.5</v>
      </c>
      <c r="I116">
        <v>28981</v>
      </c>
      <c r="K116">
        <f t="shared" si="2"/>
        <v>3722.54</v>
      </c>
      <c r="L116">
        <f t="shared" si="3"/>
        <v>1906.54</v>
      </c>
    </row>
    <row r="117" spans="1:12">
      <c r="A117">
        <v>116</v>
      </c>
      <c r="B117">
        <v>1256</v>
      </c>
      <c r="C117">
        <v>84</v>
      </c>
      <c r="D117">
        <v>14.38</v>
      </c>
      <c r="E117">
        <v>4.95</v>
      </c>
      <c r="F117">
        <v>0</v>
      </c>
      <c r="G117">
        <v>0</v>
      </c>
      <c r="H117">
        <v>11.6</v>
      </c>
      <c r="I117">
        <v>28982</v>
      </c>
      <c r="K117">
        <f t="shared" si="2"/>
        <v>3692.7000000000003</v>
      </c>
      <c r="L117">
        <f t="shared" si="3"/>
        <v>1891.37</v>
      </c>
    </row>
    <row r="118" spans="1:12">
      <c r="A118">
        <v>117</v>
      </c>
      <c r="B118">
        <v>1262</v>
      </c>
      <c r="C118">
        <v>84</v>
      </c>
      <c r="D118">
        <v>14.26</v>
      </c>
      <c r="E118">
        <v>4.93</v>
      </c>
      <c r="F118">
        <v>0</v>
      </c>
      <c r="G118">
        <v>0</v>
      </c>
      <c r="H118">
        <v>11.7</v>
      </c>
      <c r="I118">
        <v>28983</v>
      </c>
      <c r="K118">
        <f t="shared" si="2"/>
        <v>3677.7799999999997</v>
      </c>
      <c r="L118">
        <f t="shared" si="3"/>
        <v>1884.55</v>
      </c>
    </row>
    <row r="119" spans="1:12">
      <c r="A119">
        <v>118</v>
      </c>
      <c r="B119">
        <v>1268</v>
      </c>
      <c r="C119">
        <v>85</v>
      </c>
      <c r="D119">
        <v>14.14</v>
      </c>
      <c r="E119">
        <v>4.91</v>
      </c>
      <c r="F119">
        <v>0</v>
      </c>
      <c r="G119">
        <v>0</v>
      </c>
      <c r="H119">
        <v>11.8</v>
      </c>
      <c r="I119">
        <v>28984</v>
      </c>
      <c r="K119">
        <f t="shared" si="2"/>
        <v>3662.86</v>
      </c>
      <c r="L119">
        <f t="shared" si="3"/>
        <v>1877.57</v>
      </c>
    </row>
    <row r="120" spans="1:12">
      <c r="A120">
        <v>119</v>
      </c>
      <c r="B120">
        <v>1273</v>
      </c>
      <c r="C120">
        <v>85</v>
      </c>
      <c r="D120">
        <v>14</v>
      </c>
      <c r="E120">
        <v>4.88</v>
      </c>
      <c r="F120">
        <v>0</v>
      </c>
      <c r="G120">
        <v>0</v>
      </c>
      <c r="H120">
        <v>11.9</v>
      </c>
      <c r="I120">
        <v>28985</v>
      </c>
      <c r="K120">
        <f t="shared" si="2"/>
        <v>3640.48</v>
      </c>
      <c r="L120">
        <f t="shared" si="3"/>
        <v>1866.32</v>
      </c>
    </row>
    <row r="121" spans="1:12">
      <c r="A121">
        <v>120</v>
      </c>
      <c r="B121">
        <v>1280</v>
      </c>
      <c r="C121">
        <v>85</v>
      </c>
      <c r="D121">
        <v>13.89</v>
      </c>
      <c r="E121">
        <v>4.87</v>
      </c>
      <c r="F121">
        <v>0</v>
      </c>
      <c r="G121">
        <v>0</v>
      </c>
      <c r="H121">
        <v>12</v>
      </c>
      <c r="I121">
        <v>28986</v>
      </c>
      <c r="K121">
        <f t="shared" si="2"/>
        <v>3633.02</v>
      </c>
      <c r="L121">
        <f t="shared" si="3"/>
        <v>1861.83</v>
      </c>
    </row>
    <row r="122" spans="1:12">
      <c r="A122">
        <v>121</v>
      </c>
      <c r="B122">
        <v>1285</v>
      </c>
      <c r="C122">
        <v>86</v>
      </c>
      <c r="D122">
        <v>13.75</v>
      </c>
      <c r="E122">
        <v>4.8499999999999996</v>
      </c>
      <c r="F122">
        <v>0</v>
      </c>
      <c r="G122">
        <v>0</v>
      </c>
      <c r="H122">
        <v>12.1</v>
      </c>
      <c r="I122">
        <v>28987</v>
      </c>
      <c r="K122">
        <f t="shared" si="2"/>
        <v>3618.1</v>
      </c>
      <c r="L122">
        <f t="shared" si="3"/>
        <v>1850.27</v>
      </c>
    </row>
    <row r="123" spans="1:12">
      <c r="A123">
        <v>122</v>
      </c>
      <c r="B123">
        <v>1291</v>
      </c>
      <c r="C123">
        <v>86</v>
      </c>
      <c r="D123">
        <v>13.62</v>
      </c>
      <c r="E123">
        <v>4.82</v>
      </c>
      <c r="F123">
        <v>0</v>
      </c>
      <c r="G123">
        <v>0</v>
      </c>
      <c r="H123">
        <v>12.2</v>
      </c>
      <c r="I123">
        <v>28988</v>
      </c>
      <c r="K123">
        <f t="shared" si="2"/>
        <v>3595.7200000000003</v>
      </c>
      <c r="L123">
        <f t="shared" si="3"/>
        <v>1841.33</v>
      </c>
    </row>
    <row r="124" spans="1:12">
      <c r="A124">
        <v>123</v>
      </c>
      <c r="B124">
        <v>1295</v>
      </c>
      <c r="C124">
        <v>86</v>
      </c>
      <c r="D124">
        <v>13.48</v>
      </c>
      <c r="E124">
        <v>4.79</v>
      </c>
      <c r="F124">
        <v>0</v>
      </c>
      <c r="G124">
        <v>0</v>
      </c>
      <c r="H124">
        <v>12.3</v>
      </c>
      <c r="I124">
        <v>28989</v>
      </c>
      <c r="K124">
        <f t="shared" si="2"/>
        <v>3573.34</v>
      </c>
      <c r="L124">
        <f t="shared" si="3"/>
        <v>1828.05</v>
      </c>
    </row>
    <row r="125" spans="1:12">
      <c r="A125">
        <v>124</v>
      </c>
      <c r="B125">
        <v>1299</v>
      </c>
      <c r="C125">
        <v>87</v>
      </c>
      <c r="D125">
        <v>13.32</v>
      </c>
      <c r="E125">
        <v>4.74</v>
      </c>
      <c r="F125">
        <v>0</v>
      </c>
      <c r="G125">
        <v>0</v>
      </c>
      <c r="H125">
        <v>12.4</v>
      </c>
      <c r="I125">
        <v>28990</v>
      </c>
      <c r="K125">
        <f t="shared" si="2"/>
        <v>3536.04</v>
      </c>
      <c r="L125">
        <f t="shared" si="3"/>
        <v>1811.93</v>
      </c>
    </row>
    <row r="126" spans="1:12">
      <c r="A126">
        <v>125</v>
      </c>
      <c r="B126">
        <v>1305</v>
      </c>
      <c r="C126">
        <v>87</v>
      </c>
      <c r="D126">
        <v>13.19</v>
      </c>
      <c r="E126">
        <v>4.72</v>
      </c>
      <c r="F126">
        <v>0</v>
      </c>
      <c r="G126">
        <v>0</v>
      </c>
      <c r="H126">
        <v>12.5</v>
      </c>
      <c r="I126">
        <v>28991</v>
      </c>
      <c r="K126">
        <f t="shared" si="2"/>
        <v>3521.12</v>
      </c>
      <c r="L126">
        <f t="shared" si="3"/>
        <v>1802.54</v>
      </c>
    </row>
    <row r="127" spans="1:12">
      <c r="A127">
        <v>126</v>
      </c>
      <c r="B127">
        <v>1310</v>
      </c>
      <c r="C127">
        <v>87</v>
      </c>
      <c r="D127">
        <v>13.04</v>
      </c>
      <c r="E127">
        <v>4.68</v>
      </c>
      <c r="F127">
        <v>0</v>
      </c>
      <c r="G127">
        <v>0</v>
      </c>
      <c r="H127">
        <v>12.6</v>
      </c>
      <c r="I127">
        <v>28992</v>
      </c>
      <c r="K127">
        <f t="shared" si="2"/>
        <v>3491.2799999999997</v>
      </c>
      <c r="L127">
        <f t="shared" si="3"/>
        <v>1788.86</v>
      </c>
    </row>
    <row r="128" spans="1:12">
      <c r="A128">
        <v>127</v>
      </c>
      <c r="B128">
        <v>1313</v>
      </c>
      <c r="C128">
        <v>88</v>
      </c>
      <c r="D128">
        <v>12.87</v>
      </c>
      <c r="E128">
        <v>4.63</v>
      </c>
      <c r="F128">
        <v>0</v>
      </c>
      <c r="G128">
        <v>0</v>
      </c>
      <c r="H128">
        <v>12.7</v>
      </c>
      <c r="I128">
        <v>28993</v>
      </c>
      <c r="K128">
        <f t="shared" si="2"/>
        <v>3453.98</v>
      </c>
      <c r="L128">
        <f t="shared" si="3"/>
        <v>1769.59</v>
      </c>
    </row>
    <row r="129" spans="1:12">
      <c r="A129">
        <v>128</v>
      </c>
      <c r="B129">
        <v>1317</v>
      </c>
      <c r="C129">
        <v>88</v>
      </c>
      <c r="D129">
        <v>12.72</v>
      </c>
      <c r="E129">
        <v>4.59</v>
      </c>
      <c r="F129">
        <v>0</v>
      </c>
      <c r="G129">
        <v>0</v>
      </c>
      <c r="H129">
        <v>12.8</v>
      </c>
      <c r="I129">
        <v>28994</v>
      </c>
      <c r="K129">
        <f t="shared" si="2"/>
        <v>3424.14</v>
      </c>
      <c r="L129">
        <f t="shared" si="3"/>
        <v>1754.29</v>
      </c>
    </row>
    <row r="130" spans="1:12">
      <c r="A130">
        <v>129</v>
      </c>
      <c r="B130">
        <v>1321</v>
      </c>
      <c r="C130">
        <v>88</v>
      </c>
      <c r="D130">
        <v>12.56</v>
      </c>
      <c r="E130">
        <v>4.55</v>
      </c>
      <c r="F130">
        <v>0</v>
      </c>
      <c r="G130">
        <v>0</v>
      </c>
      <c r="H130">
        <v>12.9</v>
      </c>
      <c r="I130">
        <v>28995</v>
      </c>
      <c r="K130">
        <f t="shared" si="2"/>
        <v>3394.2999999999997</v>
      </c>
      <c r="L130">
        <f t="shared" si="3"/>
        <v>1737.49</v>
      </c>
    </row>
    <row r="131" spans="1:12">
      <c r="A131">
        <v>130</v>
      </c>
      <c r="B131">
        <v>1326</v>
      </c>
      <c r="C131">
        <v>88</v>
      </c>
      <c r="D131">
        <v>12.41</v>
      </c>
      <c r="E131">
        <v>4.51</v>
      </c>
      <c r="F131">
        <v>0</v>
      </c>
      <c r="G131">
        <v>0</v>
      </c>
      <c r="H131">
        <v>13</v>
      </c>
      <c r="I131">
        <v>28996</v>
      </c>
      <c r="K131">
        <f t="shared" ref="K131:K151" si="4">E131*746</f>
        <v>3364.46</v>
      </c>
      <c r="L131">
        <f t="shared" ref="L131:L151" si="5">ROUND(2*PI()*B131*D131/60, 2)</f>
        <v>1723.23</v>
      </c>
    </row>
    <row r="132" spans="1:12">
      <c r="A132">
        <v>131</v>
      </c>
      <c r="B132">
        <v>1331</v>
      </c>
      <c r="C132">
        <v>89</v>
      </c>
      <c r="D132">
        <v>12.26</v>
      </c>
      <c r="E132">
        <v>4.47</v>
      </c>
      <c r="F132">
        <v>0</v>
      </c>
      <c r="G132">
        <v>0</v>
      </c>
      <c r="H132">
        <v>13.1</v>
      </c>
      <c r="I132">
        <v>28997</v>
      </c>
      <c r="K132">
        <f t="shared" si="4"/>
        <v>3334.62</v>
      </c>
      <c r="L132">
        <f t="shared" si="5"/>
        <v>1708.82</v>
      </c>
    </row>
    <row r="133" spans="1:12">
      <c r="A133">
        <v>132</v>
      </c>
      <c r="B133">
        <v>1339</v>
      </c>
      <c r="C133">
        <v>89</v>
      </c>
      <c r="D133">
        <v>12.13</v>
      </c>
      <c r="E133">
        <v>4.45</v>
      </c>
      <c r="F133">
        <v>0</v>
      </c>
      <c r="G133">
        <v>0</v>
      </c>
      <c r="H133">
        <v>13.2</v>
      </c>
      <c r="I133">
        <v>28998</v>
      </c>
      <c r="K133">
        <f t="shared" si="4"/>
        <v>3319.7000000000003</v>
      </c>
      <c r="L133">
        <f t="shared" si="5"/>
        <v>1700.87</v>
      </c>
    </row>
    <row r="134" spans="1:12">
      <c r="A134">
        <v>133</v>
      </c>
      <c r="B134">
        <v>1343</v>
      </c>
      <c r="C134">
        <v>90</v>
      </c>
      <c r="D134">
        <v>11.98</v>
      </c>
      <c r="E134">
        <v>4.41</v>
      </c>
      <c r="F134">
        <v>0</v>
      </c>
      <c r="G134">
        <v>0</v>
      </c>
      <c r="H134">
        <v>13.3</v>
      </c>
      <c r="I134">
        <v>28999</v>
      </c>
      <c r="K134">
        <f t="shared" si="4"/>
        <v>3289.86</v>
      </c>
      <c r="L134">
        <f t="shared" si="5"/>
        <v>1684.85</v>
      </c>
    </row>
    <row r="135" spans="1:12">
      <c r="A135">
        <v>134</v>
      </c>
      <c r="B135">
        <v>1347</v>
      </c>
      <c r="C135">
        <v>90</v>
      </c>
      <c r="D135">
        <v>11.81</v>
      </c>
      <c r="E135">
        <v>4.3600000000000003</v>
      </c>
      <c r="F135">
        <v>0</v>
      </c>
      <c r="G135">
        <v>0</v>
      </c>
      <c r="H135">
        <v>13.4</v>
      </c>
      <c r="I135">
        <v>29000</v>
      </c>
      <c r="K135">
        <f t="shared" si="4"/>
        <v>3252.5600000000004</v>
      </c>
      <c r="L135">
        <f t="shared" si="5"/>
        <v>1665.89</v>
      </c>
    </row>
    <row r="136" spans="1:12">
      <c r="A136">
        <v>135</v>
      </c>
      <c r="B136">
        <v>1350</v>
      </c>
      <c r="C136">
        <v>90</v>
      </c>
      <c r="D136">
        <v>11.63</v>
      </c>
      <c r="E136">
        <v>4.3099999999999996</v>
      </c>
      <c r="F136">
        <v>0</v>
      </c>
      <c r="G136">
        <v>0</v>
      </c>
      <c r="H136">
        <v>13.5</v>
      </c>
      <c r="I136">
        <v>29001</v>
      </c>
      <c r="K136">
        <f t="shared" si="4"/>
        <v>3215.2599999999998</v>
      </c>
      <c r="L136">
        <f t="shared" si="5"/>
        <v>1644.15</v>
      </c>
    </row>
    <row r="137" spans="1:12">
      <c r="A137">
        <v>136</v>
      </c>
      <c r="B137">
        <v>1355</v>
      </c>
      <c r="C137">
        <v>90</v>
      </c>
      <c r="D137">
        <v>11.47</v>
      </c>
      <c r="E137">
        <v>4.26</v>
      </c>
      <c r="F137">
        <v>0</v>
      </c>
      <c r="G137">
        <v>0</v>
      </c>
      <c r="H137">
        <v>13.6</v>
      </c>
      <c r="I137">
        <v>29002</v>
      </c>
      <c r="K137">
        <f t="shared" si="4"/>
        <v>3177.96</v>
      </c>
      <c r="L137">
        <f t="shared" si="5"/>
        <v>1627.54</v>
      </c>
    </row>
    <row r="138" spans="1:12">
      <c r="A138">
        <v>137</v>
      </c>
      <c r="B138">
        <v>1359</v>
      </c>
      <c r="C138">
        <v>91</v>
      </c>
      <c r="D138">
        <v>11.3</v>
      </c>
      <c r="E138">
        <v>4.21</v>
      </c>
      <c r="F138">
        <v>0</v>
      </c>
      <c r="G138">
        <v>0</v>
      </c>
      <c r="H138">
        <v>13.7</v>
      </c>
      <c r="I138">
        <v>29003</v>
      </c>
      <c r="K138">
        <f t="shared" si="4"/>
        <v>3140.66</v>
      </c>
      <c r="L138">
        <f t="shared" si="5"/>
        <v>1608.15</v>
      </c>
    </row>
    <row r="139" spans="1:12">
      <c r="A139">
        <v>138</v>
      </c>
      <c r="B139">
        <v>1361</v>
      </c>
      <c r="C139">
        <v>91</v>
      </c>
      <c r="D139">
        <v>11.11</v>
      </c>
      <c r="E139">
        <v>4.1500000000000004</v>
      </c>
      <c r="F139">
        <v>0</v>
      </c>
      <c r="G139">
        <v>0</v>
      </c>
      <c r="H139">
        <v>13.8</v>
      </c>
      <c r="I139">
        <v>29004</v>
      </c>
      <c r="K139">
        <f t="shared" si="4"/>
        <v>3095.9</v>
      </c>
      <c r="L139">
        <f t="shared" si="5"/>
        <v>1583.44</v>
      </c>
    </row>
    <row r="140" spans="1:12">
      <c r="A140">
        <v>139</v>
      </c>
      <c r="B140">
        <v>1365</v>
      </c>
      <c r="C140">
        <v>91</v>
      </c>
      <c r="D140">
        <v>10.94</v>
      </c>
      <c r="E140">
        <v>4.09</v>
      </c>
      <c r="F140">
        <v>0</v>
      </c>
      <c r="G140">
        <v>0</v>
      </c>
      <c r="H140">
        <v>13.9</v>
      </c>
      <c r="I140">
        <v>29005</v>
      </c>
      <c r="K140">
        <f t="shared" si="4"/>
        <v>3051.14</v>
      </c>
      <c r="L140">
        <f t="shared" si="5"/>
        <v>1563.79</v>
      </c>
    </row>
    <row r="141" spans="1:12">
      <c r="A141">
        <v>140</v>
      </c>
      <c r="B141">
        <v>1368</v>
      </c>
      <c r="C141">
        <v>91</v>
      </c>
      <c r="D141">
        <v>10.76</v>
      </c>
      <c r="E141">
        <v>4.03</v>
      </c>
      <c r="F141">
        <v>0</v>
      </c>
      <c r="G141">
        <v>0</v>
      </c>
      <c r="H141">
        <v>14</v>
      </c>
      <c r="I141">
        <v>29006</v>
      </c>
      <c r="K141">
        <f t="shared" si="4"/>
        <v>3006.38</v>
      </c>
      <c r="L141">
        <f t="shared" si="5"/>
        <v>1541.44</v>
      </c>
    </row>
    <row r="142" spans="1:12">
      <c r="A142">
        <v>141</v>
      </c>
      <c r="B142">
        <v>1371</v>
      </c>
      <c r="C142">
        <v>91</v>
      </c>
      <c r="D142">
        <v>10.58</v>
      </c>
      <c r="E142">
        <v>3.98</v>
      </c>
      <c r="F142">
        <v>0</v>
      </c>
      <c r="G142">
        <v>0</v>
      </c>
      <c r="H142">
        <v>14.1</v>
      </c>
      <c r="I142">
        <v>29007</v>
      </c>
      <c r="K142">
        <f t="shared" si="4"/>
        <v>2969.08</v>
      </c>
      <c r="L142">
        <f t="shared" si="5"/>
        <v>1518.98</v>
      </c>
    </row>
    <row r="143" spans="1:12">
      <c r="A143">
        <v>142</v>
      </c>
      <c r="B143">
        <v>1375</v>
      </c>
      <c r="C143">
        <v>92</v>
      </c>
      <c r="D143">
        <v>10.4</v>
      </c>
      <c r="E143">
        <v>3.92</v>
      </c>
      <c r="F143">
        <v>0</v>
      </c>
      <c r="G143">
        <v>0</v>
      </c>
      <c r="H143">
        <v>14.2</v>
      </c>
      <c r="I143">
        <v>29008</v>
      </c>
      <c r="K143">
        <f t="shared" si="4"/>
        <v>2924.32</v>
      </c>
      <c r="L143">
        <f t="shared" si="5"/>
        <v>1497.49</v>
      </c>
    </row>
    <row r="144" spans="1:12">
      <c r="A144">
        <v>143</v>
      </c>
      <c r="B144">
        <v>1379</v>
      </c>
      <c r="C144">
        <v>92</v>
      </c>
      <c r="D144">
        <v>10.220000000000001</v>
      </c>
      <c r="E144">
        <v>3.87</v>
      </c>
      <c r="F144">
        <v>0</v>
      </c>
      <c r="G144">
        <v>0</v>
      </c>
      <c r="H144">
        <v>14.3</v>
      </c>
      <c r="I144">
        <v>29009</v>
      </c>
      <c r="K144">
        <f t="shared" si="4"/>
        <v>2887.02</v>
      </c>
      <c r="L144">
        <f t="shared" si="5"/>
        <v>1475.86</v>
      </c>
    </row>
    <row r="145" spans="1:12">
      <c r="A145">
        <v>144</v>
      </c>
      <c r="B145">
        <v>1382</v>
      </c>
      <c r="C145">
        <v>92</v>
      </c>
      <c r="D145">
        <v>10.039999999999999</v>
      </c>
      <c r="E145">
        <v>3.81</v>
      </c>
      <c r="F145">
        <v>0</v>
      </c>
      <c r="G145">
        <v>0</v>
      </c>
      <c r="H145">
        <v>14.4</v>
      </c>
      <c r="I145">
        <v>29010</v>
      </c>
      <c r="K145">
        <f t="shared" si="4"/>
        <v>2842.26</v>
      </c>
      <c r="L145">
        <f t="shared" si="5"/>
        <v>1453.02</v>
      </c>
    </row>
    <row r="146" spans="1:12">
      <c r="A146">
        <v>145</v>
      </c>
      <c r="B146">
        <v>1387</v>
      </c>
      <c r="C146">
        <v>92</v>
      </c>
      <c r="D146">
        <v>9.8699999999999992</v>
      </c>
      <c r="E146">
        <v>3.76</v>
      </c>
      <c r="F146">
        <v>0</v>
      </c>
      <c r="G146">
        <v>0</v>
      </c>
      <c r="H146">
        <v>14.5</v>
      </c>
      <c r="I146">
        <v>29011</v>
      </c>
      <c r="K146">
        <f t="shared" si="4"/>
        <v>2804.96</v>
      </c>
      <c r="L146">
        <f t="shared" si="5"/>
        <v>1433.58</v>
      </c>
    </row>
    <row r="147" spans="1:12">
      <c r="A147">
        <v>146</v>
      </c>
      <c r="B147">
        <v>1391</v>
      </c>
      <c r="C147">
        <v>93</v>
      </c>
      <c r="D147">
        <v>9.69</v>
      </c>
      <c r="E147">
        <v>3.7</v>
      </c>
      <c r="F147">
        <v>0</v>
      </c>
      <c r="G147">
        <v>0</v>
      </c>
      <c r="H147">
        <v>14.6</v>
      </c>
      <c r="I147">
        <v>29012</v>
      </c>
      <c r="K147">
        <f t="shared" si="4"/>
        <v>2760.2000000000003</v>
      </c>
      <c r="L147">
        <f t="shared" si="5"/>
        <v>1411.5</v>
      </c>
    </row>
    <row r="148" spans="1:12">
      <c r="A148">
        <v>147</v>
      </c>
      <c r="B148">
        <v>1394</v>
      </c>
      <c r="C148">
        <v>93</v>
      </c>
      <c r="D148">
        <v>9.5</v>
      </c>
      <c r="E148">
        <v>3.63</v>
      </c>
      <c r="F148">
        <v>0</v>
      </c>
      <c r="G148">
        <v>0</v>
      </c>
      <c r="H148">
        <v>14.7</v>
      </c>
      <c r="I148">
        <v>29013</v>
      </c>
      <c r="K148">
        <f t="shared" si="4"/>
        <v>2707.98</v>
      </c>
      <c r="L148">
        <f t="shared" si="5"/>
        <v>1386.8</v>
      </c>
    </row>
    <row r="149" spans="1:12">
      <c r="A149">
        <v>148</v>
      </c>
      <c r="B149">
        <v>1396</v>
      </c>
      <c r="C149">
        <v>93</v>
      </c>
      <c r="D149">
        <v>9.31</v>
      </c>
      <c r="E149">
        <v>3.56</v>
      </c>
      <c r="F149">
        <v>0</v>
      </c>
      <c r="G149">
        <v>0</v>
      </c>
      <c r="H149">
        <v>14.8</v>
      </c>
      <c r="I149">
        <v>29014</v>
      </c>
      <c r="K149">
        <f t="shared" si="4"/>
        <v>2655.76</v>
      </c>
      <c r="L149">
        <f t="shared" si="5"/>
        <v>1361.02</v>
      </c>
    </row>
    <row r="150" spans="1:12">
      <c r="A150">
        <v>149</v>
      </c>
      <c r="B150">
        <v>1399</v>
      </c>
      <c r="C150">
        <v>93</v>
      </c>
      <c r="D150">
        <v>9.1199999999999992</v>
      </c>
      <c r="E150">
        <v>3.5</v>
      </c>
      <c r="F150">
        <v>0</v>
      </c>
      <c r="G150">
        <v>0</v>
      </c>
      <c r="H150">
        <v>14.9</v>
      </c>
      <c r="I150">
        <v>29015</v>
      </c>
      <c r="K150">
        <f t="shared" si="4"/>
        <v>2611</v>
      </c>
      <c r="L150">
        <f t="shared" si="5"/>
        <v>1336.11</v>
      </c>
    </row>
    <row r="151" spans="1:12">
      <c r="A151">
        <v>150</v>
      </c>
      <c r="B151">
        <v>1402</v>
      </c>
      <c r="C151">
        <v>93</v>
      </c>
      <c r="D151">
        <v>8.93</v>
      </c>
      <c r="E151">
        <v>3.43</v>
      </c>
      <c r="F151">
        <v>0</v>
      </c>
      <c r="G151">
        <v>0</v>
      </c>
      <c r="H151">
        <v>15</v>
      </c>
      <c r="I151">
        <v>29016</v>
      </c>
      <c r="K151">
        <f t="shared" si="4"/>
        <v>2558.7800000000002</v>
      </c>
      <c r="L151">
        <f t="shared" si="5"/>
        <v>1311.08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3E12-03C8-4755-A8A1-64361AB7074B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2025-12-24T06:54:12Z</dcterms:created>
  <dcterms:modified xsi:type="dcterms:W3CDTF">2026-04-03T13:38:08Z</dcterms:modified>
</cp:coreProperties>
</file>