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queryTables/queryTable3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rko/Desktop/"/>
    </mc:Choice>
  </mc:AlternateContent>
  <xr:revisionPtr revIDLastSave="0" documentId="13_ncr:1_{35B01935-0C3C-2648-AE4F-B1208BB439A6}" xr6:coauthVersionLast="43" xr6:coauthVersionMax="43" xr10:uidLastSave="{00000000-0000-0000-0000-000000000000}"/>
  <bookViews>
    <workbookView xWindow="0" yWindow="460" windowWidth="33600" windowHeight="20540" xr2:uid="{AEE9DE64-B3A6-1E4D-943B-4D87733AC80F}"/>
  </bookViews>
  <sheets>
    <sheet name="1" sheetId="2" r:id="rId1"/>
    <sheet name="2" sheetId="6" r:id="rId2"/>
    <sheet name="3" sheetId="7" r:id="rId3"/>
  </sheets>
  <definedNames>
    <definedName name="import" localSheetId="0">'1'!$A$4:$F$42</definedName>
    <definedName name="import" localSheetId="1">'2'!$A$4:$F$42</definedName>
    <definedName name="import" localSheetId="2">'3'!$A$4:$F$27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19572F-FCB6-9C44-A688-C370D7E9C59E}" name="import" type="6" refreshedVersion="6" background="1" saveData="1">
    <textPr sourceFile="/Users/mirko/Desktop/import.txt" decimal="," thousands="." tab="0" space="1" consecutive="1">
      <textFields count="6">
        <textField/>
        <textField/>
        <textField/>
        <textField/>
        <textField/>
        <textField/>
      </textFields>
    </textPr>
  </connection>
  <connection id="2" xr16:uid="{89FFCA12-6771-EF40-B7F2-81E68ECC33B3}" name="import1" type="6" refreshedVersion="6" background="1" saveData="1">
    <textPr sourceFile="/Users/mirko/Desktop/import.txt" tab="0" space="1" consecutive="1">
      <textFields count="6">
        <textField/>
        <textField/>
        <textField/>
        <textField/>
        <textField/>
        <textField/>
      </textFields>
    </textPr>
  </connection>
  <connection id="3" xr16:uid="{FDE9A2E3-498A-2A46-BA19-FC12373595B8}" name="import2" type="6" refreshedVersion="6" background="1" saveData="1">
    <textPr sourceFile="/Users/mirko/Desktop/import.txt" tab="0" space="1" consecutive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<sst xmlns="http://schemas.openxmlformats.org/spreadsheetml/2006/main" count="42" uniqueCount="13">
  <si>
    <t>Episode</t>
  </si>
  <si>
    <t>Avg.</t>
  </si>
  <si>
    <t>Max</t>
  </si>
  <si>
    <t>Duration</t>
  </si>
  <si>
    <t>10ms</t>
  </si>
  <si>
    <t>Eps</t>
  </si>
  <si>
    <t>Eps D-t</t>
  </si>
  <si>
    <t>Eps D-m</t>
  </si>
  <si>
    <t>Gamma</t>
  </si>
  <si>
    <t>Alpha</t>
  </si>
  <si>
    <t>Alpha-D</t>
  </si>
  <si>
    <t>RBF Ex</t>
  </si>
  <si>
    <t>RBF 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</si>
</sst>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Max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15"/>
            <c:dispRSqr val="0"/>
            <c:dispEq val="0"/>
          </c:trendline>
          <c:cat>
            <c:numRef>
              <c:f>'1'!$A$5:$A$42</c:f>
              <c:numCache>
                <c:formatCode>0</c:formatCode>
                <c:ptCount val="38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  <c:pt idx="20">
                  <c:v>400</c:v>
                </c:pt>
                <c:pt idx="21">
                  <c:v>420</c:v>
                </c:pt>
                <c:pt idx="22">
                  <c:v>440</c:v>
                </c:pt>
                <c:pt idx="23">
                  <c:v>460</c:v>
                </c:pt>
                <c:pt idx="24">
                  <c:v>480</c:v>
                </c:pt>
                <c:pt idx="25">
                  <c:v>500</c:v>
                </c:pt>
                <c:pt idx="26">
                  <c:v>520</c:v>
                </c:pt>
                <c:pt idx="27">
                  <c:v>540</c:v>
                </c:pt>
                <c:pt idx="28">
                  <c:v>560</c:v>
                </c:pt>
                <c:pt idx="29">
                  <c:v>580</c:v>
                </c:pt>
                <c:pt idx="30">
                  <c:v>600</c:v>
                </c:pt>
                <c:pt idx="31">
                  <c:v>620</c:v>
                </c:pt>
                <c:pt idx="32">
                  <c:v>640</c:v>
                </c:pt>
                <c:pt idx="33">
                  <c:v>660</c:v>
                </c:pt>
                <c:pt idx="34">
                  <c:v>680</c:v>
                </c:pt>
                <c:pt idx="35">
                  <c:v>700</c:v>
                </c:pt>
                <c:pt idx="36">
                  <c:v>720</c:v>
                </c:pt>
                <c:pt idx="37">
                  <c:v>740</c:v>
                </c:pt>
              </c:numCache>
            </c:numRef>
          </c:cat>
          <c:val>
            <c:numRef>
              <c:f>'1'!$C$5:$C$42</c:f>
              <c:numCache>
                <c:formatCode>0.00</c:formatCode>
                <c:ptCount val="38"/>
                <c:pt idx="0">
                  <c:v>11</c:v>
                </c:pt>
                <c:pt idx="1">
                  <c:v>35</c:v>
                </c:pt>
                <c:pt idx="2">
                  <c:v>54</c:v>
                </c:pt>
                <c:pt idx="3">
                  <c:v>82</c:v>
                </c:pt>
                <c:pt idx="4">
                  <c:v>89</c:v>
                </c:pt>
                <c:pt idx="5">
                  <c:v>125</c:v>
                </c:pt>
                <c:pt idx="6">
                  <c:v>142</c:v>
                </c:pt>
                <c:pt idx="7">
                  <c:v>115</c:v>
                </c:pt>
                <c:pt idx="8">
                  <c:v>124</c:v>
                </c:pt>
                <c:pt idx="9">
                  <c:v>123</c:v>
                </c:pt>
                <c:pt idx="10">
                  <c:v>141</c:v>
                </c:pt>
                <c:pt idx="11">
                  <c:v>139</c:v>
                </c:pt>
                <c:pt idx="12">
                  <c:v>153</c:v>
                </c:pt>
                <c:pt idx="13">
                  <c:v>132</c:v>
                </c:pt>
                <c:pt idx="14">
                  <c:v>136</c:v>
                </c:pt>
                <c:pt idx="15">
                  <c:v>142</c:v>
                </c:pt>
                <c:pt idx="16">
                  <c:v>148</c:v>
                </c:pt>
                <c:pt idx="17">
                  <c:v>133</c:v>
                </c:pt>
                <c:pt idx="18">
                  <c:v>136</c:v>
                </c:pt>
                <c:pt idx="19">
                  <c:v>146</c:v>
                </c:pt>
                <c:pt idx="20">
                  <c:v>158</c:v>
                </c:pt>
                <c:pt idx="21">
                  <c:v>159</c:v>
                </c:pt>
                <c:pt idx="22">
                  <c:v>153</c:v>
                </c:pt>
                <c:pt idx="23">
                  <c:v>157</c:v>
                </c:pt>
                <c:pt idx="24">
                  <c:v>169</c:v>
                </c:pt>
                <c:pt idx="25">
                  <c:v>165</c:v>
                </c:pt>
                <c:pt idx="26">
                  <c:v>159</c:v>
                </c:pt>
                <c:pt idx="27">
                  <c:v>158</c:v>
                </c:pt>
                <c:pt idx="28">
                  <c:v>141</c:v>
                </c:pt>
                <c:pt idx="29">
                  <c:v>154</c:v>
                </c:pt>
                <c:pt idx="30">
                  <c:v>158</c:v>
                </c:pt>
                <c:pt idx="31">
                  <c:v>164</c:v>
                </c:pt>
                <c:pt idx="32">
                  <c:v>177</c:v>
                </c:pt>
                <c:pt idx="33">
                  <c:v>184</c:v>
                </c:pt>
                <c:pt idx="34">
                  <c:v>192</c:v>
                </c:pt>
                <c:pt idx="35">
                  <c:v>194</c:v>
                </c:pt>
                <c:pt idx="36">
                  <c:v>154</c:v>
                </c:pt>
                <c:pt idx="37">
                  <c:v>160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1C-944F-92DC-0F6BCBB40C95}"/>
            </c:ext>
          </c:extLst>
        </c:ser>
        <c:ser>
          <c:idx val="1"/>
          <c:order val="1"/>
          <c:tx>
            <c:v>Avg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movingAvg"/>
            <c:period val="15"/>
            <c:dispRSqr val="0"/>
            <c:dispEq val="0"/>
          </c:trendline>
          <c:cat>
            <c:numRef>
              <c:f>'1'!$A$5:$A$42</c:f>
              <c:numCache>
                <c:formatCode>0</c:formatCode>
                <c:ptCount val="38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  <c:pt idx="20">
                  <c:v>400</c:v>
                </c:pt>
                <c:pt idx="21">
                  <c:v>420</c:v>
                </c:pt>
                <c:pt idx="22">
                  <c:v>440</c:v>
                </c:pt>
                <c:pt idx="23">
                  <c:v>460</c:v>
                </c:pt>
                <c:pt idx="24">
                  <c:v>480</c:v>
                </c:pt>
                <c:pt idx="25">
                  <c:v>500</c:v>
                </c:pt>
                <c:pt idx="26">
                  <c:v>520</c:v>
                </c:pt>
                <c:pt idx="27">
                  <c:v>540</c:v>
                </c:pt>
                <c:pt idx="28">
                  <c:v>560</c:v>
                </c:pt>
                <c:pt idx="29">
                  <c:v>580</c:v>
                </c:pt>
                <c:pt idx="30">
                  <c:v>600</c:v>
                </c:pt>
                <c:pt idx="31">
                  <c:v>620</c:v>
                </c:pt>
                <c:pt idx="32">
                  <c:v>640</c:v>
                </c:pt>
                <c:pt idx="33">
                  <c:v>660</c:v>
                </c:pt>
                <c:pt idx="34">
                  <c:v>680</c:v>
                </c:pt>
                <c:pt idx="35">
                  <c:v>700</c:v>
                </c:pt>
                <c:pt idx="36">
                  <c:v>720</c:v>
                </c:pt>
                <c:pt idx="37">
                  <c:v>740</c:v>
                </c:pt>
              </c:numCache>
            </c:numRef>
          </c:cat>
          <c:val>
            <c:numRef>
              <c:f>'1'!$B$5:$B$42</c:f>
              <c:numCache>
                <c:formatCode>0.00</c:formatCode>
                <c:ptCount val="38"/>
                <c:pt idx="0">
                  <c:v>11</c:v>
                </c:pt>
                <c:pt idx="1">
                  <c:v>14.3</c:v>
                </c:pt>
                <c:pt idx="2">
                  <c:v>28</c:v>
                </c:pt>
                <c:pt idx="3">
                  <c:v>47.4</c:v>
                </c:pt>
                <c:pt idx="4">
                  <c:v>53.35</c:v>
                </c:pt>
                <c:pt idx="5">
                  <c:v>68.150000000000006</c:v>
                </c:pt>
                <c:pt idx="6">
                  <c:v>77.349999999999994</c:v>
                </c:pt>
                <c:pt idx="7">
                  <c:v>72</c:v>
                </c:pt>
                <c:pt idx="8">
                  <c:v>75.599999999999994</c:v>
                </c:pt>
                <c:pt idx="9">
                  <c:v>83.85</c:v>
                </c:pt>
                <c:pt idx="10">
                  <c:v>64.7</c:v>
                </c:pt>
                <c:pt idx="11">
                  <c:v>82.15</c:v>
                </c:pt>
                <c:pt idx="12">
                  <c:v>60.95</c:v>
                </c:pt>
                <c:pt idx="13">
                  <c:v>80.849999999999994</c:v>
                </c:pt>
                <c:pt idx="14">
                  <c:v>71.05</c:v>
                </c:pt>
                <c:pt idx="15">
                  <c:v>89.1</c:v>
                </c:pt>
                <c:pt idx="16">
                  <c:v>91.55</c:v>
                </c:pt>
                <c:pt idx="17">
                  <c:v>59.8</c:v>
                </c:pt>
                <c:pt idx="18">
                  <c:v>63.55</c:v>
                </c:pt>
                <c:pt idx="19">
                  <c:v>78.900000000000006</c:v>
                </c:pt>
                <c:pt idx="20">
                  <c:v>91.35</c:v>
                </c:pt>
                <c:pt idx="21">
                  <c:v>66.55</c:v>
                </c:pt>
                <c:pt idx="22">
                  <c:v>101.7</c:v>
                </c:pt>
                <c:pt idx="23">
                  <c:v>94.95</c:v>
                </c:pt>
                <c:pt idx="24">
                  <c:v>62</c:v>
                </c:pt>
                <c:pt idx="25">
                  <c:v>95.05</c:v>
                </c:pt>
                <c:pt idx="26">
                  <c:v>94.7</c:v>
                </c:pt>
                <c:pt idx="27">
                  <c:v>67.95</c:v>
                </c:pt>
                <c:pt idx="28">
                  <c:v>35.85</c:v>
                </c:pt>
                <c:pt idx="29">
                  <c:v>75.349999999999994</c:v>
                </c:pt>
                <c:pt idx="30">
                  <c:v>102.75</c:v>
                </c:pt>
                <c:pt idx="31">
                  <c:v>75.45</c:v>
                </c:pt>
                <c:pt idx="32">
                  <c:v>71.8</c:v>
                </c:pt>
                <c:pt idx="33">
                  <c:v>69.400000000000006</c:v>
                </c:pt>
                <c:pt idx="34">
                  <c:v>91.9</c:v>
                </c:pt>
                <c:pt idx="35">
                  <c:v>73.25</c:v>
                </c:pt>
                <c:pt idx="36">
                  <c:v>105.25</c:v>
                </c:pt>
                <c:pt idx="37">
                  <c:v>93.6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B1C-944F-92DC-0F6BCBB40C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0669631"/>
        <c:axId val="450357935"/>
      </c:lineChart>
      <c:catAx>
        <c:axId val="450669631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50357935"/>
        <c:crosses val="autoZero"/>
        <c:auto val="1"/>
        <c:lblAlgn val="ctr"/>
        <c:lblOffset val="100"/>
        <c:noMultiLvlLbl val="0"/>
      </c:catAx>
      <c:valAx>
        <c:axId val="450357935"/>
        <c:scaling>
          <c:orientation val="minMax"/>
          <c:max val="21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506696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movingAvg"/>
            <c:period val="15"/>
            <c:dispRSqr val="0"/>
            <c:dispEq val="0"/>
          </c:trendline>
          <c:cat>
            <c:numRef>
              <c:f>'2'!$A$5:$A$42</c:f>
              <c:numCache>
                <c:formatCode>General</c:formatCode>
                <c:ptCount val="38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  <c:pt idx="20">
                  <c:v>400</c:v>
                </c:pt>
                <c:pt idx="21">
                  <c:v>420</c:v>
                </c:pt>
                <c:pt idx="22">
                  <c:v>440</c:v>
                </c:pt>
                <c:pt idx="23">
                  <c:v>460</c:v>
                </c:pt>
                <c:pt idx="24">
                  <c:v>480</c:v>
                </c:pt>
                <c:pt idx="25">
                  <c:v>500</c:v>
                </c:pt>
                <c:pt idx="26">
                  <c:v>520</c:v>
                </c:pt>
                <c:pt idx="27">
                  <c:v>540</c:v>
                </c:pt>
                <c:pt idx="28">
                  <c:v>560</c:v>
                </c:pt>
                <c:pt idx="29">
                  <c:v>580</c:v>
                </c:pt>
                <c:pt idx="30">
                  <c:v>600</c:v>
                </c:pt>
                <c:pt idx="31">
                  <c:v>620</c:v>
                </c:pt>
                <c:pt idx="32">
                  <c:v>640</c:v>
                </c:pt>
                <c:pt idx="33">
                  <c:v>660</c:v>
                </c:pt>
                <c:pt idx="34">
                  <c:v>680</c:v>
                </c:pt>
                <c:pt idx="35">
                  <c:v>700</c:v>
                </c:pt>
                <c:pt idx="36">
                  <c:v>720</c:v>
                </c:pt>
                <c:pt idx="37">
                  <c:v>740</c:v>
                </c:pt>
              </c:numCache>
            </c:numRef>
          </c:cat>
          <c:val>
            <c:numRef>
              <c:f>'2'!$B$5:$B$42</c:f>
              <c:numCache>
                <c:formatCode>0.00</c:formatCode>
                <c:ptCount val="38"/>
                <c:pt idx="0">
                  <c:v>11</c:v>
                </c:pt>
                <c:pt idx="1">
                  <c:v>28.7</c:v>
                </c:pt>
                <c:pt idx="2">
                  <c:v>41.75</c:v>
                </c:pt>
                <c:pt idx="3">
                  <c:v>41.5</c:v>
                </c:pt>
                <c:pt idx="4">
                  <c:v>43.2</c:v>
                </c:pt>
                <c:pt idx="5">
                  <c:v>43.8</c:v>
                </c:pt>
                <c:pt idx="6">
                  <c:v>50.2</c:v>
                </c:pt>
                <c:pt idx="7">
                  <c:v>64.650000000000006</c:v>
                </c:pt>
                <c:pt idx="8">
                  <c:v>61.45</c:v>
                </c:pt>
                <c:pt idx="9">
                  <c:v>69.849999999999994</c:v>
                </c:pt>
                <c:pt idx="10">
                  <c:v>65.599999999999994</c:v>
                </c:pt>
                <c:pt idx="11">
                  <c:v>66.7</c:v>
                </c:pt>
                <c:pt idx="12">
                  <c:v>68.849999999999994</c:v>
                </c:pt>
                <c:pt idx="13">
                  <c:v>59.3</c:v>
                </c:pt>
                <c:pt idx="14">
                  <c:v>66.849999999999994</c:v>
                </c:pt>
                <c:pt idx="15">
                  <c:v>82.7</c:v>
                </c:pt>
                <c:pt idx="16">
                  <c:v>53.4</c:v>
                </c:pt>
                <c:pt idx="17">
                  <c:v>80.25</c:v>
                </c:pt>
                <c:pt idx="18">
                  <c:v>46.45</c:v>
                </c:pt>
                <c:pt idx="19">
                  <c:v>63.15</c:v>
                </c:pt>
                <c:pt idx="20">
                  <c:v>61.15</c:v>
                </c:pt>
                <c:pt idx="21">
                  <c:v>58.8</c:v>
                </c:pt>
                <c:pt idx="22">
                  <c:v>69.400000000000006</c:v>
                </c:pt>
                <c:pt idx="23">
                  <c:v>73.75</c:v>
                </c:pt>
                <c:pt idx="24">
                  <c:v>76.099999999999994</c:v>
                </c:pt>
                <c:pt idx="25">
                  <c:v>63.95</c:v>
                </c:pt>
                <c:pt idx="26">
                  <c:v>65.05</c:v>
                </c:pt>
                <c:pt idx="27">
                  <c:v>29.8</c:v>
                </c:pt>
                <c:pt idx="28">
                  <c:v>12.3</c:v>
                </c:pt>
                <c:pt idx="29">
                  <c:v>54.55</c:v>
                </c:pt>
                <c:pt idx="30">
                  <c:v>82.15</c:v>
                </c:pt>
                <c:pt idx="31">
                  <c:v>48.5</c:v>
                </c:pt>
                <c:pt idx="32">
                  <c:v>62.6</c:v>
                </c:pt>
                <c:pt idx="33">
                  <c:v>111.25</c:v>
                </c:pt>
                <c:pt idx="34">
                  <c:v>76.849999999999994</c:v>
                </c:pt>
                <c:pt idx="35">
                  <c:v>52.15</c:v>
                </c:pt>
                <c:pt idx="36">
                  <c:v>99.9</c:v>
                </c:pt>
                <c:pt idx="37">
                  <c:v>71.8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3C-3846-8BEA-F35A7C94AC8F}"/>
            </c:ext>
          </c:extLst>
        </c:ser>
        <c:ser>
          <c:idx val="1"/>
          <c:order val="1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movingAvg"/>
            <c:period val="15"/>
            <c:dispRSqr val="0"/>
            <c:dispEq val="0"/>
          </c:trendline>
          <c:cat>
            <c:numRef>
              <c:f>'2'!$A$5:$A$42</c:f>
              <c:numCache>
                <c:formatCode>General</c:formatCode>
                <c:ptCount val="38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  <c:pt idx="20">
                  <c:v>400</c:v>
                </c:pt>
                <c:pt idx="21">
                  <c:v>420</c:v>
                </c:pt>
                <c:pt idx="22">
                  <c:v>440</c:v>
                </c:pt>
                <c:pt idx="23">
                  <c:v>460</c:v>
                </c:pt>
                <c:pt idx="24">
                  <c:v>480</c:v>
                </c:pt>
                <c:pt idx="25">
                  <c:v>500</c:v>
                </c:pt>
                <c:pt idx="26">
                  <c:v>520</c:v>
                </c:pt>
                <c:pt idx="27">
                  <c:v>540</c:v>
                </c:pt>
                <c:pt idx="28">
                  <c:v>560</c:v>
                </c:pt>
                <c:pt idx="29">
                  <c:v>580</c:v>
                </c:pt>
                <c:pt idx="30">
                  <c:v>600</c:v>
                </c:pt>
                <c:pt idx="31">
                  <c:v>620</c:v>
                </c:pt>
                <c:pt idx="32">
                  <c:v>640</c:v>
                </c:pt>
                <c:pt idx="33">
                  <c:v>660</c:v>
                </c:pt>
                <c:pt idx="34">
                  <c:v>680</c:v>
                </c:pt>
                <c:pt idx="35">
                  <c:v>700</c:v>
                </c:pt>
                <c:pt idx="36">
                  <c:v>720</c:v>
                </c:pt>
                <c:pt idx="37">
                  <c:v>740</c:v>
                </c:pt>
              </c:numCache>
            </c:numRef>
          </c:cat>
          <c:val>
            <c:numRef>
              <c:f>'2'!$C$5:$C$42</c:f>
              <c:numCache>
                <c:formatCode>0.00</c:formatCode>
                <c:ptCount val="38"/>
                <c:pt idx="0">
                  <c:v>11</c:v>
                </c:pt>
                <c:pt idx="1">
                  <c:v>61</c:v>
                </c:pt>
                <c:pt idx="2">
                  <c:v>59</c:v>
                </c:pt>
                <c:pt idx="3">
                  <c:v>91</c:v>
                </c:pt>
                <c:pt idx="4">
                  <c:v>75</c:v>
                </c:pt>
                <c:pt idx="5">
                  <c:v>83</c:v>
                </c:pt>
                <c:pt idx="6">
                  <c:v>100</c:v>
                </c:pt>
                <c:pt idx="7">
                  <c:v>117</c:v>
                </c:pt>
                <c:pt idx="8">
                  <c:v>119</c:v>
                </c:pt>
                <c:pt idx="9">
                  <c:v>132</c:v>
                </c:pt>
                <c:pt idx="10">
                  <c:v>139</c:v>
                </c:pt>
                <c:pt idx="11">
                  <c:v>129</c:v>
                </c:pt>
                <c:pt idx="12">
                  <c:v>120</c:v>
                </c:pt>
                <c:pt idx="13">
                  <c:v>108</c:v>
                </c:pt>
                <c:pt idx="14">
                  <c:v>124</c:v>
                </c:pt>
                <c:pt idx="15">
                  <c:v>122</c:v>
                </c:pt>
                <c:pt idx="16">
                  <c:v>120</c:v>
                </c:pt>
                <c:pt idx="17">
                  <c:v>128</c:v>
                </c:pt>
                <c:pt idx="18">
                  <c:v>132</c:v>
                </c:pt>
                <c:pt idx="19">
                  <c:v>109</c:v>
                </c:pt>
                <c:pt idx="20">
                  <c:v>147</c:v>
                </c:pt>
                <c:pt idx="21">
                  <c:v>123</c:v>
                </c:pt>
                <c:pt idx="22">
                  <c:v>146</c:v>
                </c:pt>
                <c:pt idx="23">
                  <c:v>136</c:v>
                </c:pt>
                <c:pt idx="24">
                  <c:v>142</c:v>
                </c:pt>
                <c:pt idx="25">
                  <c:v>115</c:v>
                </c:pt>
                <c:pt idx="26">
                  <c:v>129</c:v>
                </c:pt>
                <c:pt idx="27">
                  <c:v>125</c:v>
                </c:pt>
                <c:pt idx="28">
                  <c:v>40</c:v>
                </c:pt>
                <c:pt idx="29">
                  <c:v>134</c:v>
                </c:pt>
                <c:pt idx="30">
                  <c:v>146</c:v>
                </c:pt>
                <c:pt idx="31">
                  <c:v>98</c:v>
                </c:pt>
                <c:pt idx="32">
                  <c:v>145</c:v>
                </c:pt>
                <c:pt idx="33">
                  <c:v>153</c:v>
                </c:pt>
                <c:pt idx="34">
                  <c:v>139</c:v>
                </c:pt>
                <c:pt idx="35">
                  <c:v>136</c:v>
                </c:pt>
                <c:pt idx="36">
                  <c:v>153</c:v>
                </c:pt>
                <c:pt idx="37">
                  <c:v>143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3C-3846-8BEA-F35A7C94AC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1217631"/>
        <c:axId val="525530319"/>
      </c:lineChart>
      <c:catAx>
        <c:axId val="491217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25530319"/>
        <c:crosses val="autoZero"/>
        <c:auto val="1"/>
        <c:lblAlgn val="ctr"/>
        <c:lblOffset val="100"/>
        <c:noMultiLvlLbl val="0"/>
      </c:catAx>
      <c:valAx>
        <c:axId val="525530319"/>
        <c:scaling>
          <c:orientation val="minMax"/>
          <c:max val="21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12176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'3'!$B$4</c:f>
              <c:strCache>
                <c:ptCount val="1"/>
                <c:pt idx="0">
                  <c:v>Avg.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'3'!$A$5:$A$42</c:f>
              <c:numCache>
                <c:formatCode>0</c:formatCode>
                <c:ptCount val="38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  <c:pt idx="20">
                  <c:v>400</c:v>
                </c:pt>
                <c:pt idx="21">
                  <c:v>420</c:v>
                </c:pt>
                <c:pt idx="22">
                  <c:v>440</c:v>
                </c:pt>
                <c:pt idx="23">
                  <c:v>440</c:v>
                </c:pt>
                <c:pt idx="24">
                  <c:v>440</c:v>
                </c:pt>
                <c:pt idx="25">
                  <c:v>440</c:v>
                </c:pt>
                <c:pt idx="26">
                  <c:v>440</c:v>
                </c:pt>
                <c:pt idx="27">
                  <c:v>440</c:v>
                </c:pt>
                <c:pt idx="28">
                  <c:v>440</c:v>
                </c:pt>
                <c:pt idx="29">
                  <c:v>440</c:v>
                </c:pt>
                <c:pt idx="30">
                  <c:v>440</c:v>
                </c:pt>
                <c:pt idx="31">
                  <c:v>440</c:v>
                </c:pt>
                <c:pt idx="32">
                  <c:v>440</c:v>
                </c:pt>
                <c:pt idx="33">
                  <c:v>440</c:v>
                </c:pt>
                <c:pt idx="34">
                  <c:v>440</c:v>
                </c:pt>
                <c:pt idx="35">
                  <c:v>440</c:v>
                </c:pt>
                <c:pt idx="36">
                  <c:v>440</c:v>
                </c:pt>
                <c:pt idx="37">
                  <c:v>440</c:v>
                </c:pt>
              </c:numCache>
            </c:numRef>
          </c:cat>
          <c:val>
            <c:numRef>
              <c:f>'3'!$B$5:$B$42</c:f>
              <c:numCache>
                <c:formatCode>0.00</c:formatCode>
                <c:ptCount val="38"/>
                <c:pt idx="0">
                  <c:v>15</c:v>
                </c:pt>
                <c:pt idx="1">
                  <c:v>27.65</c:v>
                </c:pt>
                <c:pt idx="2">
                  <c:v>44.85</c:v>
                </c:pt>
                <c:pt idx="3">
                  <c:v>69.150000000000006</c:v>
                </c:pt>
                <c:pt idx="4">
                  <c:v>72.05</c:v>
                </c:pt>
                <c:pt idx="5">
                  <c:v>71.5</c:v>
                </c:pt>
                <c:pt idx="6">
                  <c:v>68.3</c:v>
                </c:pt>
                <c:pt idx="7">
                  <c:v>75.5</c:v>
                </c:pt>
                <c:pt idx="8">
                  <c:v>84.45</c:v>
                </c:pt>
                <c:pt idx="9">
                  <c:v>92.15</c:v>
                </c:pt>
                <c:pt idx="10">
                  <c:v>105.75</c:v>
                </c:pt>
                <c:pt idx="11">
                  <c:v>103.4</c:v>
                </c:pt>
                <c:pt idx="12">
                  <c:v>100</c:v>
                </c:pt>
                <c:pt idx="13">
                  <c:v>86.8</c:v>
                </c:pt>
                <c:pt idx="14">
                  <c:v>93.8</c:v>
                </c:pt>
                <c:pt idx="15">
                  <c:v>87.15</c:v>
                </c:pt>
                <c:pt idx="16">
                  <c:v>82.9</c:v>
                </c:pt>
                <c:pt idx="17">
                  <c:v>72.099999999999994</c:v>
                </c:pt>
                <c:pt idx="18">
                  <c:v>27.7</c:v>
                </c:pt>
                <c:pt idx="19">
                  <c:v>45.5</c:v>
                </c:pt>
                <c:pt idx="20">
                  <c:v>48.25</c:v>
                </c:pt>
                <c:pt idx="21">
                  <c:v>35.6</c:v>
                </c:pt>
                <c:pt idx="22">
                  <c:v>70.650000000000006</c:v>
                </c:pt>
                <c:pt idx="23">
                  <c:v>70.650000000000006</c:v>
                </c:pt>
                <c:pt idx="24">
                  <c:v>70.650000000000006</c:v>
                </c:pt>
                <c:pt idx="25">
                  <c:v>70.650000000000006</c:v>
                </c:pt>
                <c:pt idx="26">
                  <c:v>70.650000000000006</c:v>
                </c:pt>
                <c:pt idx="27">
                  <c:v>70.650000000000006</c:v>
                </c:pt>
                <c:pt idx="28">
                  <c:v>70.650000000000006</c:v>
                </c:pt>
                <c:pt idx="29">
                  <c:v>70.650000000000006</c:v>
                </c:pt>
                <c:pt idx="30">
                  <c:v>70.650000000000006</c:v>
                </c:pt>
                <c:pt idx="31">
                  <c:v>70.650000000000006</c:v>
                </c:pt>
                <c:pt idx="32">
                  <c:v>70.650000000000006</c:v>
                </c:pt>
                <c:pt idx="33">
                  <c:v>70.650000000000006</c:v>
                </c:pt>
                <c:pt idx="34">
                  <c:v>70.650000000000006</c:v>
                </c:pt>
                <c:pt idx="35">
                  <c:v>70.650000000000006</c:v>
                </c:pt>
                <c:pt idx="36">
                  <c:v>70.650000000000006</c:v>
                </c:pt>
                <c:pt idx="37">
                  <c:v>70.650000000000006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B2-F34D-98A5-1BDDEEF5033F}"/>
            </c:ext>
          </c:extLst>
        </c:ser>
        <c:ser>
          <c:idx val="2"/>
          <c:order val="1"/>
          <c:tx>
            <c:strRef>
              <c:f>'3'!$C$4</c:f>
              <c:strCache>
                <c:ptCount val="1"/>
                <c:pt idx="0">
                  <c:v>Max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'3'!$A$5:$A$42</c:f>
              <c:numCache>
                <c:formatCode>0</c:formatCode>
                <c:ptCount val="38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  <c:pt idx="20">
                  <c:v>400</c:v>
                </c:pt>
                <c:pt idx="21">
                  <c:v>420</c:v>
                </c:pt>
                <c:pt idx="22">
                  <c:v>440</c:v>
                </c:pt>
                <c:pt idx="23">
                  <c:v>440</c:v>
                </c:pt>
                <c:pt idx="24">
                  <c:v>440</c:v>
                </c:pt>
                <c:pt idx="25">
                  <c:v>440</c:v>
                </c:pt>
                <c:pt idx="26">
                  <c:v>440</c:v>
                </c:pt>
                <c:pt idx="27">
                  <c:v>440</c:v>
                </c:pt>
                <c:pt idx="28">
                  <c:v>440</c:v>
                </c:pt>
                <c:pt idx="29">
                  <c:v>440</c:v>
                </c:pt>
                <c:pt idx="30">
                  <c:v>440</c:v>
                </c:pt>
                <c:pt idx="31">
                  <c:v>440</c:v>
                </c:pt>
                <c:pt idx="32">
                  <c:v>440</c:v>
                </c:pt>
                <c:pt idx="33">
                  <c:v>440</c:v>
                </c:pt>
                <c:pt idx="34">
                  <c:v>440</c:v>
                </c:pt>
                <c:pt idx="35">
                  <c:v>440</c:v>
                </c:pt>
                <c:pt idx="36">
                  <c:v>440</c:v>
                </c:pt>
                <c:pt idx="37">
                  <c:v>440</c:v>
                </c:pt>
              </c:numCache>
            </c:numRef>
          </c:cat>
          <c:val>
            <c:numRef>
              <c:f>'3'!$C$5:$C$42</c:f>
              <c:numCache>
                <c:formatCode>0.00</c:formatCode>
                <c:ptCount val="38"/>
                <c:pt idx="0">
                  <c:v>15</c:v>
                </c:pt>
                <c:pt idx="1">
                  <c:v>52</c:v>
                </c:pt>
                <c:pt idx="2">
                  <c:v>75</c:v>
                </c:pt>
                <c:pt idx="3">
                  <c:v>100</c:v>
                </c:pt>
                <c:pt idx="4">
                  <c:v>109</c:v>
                </c:pt>
                <c:pt idx="5">
                  <c:v>125</c:v>
                </c:pt>
                <c:pt idx="6">
                  <c:v>126</c:v>
                </c:pt>
                <c:pt idx="7">
                  <c:v>142</c:v>
                </c:pt>
                <c:pt idx="8">
                  <c:v>141</c:v>
                </c:pt>
                <c:pt idx="9">
                  <c:v>159</c:v>
                </c:pt>
                <c:pt idx="10">
                  <c:v>159</c:v>
                </c:pt>
                <c:pt idx="11">
                  <c:v>152</c:v>
                </c:pt>
                <c:pt idx="12">
                  <c:v>155</c:v>
                </c:pt>
                <c:pt idx="13">
                  <c:v>163</c:v>
                </c:pt>
                <c:pt idx="14">
                  <c:v>167</c:v>
                </c:pt>
                <c:pt idx="15">
                  <c:v>152</c:v>
                </c:pt>
                <c:pt idx="16">
                  <c:v>173</c:v>
                </c:pt>
                <c:pt idx="17">
                  <c:v>153</c:v>
                </c:pt>
                <c:pt idx="18">
                  <c:v>70</c:v>
                </c:pt>
                <c:pt idx="19">
                  <c:v>157</c:v>
                </c:pt>
                <c:pt idx="20">
                  <c:v>93</c:v>
                </c:pt>
                <c:pt idx="21">
                  <c:v>88</c:v>
                </c:pt>
                <c:pt idx="22">
                  <c:v>129</c:v>
                </c:pt>
                <c:pt idx="23">
                  <c:v>129</c:v>
                </c:pt>
                <c:pt idx="24">
                  <c:v>129</c:v>
                </c:pt>
                <c:pt idx="25">
                  <c:v>129</c:v>
                </c:pt>
                <c:pt idx="26">
                  <c:v>129</c:v>
                </c:pt>
                <c:pt idx="27">
                  <c:v>129</c:v>
                </c:pt>
                <c:pt idx="28">
                  <c:v>129</c:v>
                </c:pt>
                <c:pt idx="29">
                  <c:v>129</c:v>
                </c:pt>
                <c:pt idx="30">
                  <c:v>129</c:v>
                </c:pt>
                <c:pt idx="31">
                  <c:v>129</c:v>
                </c:pt>
                <c:pt idx="32">
                  <c:v>129</c:v>
                </c:pt>
                <c:pt idx="33">
                  <c:v>129</c:v>
                </c:pt>
                <c:pt idx="34">
                  <c:v>129</c:v>
                </c:pt>
                <c:pt idx="35">
                  <c:v>129</c:v>
                </c:pt>
                <c:pt idx="36">
                  <c:v>129</c:v>
                </c:pt>
                <c:pt idx="37">
                  <c:v>129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3B2-F34D-98A5-1BDDEEF503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6585439"/>
        <c:axId val="526604111"/>
      </c:lineChart>
      <c:catAx>
        <c:axId val="526585439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26604111"/>
        <c:crosses val="autoZero"/>
        <c:auto val="1"/>
        <c:lblAlgn val="ctr"/>
        <c:lblOffset val="100"/>
        <c:noMultiLvlLbl val="0"/>
      </c:catAx>
      <c:valAx>
        <c:axId val="526604111"/>
        <c:scaling>
          <c:orientation val="minMax"/>
          <c:max val="21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265854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349250</xdr:colOff>
      <xdr:row>3</xdr:row>
      <xdr:rowOff>4233</xdr:rowOff>
    </xdr:from>
    <xdr:to>
      <xdr:col>20</xdr:col>
      <xdr:colOff>127001</xdr:colOff>
      <xdr:row>37</xdr:row>
      <xdr:rowOff>10583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B8659601-51B4-C442-AF91-0A66E989F1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328084</xdr:colOff>
      <xdr:row>3</xdr:row>
      <xdr:rowOff>4229</xdr:rowOff>
    </xdr:from>
    <xdr:to>
      <xdr:col>20</xdr:col>
      <xdr:colOff>21082</xdr:colOff>
      <xdr:row>37</xdr:row>
      <xdr:rowOff>7108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E2179206-F7A9-DA40-802A-57187628E4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370417</xdr:colOff>
      <xdr:row>3</xdr:row>
      <xdr:rowOff>4233</xdr:rowOff>
    </xdr:from>
    <xdr:to>
      <xdr:col>20</xdr:col>
      <xdr:colOff>63416</xdr:colOff>
      <xdr:row>37</xdr:row>
      <xdr:rowOff>7112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6F807B87-201A-1D41-8D55-2A2F627CBA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port" connectionId="1" xr16:uid="{055903E0-5ABC-BB48-9734-B247A0DDB81F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port" connectionId="2" xr16:uid="{C3A54476-EA85-9A44-8257-8A64082022BF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port" connectionId="3" xr16:uid="{F3A8EF29-DABD-1848-9F4F-2EDE62394A9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3D19A-355A-1A4E-85E8-E718304BF7E6}">
  <dimension ref="A1:N42"/>
  <sheetViews>
    <sheetView tabSelected="1" zoomScale="120" zoomScaleNormal="120" workbookViewId="0"/>
  </sheetViews>
  <sheetFormatPr baseColWidth="10" defaultRowHeight="16" x14ac:dyDescent="0.2"/>
  <cols>
    <col min="1" max="1" width="7.6640625" bestFit="1" customWidth="1"/>
    <col min="2" max="2" width="6.83203125" bestFit="1" customWidth="1"/>
    <col min="3" max="3" width="7.1640625" bestFit="1" customWidth="1"/>
    <col min="4" max="4" width="8.1640625" bestFit="1" customWidth="1"/>
    <col min="5" max="5" width="7.83203125" bestFit="1" customWidth="1"/>
    <col min="6" max="6" width="5.83203125" bestFit="1" customWidth="1"/>
  </cols>
  <sheetData>
    <row r="1" spans="1:14" x14ac:dyDescent="0.2">
      <c r="A1" s="4" t="s">
        <v>3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3"/>
      <c r="K1" s="3"/>
      <c r="L1" s="3"/>
      <c r="M1" s="3"/>
      <c r="N1" s="3"/>
    </row>
    <row r="2" spans="1:14" x14ac:dyDescent="0.2">
      <c r="A2" s="4" t="s">
        <v>4</v>
      </c>
      <c r="B2" s="4">
        <v>0.5</v>
      </c>
      <c r="C2" s="4">
        <v>0.1</v>
      </c>
      <c r="D2" s="4">
        <v>6</v>
      </c>
      <c r="E2" s="4">
        <v>0.999</v>
      </c>
      <c r="F2" s="4">
        <v>0.75</v>
      </c>
      <c r="G2" s="4">
        <v>0.1</v>
      </c>
      <c r="H2" s="4">
        <v>250</v>
      </c>
      <c r="I2" s="4">
        <v>10</v>
      </c>
      <c r="J2" s="3"/>
      <c r="K2" s="3"/>
      <c r="L2" s="3"/>
      <c r="M2" s="3"/>
      <c r="N2" s="3"/>
    </row>
    <row r="3" spans="1:14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">
      <c r="A4" s="3" t="s">
        <v>0</v>
      </c>
      <c r="B4" s="3" t="s">
        <v>1</v>
      </c>
      <c r="C4" s="3" t="s">
        <v>2</v>
      </c>
      <c r="D4" s="3" t="s">
        <v>5</v>
      </c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2">
      <c r="A5" s="6">
        <v>0</v>
      </c>
      <c r="B5" s="5">
        <v>11</v>
      </c>
      <c r="C5" s="5">
        <v>11</v>
      </c>
      <c r="D5" s="5">
        <v>0.45450000000000002</v>
      </c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2">
      <c r="A6" s="6">
        <v>20</v>
      </c>
      <c r="B6" s="5">
        <v>14.3</v>
      </c>
      <c r="C6" s="5">
        <v>35</v>
      </c>
      <c r="D6" s="5">
        <v>0.35709999999999997</v>
      </c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2">
      <c r="A7" s="6">
        <v>40</v>
      </c>
      <c r="B7" s="5">
        <v>28</v>
      </c>
      <c r="C7" s="5">
        <v>54</v>
      </c>
      <c r="D7" s="5">
        <v>0.29409999999999997</v>
      </c>
    </row>
    <row r="8" spans="1:14" x14ac:dyDescent="0.2">
      <c r="A8" s="6">
        <v>60</v>
      </c>
      <c r="B8" s="5">
        <v>47.4</v>
      </c>
      <c r="C8" s="5">
        <v>82</v>
      </c>
      <c r="D8" s="5">
        <v>0.23810000000000001</v>
      </c>
    </row>
    <row r="9" spans="1:14" x14ac:dyDescent="0.2">
      <c r="A9" s="6">
        <v>80</v>
      </c>
      <c r="B9" s="5">
        <v>53.35</v>
      </c>
      <c r="C9" s="5">
        <v>89</v>
      </c>
      <c r="D9" s="5">
        <v>0.20830000000000001</v>
      </c>
    </row>
    <row r="10" spans="1:14" x14ac:dyDescent="0.2">
      <c r="A10" s="6">
        <v>100</v>
      </c>
      <c r="B10" s="5">
        <v>68.150000000000006</v>
      </c>
      <c r="C10" s="5">
        <v>125</v>
      </c>
      <c r="D10" s="5">
        <v>0.1852</v>
      </c>
    </row>
    <row r="11" spans="1:14" x14ac:dyDescent="0.2">
      <c r="A11" s="6">
        <v>120</v>
      </c>
      <c r="B11" s="5">
        <v>77.349999999999994</v>
      </c>
      <c r="C11" s="5">
        <v>142</v>
      </c>
      <c r="D11" s="5">
        <v>0.1613</v>
      </c>
    </row>
    <row r="12" spans="1:14" x14ac:dyDescent="0.2">
      <c r="A12" s="6">
        <v>140</v>
      </c>
      <c r="B12" s="5">
        <v>72</v>
      </c>
      <c r="C12" s="5">
        <v>115</v>
      </c>
      <c r="D12" s="5">
        <v>0.14710000000000001</v>
      </c>
    </row>
    <row r="13" spans="1:14" x14ac:dyDescent="0.2">
      <c r="A13" s="6">
        <v>160</v>
      </c>
      <c r="B13" s="5">
        <v>75.599999999999994</v>
      </c>
      <c r="C13" s="5">
        <v>124</v>
      </c>
      <c r="D13" s="5">
        <v>0.1351</v>
      </c>
    </row>
    <row r="14" spans="1:14" x14ac:dyDescent="0.2">
      <c r="A14" s="6">
        <v>180</v>
      </c>
      <c r="B14" s="5">
        <v>83.85</v>
      </c>
      <c r="C14" s="5">
        <v>123</v>
      </c>
      <c r="D14" s="5">
        <v>0.122</v>
      </c>
    </row>
    <row r="15" spans="1:14" x14ac:dyDescent="0.2">
      <c r="A15" s="6">
        <v>200</v>
      </c>
      <c r="B15" s="5">
        <v>64.7</v>
      </c>
      <c r="C15" s="5">
        <v>141</v>
      </c>
      <c r="D15" s="5">
        <v>0.11360000000000001</v>
      </c>
    </row>
    <row r="16" spans="1:14" x14ac:dyDescent="0.2">
      <c r="A16" s="6">
        <v>220</v>
      </c>
      <c r="B16" s="5">
        <v>82.15</v>
      </c>
      <c r="C16" s="5">
        <v>139</v>
      </c>
      <c r="D16" s="5">
        <v>0.10639999999999999</v>
      </c>
    </row>
    <row r="17" spans="1:4" x14ac:dyDescent="0.2">
      <c r="A17" s="6">
        <v>240</v>
      </c>
      <c r="B17" s="5">
        <v>60.95</v>
      </c>
      <c r="C17" s="5">
        <v>153</v>
      </c>
      <c r="D17" s="5">
        <v>9.8000000000000004E-2</v>
      </c>
    </row>
    <row r="18" spans="1:4" x14ac:dyDescent="0.2">
      <c r="A18" s="6">
        <v>260</v>
      </c>
      <c r="B18" s="5">
        <v>80.849999999999994</v>
      </c>
      <c r="C18" s="5">
        <v>132</v>
      </c>
      <c r="D18" s="5">
        <v>9.2600000000000002E-2</v>
      </c>
    </row>
    <row r="19" spans="1:4" x14ac:dyDescent="0.2">
      <c r="A19" s="6">
        <v>280</v>
      </c>
      <c r="B19" s="5">
        <v>71.05</v>
      </c>
      <c r="C19" s="5">
        <v>136</v>
      </c>
      <c r="D19" s="5">
        <v>8.77E-2</v>
      </c>
    </row>
    <row r="20" spans="1:4" x14ac:dyDescent="0.2">
      <c r="A20" s="6">
        <v>300</v>
      </c>
      <c r="B20" s="5">
        <v>89.1</v>
      </c>
      <c r="C20" s="5">
        <v>142</v>
      </c>
      <c r="D20" s="5">
        <v>8.2000000000000003E-2</v>
      </c>
    </row>
    <row r="21" spans="1:4" x14ac:dyDescent="0.2">
      <c r="A21" s="6">
        <v>320</v>
      </c>
      <c r="B21" s="5">
        <v>91.55</v>
      </c>
      <c r="C21" s="5">
        <v>148</v>
      </c>
      <c r="D21" s="5">
        <v>7.8100000000000003E-2</v>
      </c>
    </row>
    <row r="22" spans="1:4" x14ac:dyDescent="0.2">
      <c r="A22" s="6">
        <v>340</v>
      </c>
      <c r="B22" s="5">
        <v>59.8</v>
      </c>
      <c r="C22" s="5">
        <v>133</v>
      </c>
      <c r="D22" s="5">
        <v>7.46E-2</v>
      </c>
    </row>
    <row r="23" spans="1:4" x14ac:dyDescent="0.2">
      <c r="A23" s="6">
        <v>360</v>
      </c>
      <c r="B23" s="5">
        <v>63.55</v>
      </c>
      <c r="C23" s="5">
        <v>136</v>
      </c>
      <c r="D23" s="5">
        <v>7.0400000000000004E-2</v>
      </c>
    </row>
    <row r="24" spans="1:4" x14ac:dyDescent="0.2">
      <c r="A24" s="6">
        <v>380</v>
      </c>
      <c r="B24" s="5">
        <v>78.900000000000006</v>
      </c>
      <c r="C24" s="5">
        <v>146</v>
      </c>
      <c r="D24" s="5">
        <v>6.7599999999999993E-2</v>
      </c>
    </row>
    <row r="25" spans="1:4" x14ac:dyDescent="0.2">
      <c r="A25" s="6">
        <v>400</v>
      </c>
      <c r="B25" s="5">
        <v>91.35</v>
      </c>
      <c r="C25" s="5">
        <v>158</v>
      </c>
      <c r="D25" s="5">
        <v>6.4899999999999999E-2</v>
      </c>
    </row>
    <row r="26" spans="1:4" x14ac:dyDescent="0.2">
      <c r="A26" s="6">
        <v>420</v>
      </c>
      <c r="B26" s="5">
        <v>66.55</v>
      </c>
      <c r="C26" s="5">
        <v>159</v>
      </c>
      <c r="D26" s="5">
        <v>6.1699999999999998E-2</v>
      </c>
    </row>
    <row r="27" spans="1:4" x14ac:dyDescent="0.2">
      <c r="A27" s="6">
        <v>440</v>
      </c>
      <c r="B27" s="5">
        <v>101.7</v>
      </c>
      <c r="C27" s="5">
        <v>153</v>
      </c>
      <c r="D27" s="5">
        <v>5.9499999999999997E-2</v>
      </c>
    </row>
    <row r="28" spans="1:4" x14ac:dyDescent="0.2">
      <c r="A28" s="6">
        <v>460</v>
      </c>
      <c r="B28" s="5">
        <v>94.95</v>
      </c>
      <c r="C28" s="5">
        <v>157</v>
      </c>
      <c r="D28" s="5">
        <v>5.7500000000000002E-2</v>
      </c>
    </row>
    <row r="29" spans="1:4" x14ac:dyDescent="0.2">
      <c r="A29" s="6">
        <v>480</v>
      </c>
      <c r="B29" s="5">
        <v>62</v>
      </c>
      <c r="C29" s="5">
        <v>169</v>
      </c>
      <c r="D29" s="5">
        <v>5.4899999999999997E-2</v>
      </c>
    </row>
    <row r="30" spans="1:4" x14ac:dyDescent="0.2">
      <c r="A30" s="6">
        <v>500</v>
      </c>
      <c r="B30" s="5">
        <v>95.05</v>
      </c>
      <c r="C30" s="5">
        <v>165</v>
      </c>
      <c r="D30" s="5">
        <v>5.3199999999999997E-2</v>
      </c>
    </row>
    <row r="31" spans="1:4" x14ac:dyDescent="0.2">
      <c r="A31" s="6">
        <v>520</v>
      </c>
      <c r="B31" s="5">
        <v>94.7</v>
      </c>
      <c r="C31" s="5">
        <v>159</v>
      </c>
      <c r="D31" s="5">
        <v>5.1499999999999997E-2</v>
      </c>
    </row>
    <row r="32" spans="1:4" x14ac:dyDescent="0.2">
      <c r="A32" s="6">
        <v>540</v>
      </c>
      <c r="B32" s="5">
        <v>67.95</v>
      </c>
      <c r="C32" s="5">
        <v>158</v>
      </c>
      <c r="D32" s="5">
        <v>4.9500000000000002E-2</v>
      </c>
    </row>
    <row r="33" spans="1:4" x14ac:dyDescent="0.2">
      <c r="A33" s="6">
        <v>560</v>
      </c>
      <c r="B33" s="5">
        <v>35.85</v>
      </c>
      <c r="C33" s="5">
        <v>141</v>
      </c>
      <c r="D33" s="5">
        <v>4.8099999999999997E-2</v>
      </c>
    </row>
    <row r="34" spans="1:4" x14ac:dyDescent="0.2">
      <c r="A34" s="6">
        <v>580</v>
      </c>
      <c r="B34" s="5">
        <v>75.349999999999994</v>
      </c>
      <c r="C34" s="5">
        <v>154</v>
      </c>
      <c r="D34" s="5">
        <v>4.6699999999999998E-2</v>
      </c>
    </row>
    <row r="35" spans="1:4" x14ac:dyDescent="0.2">
      <c r="A35" s="6">
        <v>600</v>
      </c>
      <c r="B35" s="5">
        <v>102.75</v>
      </c>
      <c r="C35" s="5">
        <v>158</v>
      </c>
      <c r="D35" s="5">
        <v>4.4999999999999998E-2</v>
      </c>
    </row>
    <row r="36" spans="1:4" x14ac:dyDescent="0.2">
      <c r="A36" s="6">
        <v>620</v>
      </c>
      <c r="B36" s="5">
        <v>75.45</v>
      </c>
      <c r="C36" s="5">
        <v>164</v>
      </c>
      <c r="D36" s="5">
        <v>4.3900000000000002E-2</v>
      </c>
    </row>
    <row r="37" spans="1:4" x14ac:dyDescent="0.2">
      <c r="A37" s="6">
        <v>640</v>
      </c>
      <c r="B37" s="5">
        <v>71.8</v>
      </c>
      <c r="C37" s="5">
        <v>177</v>
      </c>
      <c r="D37" s="5">
        <v>4.2700000000000002E-2</v>
      </c>
    </row>
    <row r="38" spans="1:4" x14ac:dyDescent="0.2">
      <c r="A38" s="6">
        <v>660</v>
      </c>
      <c r="B38" s="5">
        <v>69.400000000000006</v>
      </c>
      <c r="C38" s="5">
        <v>184</v>
      </c>
      <c r="D38" s="5">
        <v>4.1300000000000003E-2</v>
      </c>
    </row>
    <row r="39" spans="1:4" x14ac:dyDescent="0.2">
      <c r="A39" s="6">
        <v>680</v>
      </c>
      <c r="B39" s="5">
        <v>91.9</v>
      </c>
      <c r="C39" s="5">
        <v>192</v>
      </c>
      <c r="D39" s="5">
        <v>4.0300000000000002E-2</v>
      </c>
    </row>
    <row r="40" spans="1:4" x14ac:dyDescent="0.2">
      <c r="A40" s="6">
        <v>700</v>
      </c>
      <c r="B40" s="5">
        <v>73.25</v>
      </c>
      <c r="C40" s="5">
        <v>194</v>
      </c>
      <c r="D40" s="5">
        <v>3.9399999999999998E-2</v>
      </c>
    </row>
    <row r="41" spans="1:4" x14ac:dyDescent="0.2">
      <c r="A41" s="6">
        <v>720</v>
      </c>
      <c r="B41" s="5">
        <v>105.25</v>
      </c>
      <c r="C41" s="5">
        <v>154</v>
      </c>
      <c r="D41" s="5">
        <v>3.8199999999999998E-2</v>
      </c>
    </row>
    <row r="42" spans="1:4" x14ac:dyDescent="0.2">
      <c r="A42" s="6">
        <v>740</v>
      </c>
      <c r="B42" s="5">
        <v>93.6</v>
      </c>
      <c r="C42" s="5">
        <v>160</v>
      </c>
      <c r="D42" s="5">
        <v>3.73E-2</v>
      </c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AAD5A-4B22-8C4F-B97D-323BA9289C9B}">
  <dimension ref="A1:I42"/>
  <sheetViews>
    <sheetView zoomScale="120" zoomScaleNormal="120" workbookViewId="0"/>
  </sheetViews>
  <sheetFormatPr baseColWidth="10" defaultRowHeight="16" x14ac:dyDescent="0.2"/>
  <cols>
    <col min="1" max="1" width="7.5" bestFit="1" customWidth="1"/>
    <col min="2" max="3" width="7.1640625" bestFit="1" customWidth="1"/>
    <col min="4" max="4" width="8.1640625" bestFit="1" customWidth="1"/>
    <col min="5" max="5" width="7.83203125" bestFit="1" customWidth="1"/>
    <col min="6" max="6" width="7" bestFit="1" customWidth="1"/>
  </cols>
  <sheetData>
    <row r="1" spans="1:9" x14ac:dyDescent="0.2">
      <c r="A1" s="4" t="s">
        <v>3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</row>
    <row r="2" spans="1:9" x14ac:dyDescent="0.2">
      <c r="A2" s="4" t="s">
        <v>4</v>
      </c>
      <c r="B2" s="4">
        <v>0.5</v>
      </c>
      <c r="C2" s="4">
        <v>0.08</v>
      </c>
      <c r="D2" s="4">
        <v>12</v>
      </c>
      <c r="E2" s="4">
        <v>0.999</v>
      </c>
      <c r="F2" s="4">
        <v>0.75</v>
      </c>
      <c r="G2" s="4">
        <v>0.1</v>
      </c>
      <c r="H2" s="4">
        <v>250</v>
      </c>
      <c r="I2" s="4">
        <v>10</v>
      </c>
    </row>
    <row r="4" spans="1:9" x14ac:dyDescent="0.2">
      <c r="A4" t="s">
        <v>0</v>
      </c>
      <c r="B4" t="s">
        <v>1</v>
      </c>
      <c r="C4" t="s">
        <v>2</v>
      </c>
      <c r="D4" t="s">
        <v>5</v>
      </c>
    </row>
    <row r="5" spans="1:9" x14ac:dyDescent="0.2">
      <c r="A5">
        <v>0</v>
      </c>
      <c r="B5" s="1">
        <v>11</v>
      </c>
      <c r="C5" s="1">
        <v>11</v>
      </c>
      <c r="D5" s="1">
        <v>0.46300000000000002</v>
      </c>
    </row>
    <row r="6" spans="1:9" x14ac:dyDescent="0.2">
      <c r="A6">
        <v>20</v>
      </c>
      <c r="B6" s="1">
        <v>28.7</v>
      </c>
      <c r="C6" s="1">
        <v>61</v>
      </c>
      <c r="D6" s="1">
        <v>0.43099999999999999</v>
      </c>
    </row>
    <row r="7" spans="1:9" x14ac:dyDescent="0.2">
      <c r="A7">
        <v>40</v>
      </c>
      <c r="B7" s="1">
        <v>41.75</v>
      </c>
      <c r="C7" s="1">
        <v>59</v>
      </c>
      <c r="D7" s="1">
        <v>0.37880000000000003</v>
      </c>
    </row>
    <row r="8" spans="1:9" x14ac:dyDescent="0.2">
      <c r="A8">
        <v>60</v>
      </c>
      <c r="B8" s="1">
        <v>41.5</v>
      </c>
      <c r="C8" s="1">
        <v>91</v>
      </c>
      <c r="D8" s="1">
        <v>0.33779999999999999</v>
      </c>
    </row>
    <row r="9" spans="1:9" x14ac:dyDescent="0.2">
      <c r="A9">
        <v>80</v>
      </c>
      <c r="B9" s="1">
        <v>43.2</v>
      </c>
      <c r="C9" s="1">
        <v>75</v>
      </c>
      <c r="D9" s="1">
        <v>0.32050000000000001</v>
      </c>
    </row>
    <row r="10" spans="1:9" x14ac:dyDescent="0.2">
      <c r="A10">
        <v>100</v>
      </c>
      <c r="B10" s="1">
        <v>43.8</v>
      </c>
      <c r="C10" s="1">
        <v>83</v>
      </c>
      <c r="D10" s="1">
        <v>0.29070000000000001</v>
      </c>
    </row>
    <row r="11" spans="1:9" x14ac:dyDescent="0.2">
      <c r="A11">
        <v>120</v>
      </c>
      <c r="B11" s="1">
        <v>50.2</v>
      </c>
      <c r="C11" s="1">
        <v>100</v>
      </c>
      <c r="D11" s="1">
        <v>0.26600000000000001</v>
      </c>
    </row>
    <row r="12" spans="1:9" x14ac:dyDescent="0.2">
      <c r="A12">
        <v>140</v>
      </c>
      <c r="B12" s="1">
        <v>64.650000000000006</v>
      </c>
      <c r="C12" s="1">
        <v>117</v>
      </c>
      <c r="D12" s="1">
        <v>0.25509999999999999</v>
      </c>
    </row>
    <row r="13" spans="1:9" x14ac:dyDescent="0.2">
      <c r="A13">
        <v>160</v>
      </c>
      <c r="B13" s="1">
        <v>61.45</v>
      </c>
      <c r="C13" s="1">
        <v>119</v>
      </c>
      <c r="D13" s="1">
        <v>0.23580000000000001</v>
      </c>
    </row>
    <row r="14" spans="1:9" x14ac:dyDescent="0.2">
      <c r="A14">
        <v>180</v>
      </c>
      <c r="B14" s="1">
        <v>69.849999999999994</v>
      </c>
      <c r="C14" s="1">
        <v>132</v>
      </c>
      <c r="D14" s="1">
        <v>0.21929999999999999</v>
      </c>
    </row>
    <row r="15" spans="1:9" x14ac:dyDescent="0.2">
      <c r="A15">
        <v>200</v>
      </c>
      <c r="B15" s="1">
        <v>65.599999999999994</v>
      </c>
      <c r="C15" s="1">
        <v>139</v>
      </c>
      <c r="D15" s="1">
        <v>0.21190000000000001</v>
      </c>
    </row>
    <row r="16" spans="1:9" x14ac:dyDescent="0.2">
      <c r="A16">
        <v>220</v>
      </c>
      <c r="B16" s="1">
        <v>66.7</v>
      </c>
      <c r="C16" s="1">
        <v>129</v>
      </c>
      <c r="D16" s="1">
        <v>0.19839999999999999</v>
      </c>
    </row>
    <row r="17" spans="1:4" x14ac:dyDescent="0.2">
      <c r="A17">
        <v>240</v>
      </c>
      <c r="B17" s="1">
        <v>68.849999999999994</v>
      </c>
      <c r="C17" s="1">
        <v>120</v>
      </c>
      <c r="D17" s="1">
        <v>0.18659999999999999</v>
      </c>
    </row>
    <row r="18" spans="1:4" x14ac:dyDescent="0.2">
      <c r="A18">
        <v>260</v>
      </c>
      <c r="B18" s="1">
        <v>59.3</v>
      </c>
      <c r="C18" s="1">
        <v>108</v>
      </c>
      <c r="D18" s="1">
        <v>0.1812</v>
      </c>
    </row>
    <row r="19" spans="1:4" x14ac:dyDescent="0.2">
      <c r="A19">
        <v>280</v>
      </c>
      <c r="B19" s="1">
        <v>66.849999999999994</v>
      </c>
      <c r="C19" s="1">
        <v>124</v>
      </c>
      <c r="D19" s="1">
        <v>0.17119999999999999</v>
      </c>
    </row>
    <row r="20" spans="1:4" x14ac:dyDescent="0.2">
      <c r="A20">
        <v>300</v>
      </c>
      <c r="B20" s="1">
        <v>82.7</v>
      </c>
      <c r="C20" s="1">
        <v>122</v>
      </c>
      <c r="D20" s="1">
        <v>0.1623</v>
      </c>
    </row>
    <row r="21" spans="1:4" x14ac:dyDescent="0.2">
      <c r="A21">
        <v>320</v>
      </c>
      <c r="B21" s="1">
        <v>53.4</v>
      </c>
      <c r="C21" s="1">
        <v>120</v>
      </c>
      <c r="D21" s="1">
        <v>0.15820000000000001</v>
      </c>
    </row>
    <row r="22" spans="1:4" x14ac:dyDescent="0.2">
      <c r="A22">
        <v>340</v>
      </c>
      <c r="B22" s="1">
        <v>80.25</v>
      </c>
      <c r="C22" s="1">
        <v>128</v>
      </c>
      <c r="D22" s="1">
        <v>0.15060000000000001</v>
      </c>
    </row>
    <row r="23" spans="1:4" x14ac:dyDescent="0.2">
      <c r="A23">
        <v>360</v>
      </c>
      <c r="B23" s="1">
        <v>46.45</v>
      </c>
      <c r="C23" s="1">
        <v>132</v>
      </c>
      <c r="D23" s="1">
        <v>0.14369999999999999</v>
      </c>
    </row>
    <row r="24" spans="1:4" x14ac:dyDescent="0.2">
      <c r="A24">
        <v>380</v>
      </c>
      <c r="B24" s="1">
        <v>63.15</v>
      </c>
      <c r="C24" s="1">
        <v>109</v>
      </c>
      <c r="D24" s="1">
        <v>0.1404</v>
      </c>
    </row>
    <row r="25" spans="1:4" x14ac:dyDescent="0.2">
      <c r="A25">
        <v>400</v>
      </c>
      <c r="B25" s="1">
        <v>61.15</v>
      </c>
      <c r="C25" s="1">
        <v>147</v>
      </c>
      <c r="D25" s="1">
        <v>0.13439999999999999</v>
      </c>
    </row>
    <row r="26" spans="1:4" x14ac:dyDescent="0.2">
      <c r="A26">
        <v>420</v>
      </c>
      <c r="B26" s="1">
        <v>58.8</v>
      </c>
      <c r="C26" s="1">
        <v>123</v>
      </c>
      <c r="D26" s="1">
        <v>0.12889999999999999</v>
      </c>
    </row>
    <row r="27" spans="1:4" x14ac:dyDescent="0.2">
      <c r="A27">
        <v>440</v>
      </c>
      <c r="B27" s="1">
        <v>69.400000000000006</v>
      </c>
      <c r="C27" s="1">
        <v>146</v>
      </c>
      <c r="D27" s="1">
        <v>0.1263</v>
      </c>
    </row>
    <row r="28" spans="1:4" x14ac:dyDescent="0.2">
      <c r="A28">
        <v>460</v>
      </c>
      <c r="B28" s="1">
        <v>73.75</v>
      </c>
      <c r="C28" s="1">
        <v>136</v>
      </c>
      <c r="D28" s="1">
        <v>0.12139999999999999</v>
      </c>
    </row>
    <row r="29" spans="1:4" x14ac:dyDescent="0.2">
      <c r="A29">
        <v>480</v>
      </c>
      <c r="B29" s="1">
        <v>76.099999999999994</v>
      </c>
      <c r="C29" s="1">
        <v>142</v>
      </c>
      <c r="D29" s="1">
        <v>0.1168</v>
      </c>
    </row>
    <row r="30" spans="1:4" x14ac:dyDescent="0.2">
      <c r="A30">
        <v>500</v>
      </c>
      <c r="B30" s="1">
        <v>63.95</v>
      </c>
      <c r="C30" s="1">
        <v>115</v>
      </c>
      <c r="D30" s="1">
        <v>0.1147</v>
      </c>
    </row>
    <row r="31" spans="1:4" x14ac:dyDescent="0.2">
      <c r="A31">
        <v>520</v>
      </c>
      <c r="B31" s="1">
        <v>65.05</v>
      </c>
      <c r="C31" s="1">
        <v>129</v>
      </c>
      <c r="D31" s="1">
        <v>0.1106</v>
      </c>
    </row>
    <row r="32" spans="1:4" x14ac:dyDescent="0.2">
      <c r="A32">
        <v>540</v>
      </c>
      <c r="B32" s="1">
        <v>29.8</v>
      </c>
      <c r="C32" s="1">
        <v>125</v>
      </c>
      <c r="D32" s="1">
        <v>0.10680000000000001</v>
      </c>
    </row>
    <row r="33" spans="1:4" x14ac:dyDescent="0.2">
      <c r="A33">
        <v>560</v>
      </c>
      <c r="B33" s="1">
        <v>12.3</v>
      </c>
      <c r="C33" s="1">
        <v>40</v>
      </c>
      <c r="D33" s="1">
        <v>0.105</v>
      </c>
    </row>
    <row r="34" spans="1:4" x14ac:dyDescent="0.2">
      <c r="A34">
        <v>580</v>
      </c>
      <c r="B34" s="1">
        <v>54.55</v>
      </c>
      <c r="C34" s="1">
        <v>134</v>
      </c>
      <c r="D34" s="1">
        <v>0.1016</v>
      </c>
    </row>
    <row r="35" spans="1:4" x14ac:dyDescent="0.2">
      <c r="A35">
        <v>600</v>
      </c>
      <c r="B35" s="1">
        <v>82.15</v>
      </c>
      <c r="C35" s="1">
        <v>146</v>
      </c>
      <c r="D35" s="1">
        <v>9.8400000000000001E-2</v>
      </c>
    </row>
    <row r="36" spans="1:4" x14ac:dyDescent="0.2">
      <c r="A36">
        <v>620</v>
      </c>
      <c r="B36" s="1">
        <v>48.5</v>
      </c>
      <c r="C36" s="1">
        <v>98</v>
      </c>
      <c r="D36" s="1">
        <v>9.69E-2</v>
      </c>
    </row>
    <row r="37" spans="1:4" x14ac:dyDescent="0.2">
      <c r="A37">
        <v>640</v>
      </c>
      <c r="B37" s="1">
        <v>62.6</v>
      </c>
      <c r="C37" s="1">
        <v>145</v>
      </c>
      <c r="D37" s="1">
        <v>9.4E-2</v>
      </c>
    </row>
    <row r="38" spans="1:4" x14ac:dyDescent="0.2">
      <c r="A38">
        <v>660</v>
      </c>
      <c r="B38" s="1">
        <v>111.25</v>
      </c>
      <c r="C38" s="1">
        <v>153</v>
      </c>
      <c r="D38" s="1">
        <v>9.1200000000000003E-2</v>
      </c>
    </row>
    <row r="39" spans="1:4" x14ac:dyDescent="0.2">
      <c r="A39">
        <v>680</v>
      </c>
      <c r="B39" s="1">
        <v>76.849999999999994</v>
      </c>
      <c r="C39" s="1">
        <v>139</v>
      </c>
      <c r="D39" s="1">
        <v>8.9899999999999994E-2</v>
      </c>
    </row>
    <row r="40" spans="1:4" x14ac:dyDescent="0.2">
      <c r="A40">
        <v>700</v>
      </c>
      <c r="B40" s="1">
        <v>52.15</v>
      </c>
      <c r="C40" s="1">
        <v>136</v>
      </c>
      <c r="D40" s="1">
        <v>8.7400000000000005E-2</v>
      </c>
    </row>
    <row r="41" spans="1:4" x14ac:dyDescent="0.2">
      <c r="A41">
        <v>720</v>
      </c>
      <c r="B41" s="1">
        <v>99.9</v>
      </c>
      <c r="C41" s="1">
        <v>153</v>
      </c>
      <c r="D41" s="1">
        <v>8.5000000000000006E-2</v>
      </c>
    </row>
    <row r="42" spans="1:4" x14ac:dyDescent="0.2">
      <c r="A42">
        <v>740</v>
      </c>
      <c r="B42" s="1">
        <v>71.8</v>
      </c>
      <c r="C42" s="1">
        <v>143</v>
      </c>
      <c r="D42" s="1">
        <v>8.3900000000000002E-2</v>
      </c>
    </row>
  </sheetData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263F2-A202-684F-8EDE-504DCF7B8CF0}">
  <dimension ref="A1:I42"/>
  <sheetViews>
    <sheetView zoomScale="120" zoomScaleNormal="120" workbookViewId="0"/>
  </sheetViews>
  <sheetFormatPr baseColWidth="10" defaultRowHeight="16" x14ac:dyDescent="0.2"/>
  <cols>
    <col min="1" max="1" width="7.6640625" customWidth="1"/>
    <col min="2" max="2" width="6.5" customWidth="1"/>
    <col min="3" max="3" width="7.1640625" bestFit="1" customWidth="1"/>
    <col min="4" max="4" width="8.1640625" bestFit="1" customWidth="1"/>
    <col min="5" max="5" width="7.83203125" bestFit="1" customWidth="1"/>
    <col min="6" max="6" width="7" bestFit="1" customWidth="1"/>
  </cols>
  <sheetData>
    <row r="1" spans="1:9" x14ac:dyDescent="0.2">
      <c r="A1" s="4" t="s">
        <v>3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</row>
    <row r="2" spans="1:9" x14ac:dyDescent="0.2">
      <c r="A2" s="4" t="s">
        <v>4</v>
      </c>
      <c r="B2" s="4">
        <v>0.5</v>
      </c>
      <c r="C2" s="4">
        <v>0.15</v>
      </c>
      <c r="D2" s="4">
        <v>4</v>
      </c>
      <c r="E2" s="4">
        <v>0.999</v>
      </c>
      <c r="F2" s="4">
        <v>0.75</v>
      </c>
      <c r="G2" s="4">
        <v>0.1</v>
      </c>
      <c r="H2" s="4">
        <v>250</v>
      </c>
      <c r="I2" s="4">
        <v>10</v>
      </c>
    </row>
    <row r="4" spans="1:9" x14ac:dyDescent="0.2">
      <c r="A4" t="s">
        <v>0</v>
      </c>
      <c r="B4" t="s">
        <v>1</v>
      </c>
      <c r="C4" t="s">
        <v>2</v>
      </c>
      <c r="D4" t="s">
        <v>5</v>
      </c>
    </row>
    <row r="5" spans="1:9" x14ac:dyDescent="0.2">
      <c r="A5" s="2">
        <v>0</v>
      </c>
      <c r="B5" s="1">
        <v>15</v>
      </c>
      <c r="C5" s="1">
        <v>15</v>
      </c>
      <c r="D5" s="1">
        <v>0.43480000000000002</v>
      </c>
    </row>
    <row r="6" spans="1:9" x14ac:dyDescent="0.2">
      <c r="A6" s="2">
        <v>20</v>
      </c>
      <c r="B6" s="1">
        <v>27.65</v>
      </c>
      <c r="C6" s="1">
        <v>52</v>
      </c>
      <c r="D6" s="1">
        <v>0.26319999999999999</v>
      </c>
    </row>
    <row r="7" spans="1:9" x14ac:dyDescent="0.2">
      <c r="A7" s="2">
        <v>40</v>
      </c>
      <c r="B7" s="1">
        <v>44.85</v>
      </c>
      <c r="C7" s="1">
        <v>75</v>
      </c>
      <c r="D7" s="1">
        <v>0.18870000000000001</v>
      </c>
    </row>
    <row r="8" spans="1:9" x14ac:dyDescent="0.2">
      <c r="A8" s="2">
        <v>60</v>
      </c>
      <c r="B8" s="1">
        <v>69.150000000000006</v>
      </c>
      <c r="C8" s="1">
        <v>100</v>
      </c>
      <c r="D8" s="1">
        <v>0.14710000000000001</v>
      </c>
    </row>
    <row r="9" spans="1:9" x14ac:dyDescent="0.2">
      <c r="A9" s="2">
        <v>80</v>
      </c>
      <c r="B9" s="1">
        <v>72.05</v>
      </c>
      <c r="C9" s="1">
        <v>109</v>
      </c>
      <c r="D9" s="1">
        <v>0.1205</v>
      </c>
    </row>
    <row r="10" spans="1:9" x14ac:dyDescent="0.2">
      <c r="A10" s="2">
        <v>100</v>
      </c>
      <c r="B10" s="1">
        <v>71.5</v>
      </c>
      <c r="C10" s="1">
        <v>125</v>
      </c>
      <c r="D10" s="1">
        <v>0.10199999999999999</v>
      </c>
    </row>
    <row r="11" spans="1:9" x14ac:dyDescent="0.2">
      <c r="A11" s="2">
        <v>120</v>
      </c>
      <c r="B11" s="1">
        <v>68.3</v>
      </c>
      <c r="C11" s="1">
        <v>126</v>
      </c>
      <c r="D11" s="1">
        <v>8.8499999999999995E-2</v>
      </c>
    </row>
    <row r="12" spans="1:9" x14ac:dyDescent="0.2">
      <c r="A12" s="2">
        <v>140</v>
      </c>
      <c r="B12" s="1">
        <v>75.5</v>
      </c>
      <c r="C12" s="1">
        <v>142</v>
      </c>
      <c r="D12" s="1">
        <v>7.8100000000000003E-2</v>
      </c>
    </row>
    <row r="13" spans="1:9" x14ac:dyDescent="0.2">
      <c r="A13" s="2">
        <v>160</v>
      </c>
      <c r="B13" s="1">
        <v>84.45</v>
      </c>
      <c r="C13" s="1">
        <v>141</v>
      </c>
      <c r="D13" s="1">
        <v>6.9900000000000004E-2</v>
      </c>
    </row>
    <row r="14" spans="1:9" x14ac:dyDescent="0.2">
      <c r="A14" s="2">
        <v>180</v>
      </c>
      <c r="B14" s="1">
        <v>92.15</v>
      </c>
      <c r="C14" s="1">
        <v>159</v>
      </c>
      <c r="D14" s="1">
        <v>6.3299999999999995E-2</v>
      </c>
    </row>
    <row r="15" spans="1:9" x14ac:dyDescent="0.2">
      <c r="A15" s="2">
        <v>200</v>
      </c>
      <c r="B15" s="1">
        <v>105.75</v>
      </c>
      <c r="C15" s="1">
        <v>159</v>
      </c>
      <c r="D15" s="1">
        <v>5.7799999999999997E-2</v>
      </c>
    </row>
    <row r="16" spans="1:9" x14ac:dyDescent="0.2">
      <c r="A16" s="2">
        <v>220</v>
      </c>
      <c r="B16" s="1">
        <v>103.4</v>
      </c>
      <c r="C16" s="1">
        <v>152</v>
      </c>
      <c r="D16" s="1">
        <v>5.3199999999999997E-2</v>
      </c>
    </row>
    <row r="17" spans="1:4" x14ac:dyDescent="0.2">
      <c r="A17" s="2">
        <v>240</v>
      </c>
      <c r="B17" s="1">
        <v>100</v>
      </c>
      <c r="C17" s="1">
        <v>155</v>
      </c>
      <c r="D17" s="1">
        <v>4.9299999999999997E-2</v>
      </c>
    </row>
    <row r="18" spans="1:4" x14ac:dyDescent="0.2">
      <c r="A18" s="2">
        <v>260</v>
      </c>
      <c r="B18" s="1">
        <v>86.8</v>
      </c>
      <c r="C18" s="1">
        <v>163</v>
      </c>
      <c r="D18" s="1">
        <v>4.5900000000000003E-2</v>
      </c>
    </row>
    <row r="19" spans="1:4" x14ac:dyDescent="0.2">
      <c r="A19" s="2">
        <v>280</v>
      </c>
      <c r="B19" s="1">
        <v>93.8</v>
      </c>
      <c r="C19" s="1">
        <v>167</v>
      </c>
      <c r="D19" s="1">
        <v>4.2900000000000001E-2</v>
      </c>
    </row>
    <row r="20" spans="1:4" x14ac:dyDescent="0.2">
      <c r="A20" s="2">
        <v>300</v>
      </c>
      <c r="B20" s="1">
        <v>87.15</v>
      </c>
      <c r="C20" s="1">
        <v>152</v>
      </c>
      <c r="D20" s="1">
        <v>4.0300000000000002E-2</v>
      </c>
    </row>
    <row r="21" spans="1:4" x14ac:dyDescent="0.2">
      <c r="A21" s="2">
        <v>320</v>
      </c>
      <c r="B21" s="1">
        <v>82.9</v>
      </c>
      <c r="C21" s="1">
        <v>173</v>
      </c>
      <c r="D21" s="1">
        <v>3.7999999999999999E-2</v>
      </c>
    </row>
    <row r="22" spans="1:4" x14ac:dyDescent="0.2">
      <c r="A22" s="2">
        <v>340</v>
      </c>
      <c r="B22" s="1">
        <v>72.099999999999994</v>
      </c>
      <c r="C22" s="1">
        <v>153</v>
      </c>
      <c r="D22" s="1">
        <v>3.5999999999999997E-2</v>
      </c>
    </row>
    <row r="23" spans="1:4" x14ac:dyDescent="0.2">
      <c r="A23" s="2">
        <v>360</v>
      </c>
      <c r="B23" s="1">
        <v>27.7</v>
      </c>
      <c r="C23" s="1">
        <v>70</v>
      </c>
      <c r="D23" s="1">
        <v>3.4099999999999998E-2</v>
      </c>
    </row>
    <row r="24" spans="1:4" x14ac:dyDescent="0.2">
      <c r="A24" s="2">
        <v>380</v>
      </c>
      <c r="B24" s="1">
        <v>45.5</v>
      </c>
      <c r="C24" s="1">
        <v>157</v>
      </c>
      <c r="D24" s="1">
        <v>3.2500000000000001E-2</v>
      </c>
    </row>
    <row r="25" spans="1:4" x14ac:dyDescent="0.2">
      <c r="A25" s="2">
        <v>400</v>
      </c>
      <c r="B25" s="1">
        <v>48.25</v>
      </c>
      <c r="C25" s="1">
        <v>93</v>
      </c>
      <c r="D25" s="1">
        <v>3.1E-2</v>
      </c>
    </row>
    <row r="26" spans="1:4" x14ac:dyDescent="0.2">
      <c r="A26" s="2">
        <v>420</v>
      </c>
      <c r="B26" s="1">
        <v>35.6</v>
      </c>
      <c r="C26" s="1">
        <v>88</v>
      </c>
      <c r="D26" s="1">
        <v>2.9600000000000001E-2</v>
      </c>
    </row>
    <row r="27" spans="1:4" x14ac:dyDescent="0.2">
      <c r="A27" s="2">
        <v>440</v>
      </c>
      <c r="B27" s="1">
        <v>70.650000000000006</v>
      </c>
      <c r="C27" s="1">
        <v>129</v>
      </c>
      <c r="D27" s="1">
        <v>2.8299999999999999E-2</v>
      </c>
    </row>
    <row r="28" spans="1:4" x14ac:dyDescent="0.2">
      <c r="A28" s="2">
        <v>440</v>
      </c>
      <c r="B28" s="1">
        <v>70.650000000000006</v>
      </c>
      <c r="C28" s="1">
        <v>129</v>
      </c>
      <c r="D28" s="1">
        <v>2.8299999999999999E-2</v>
      </c>
    </row>
    <row r="29" spans="1:4" x14ac:dyDescent="0.2">
      <c r="A29" s="2">
        <v>440</v>
      </c>
      <c r="B29" s="1">
        <v>70.650000000000006</v>
      </c>
      <c r="C29" s="1">
        <v>129</v>
      </c>
      <c r="D29" s="1">
        <v>2.8299999999999999E-2</v>
      </c>
    </row>
    <row r="30" spans="1:4" x14ac:dyDescent="0.2">
      <c r="A30" s="2">
        <v>440</v>
      </c>
      <c r="B30" s="1">
        <v>70.650000000000006</v>
      </c>
      <c r="C30" s="1">
        <v>129</v>
      </c>
      <c r="D30" s="1">
        <v>2.8299999999999999E-2</v>
      </c>
    </row>
    <row r="31" spans="1:4" x14ac:dyDescent="0.2">
      <c r="A31" s="2">
        <v>440</v>
      </c>
      <c r="B31" s="1">
        <v>70.650000000000006</v>
      </c>
      <c r="C31" s="1">
        <v>129</v>
      </c>
      <c r="D31" s="1">
        <v>2.8299999999999999E-2</v>
      </c>
    </row>
    <row r="32" spans="1:4" x14ac:dyDescent="0.2">
      <c r="A32" s="2">
        <v>440</v>
      </c>
      <c r="B32" s="1">
        <v>70.650000000000006</v>
      </c>
      <c r="C32" s="1">
        <v>129</v>
      </c>
      <c r="D32" s="1">
        <v>2.8299999999999999E-2</v>
      </c>
    </row>
    <row r="33" spans="1:4" x14ac:dyDescent="0.2">
      <c r="A33" s="2">
        <v>440</v>
      </c>
      <c r="B33" s="1">
        <v>70.650000000000006</v>
      </c>
      <c r="C33" s="1">
        <v>129</v>
      </c>
      <c r="D33" s="1">
        <v>2.8299999999999999E-2</v>
      </c>
    </row>
    <row r="34" spans="1:4" x14ac:dyDescent="0.2">
      <c r="A34" s="2">
        <v>440</v>
      </c>
      <c r="B34" s="1">
        <v>70.650000000000006</v>
      </c>
      <c r="C34" s="1">
        <v>129</v>
      </c>
      <c r="D34" s="1">
        <v>2.8299999999999999E-2</v>
      </c>
    </row>
    <row r="35" spans="1:4" x14ac:dyDescent="0.2">
      <c r="A35" s="2">
        <v>440</v>
      </c>
      <c r="B35" s="1">
        <v>70.650000000000006</v>
      </c>
      <c r="C35" s="1">
        <v>129</v>
      </c>
      <c r="D35" s="1">
        <v>2.8299999999999999E-2</v>
      </c>
    </row>
    <row r="36" spans="1:4" x14ac:dyDescent="0.2">
      <c r="A36" s="2">
        <v>440</v>
      </c>
      <c r="B36" s="1">
        <v>70.650000000000006</v>
      </c>
      <c r="C36" s="1">
        <v>129</v>
      </c>
      <c r="D36" s="1">
        <v>2.8299999999999999E-2</v>
      </c>
    </row>
    <row r="37" spans="1:4" x14ac:dyDescent="0.2">
      <c r="A37" s="2">
        <v>440</v>
      </c>
      <c r="B37" s="1">
        <v>70.650000000000006</v>
      </c>
      <c r="C37" s="1">
        <v>129</v>
      </c>
      <c r="D37" s="1">
        <v>2.8299999999999999E-2</v>
      </c>
    </row>
    <row r="38" spans="1:4" x14ac:dyDescent="0.2">
      <c r="A38" s="2">
        <v>440</v>
      </c>
      <c r="B38" s="1">
        <v>70.650000000000006</v>
      </c>
      <c r="C38" s="1">
        <v>129</v>
      </c>
      <c r="D38" s="1">
        <v>2.8299999999999999E-2</v>
      </c>
    </row>
    <row r="39" spans="1:4" x14ac:dyDescent="0.2">
      <c r="A39" s="2">
        <v>440</v>
      </c>
      <c r="B39" s="1">
        <v>70.650000000000006</v>
      </c>
      <c r="C39" s="1">
        <v>129</v>
      </c>
      <c r="D39" s="1">
        <v>2.8299999999999999E-2</v>
      </c>
    </row>
    <row r="40" spans="1:4" x14ac:dyDescent="0.2">
      <c r="A40" s="2">
        <v>440</v>
      </c>
      <c r="B40" s="1">
        <v>70.650000000000006</v>
      </c>
      <c r="C40" s="1">
        <v>129</v>
      </c>
      <c r="D40" s="1">
        <v>2.8299999999999999E-2</v>
      </c>
    </row>
    <row r="41" spans="1:4" x14ac:dyDescent="0.2">
      <c r="A41" s="2">
        <v>440</v>
      </c>
      <c r="B41" s="1">
        <v>70.650000000000006</v>
      </c>
      <c r="C41" s="1">
        <v>129</v>
      </c>
      <c r="D41" s="1">
        <v>2.8299999999999999E-2</v>
      </c>
    </row>
    <row r="42" spans="1:4" x14ac:dyDescent="0.2">
      <c r="A42" s="2">
        <v>440</v>
      </c>
      <c r="B42" s="1">
        <v>70.650000000000006</v>
      </c>
      <c r="C42" s="1">
        <v>129</v>
      </c>
      <c r="D42" s="1">
        <v>2.8299999999999999E-2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3</vt:i4>
      </vt:variant>
    </vt:vector>
  </HeadingPairs>
  <TitlesOfParts>
    <vt:vector size="6" baseType="lpstr">
      <vt:lpstr>1</vt:lpstr>
      <vt:lpstr>2</vt:lpstr>
      <vt:lpstr>3</vt:lpstr>
      <vt:lpstr>'1'!import</vt:lpstr>
      <vt:lpstr>'2'!import</vt:lpstr>
      <vt:lpstr>'3'!import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sy2oo2</dc:creator>
  <cp:keywords/>
  <dc:description/>
  <cp:lastModifiedBy>Mirko Holzer</cp:lastModifiedBy>
  <dcterms:created xsi:type="dcterms:W3CDTF">2019-07-27T19:47:43Z</dcterms:created>
  <dcterms:modified xsi:type="dcterms:W3CDTF">2019-07-29T09:43:08Z</dcterms:modified>
  <cp:category/>
</cp:coreProperties>
</file>