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内容</t>
        </is>
      </c>
      <c r="C1" s="1" t="inlineStr">
        <is>
          <t xml:space="preserve">入ったお金</t>
        </is>
      </c>
      <c r="D1" s="1" t="inlineStr">
        <is>
          <t xml:space="preserve">使ったお金</t>
        </is>
      </c>
      <c r="E1" s="1" t="inlineStr">
        <is>
          <t xml:space="preserve">メモ</t>
        </is>
      </c>
    </row>
    <row r="2">
      <c r="A2" t="inlineStr">
        <is>
          <t xml:space="preserve">10/1</t>
        </is>
      </c>
      <c r="B2" t="inlineStr">
        <is>
          <t xml:space="preserve">おこづかい</t>
        </is>
      </c>
      <c r="C2" s="2">
        <v>3000</v>
      </c>
    </row>
    <row r="3">
      <c r="A3" t="inlineStr">
        <is>
          <t xml:space="preserve">10/3</t>
        </is>
      </c>
      <c r="B3" t="inlineStr">
        <is>
          <t xml:space="preserve">ノート</t>
        </is>
      </c>
      <c r="D3" s="2">
        <v>240</v>
      </c>
      <c r="E3" t="inlineStr">
        <is>
          <t xml:space="preserve">2 冊</t>
        </is>
      </c>
    </row>
    <row r="4">
      <c r="A4" t="inlineStr">
        <is>
          <t xml:space="preserve">10/6</t>
        </is>
      </c>
      <c r="B4" t="inlineStr">
        <is>
          <t xml:space="preserve">お菓子</t>
        </is>
      </c>
      <c r="D4" s="2">
        <v>180</v>
      </c>
    </row>
    <row r="5">
      <c r="A5" t="inlineStr">
        <is>
          <t xml:space="preserve">10/12</t>
        </is>
      </c>
      <c r="B5" t="inlineStr">
        <is>
          <t xml:space="preserve">本</t>
        </is>
      </c>
      <c r="D5" s="2">
        <v>880</v>
      </c>
      <c r="E5" t="inlineStr">
        <is>
          <t xml:space="preserve">まんが</t>
        </is>
      </c>
    </row>
    <row r="6">
      <c r="A6" t="inlineStr">
        <is>
          <t xml:space="preserve">10/15</t>
        </is>
      </c>
      <c r="B6" t="inlineStr">
        <is>
          <t xml:space="preserve">お手伝い</t>
        </is>
      </c>
      <c r="C6" s="2">
        <v>500</v>
      </c>
      <c r="E6" t="inlineStr">
        <is>
          <t xml:space="preserve">そうじ</t>
        </is>
      </c>
    </row>
    <row r="7">
      <c r="A7" t="inlineStr">
        <is>
          <t xml:space="preserve">10/18</t>
        </is>
      </c>
      <c r="B7" t="inlineStr">
        <is>
          <t xml:space="preserve">文化祭</t>
        </is>
      </c>
      <c r="D7" s="2">
        <v>650</v>
      </c>
    </row>
    <row r="8">
      <c r="A8" t="inlineStr">
        <is>
          <t xml:space="preserve">10/20</t>
        </is>
      </c>
      <c r="B8" t="inlineStr">
        <is>
          <t xml:space="preserve">電車</t>
        </is>
      </c>
      <c r="D8" s="2">
        <v>420</v>
      </c>
      <c r="E8" t="inlineStr">
        <is>
          <t xml:space="preserve">往復</t>
        </is>
      </c>
    </row>
    <row r="9">
      <c r="A9" s="3" t="inlineStr">
        <is>
          <t xml:space="preserve">合計</t>
        </is>
      </c>
      <c r="C9" s="4">
        <f>SUM(C2:C8)</f>
        <v>3500</v>
      </c>
      <c r="D9" s="4">
        <f>SUM(D2:D8)</f>
        <v>2370</v>
      </c>
    </row>
    <row r="10">
      <c r="A10" t="inlineStr">
        <is>
          <t xml:space="preserve">残り</t>
        </is>
      </c>
      <c r="C10" s="2">
        <f>C9-D9</f>
        <v>1130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おこづかい帳</dc:title>
  <dc:creator>テストの人</dc:creator>
  <dcterms:created xsi:type="dcterms:W3CDTF">2026-10-22T12:44:28Z</dcterms:created>
</cp:coreProperties>
</file>