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10-31\data\20231105_superdelivery\"/>
    </mc:Choice>
  </mc:AlternateContent>
  <xr:revisionPtr revIDLastSave="0" documentId="13_ncr:1_{C94B5CC2-40B3-4B6E-B77A-9DE69EEAE7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<sst xmlns="http://schemas.openxmlformats.org/spreadsheetml/2006/main" count="185" uniqueCount="140">
  <si>
    <t>規劃時間</t>
  </si>
  <si>
    <t>帳號</t>
  </si>
  <si>
    <t>资料夹</t>
  </si>
  <si>
    <t>圖片列表</t>
  </si>
  <si>
    <t>內容</t>
  </si>
  <si>
    <t>,103482326003878,,17841456036806884</t>
  </si>
  <si>
    <t>C:/Users/user/Desktop/10-31/data/20231105_superdelivery\【日本直送】 ■CONTRIBE  IPFU ジャケットのリメイク風 ミリタリーナイロンジャケット  IPFU 夾克改造風格軍用尼龍夾克  一色入</t>
  </si>
  <si>
    <t>https://shopage.s3.amazonaws.com/media/f854/615273998674_07746110069522447928.jpg</t>
  </si>
  <si>
    <t>| ■CONTRIBE | 軍用尼龍外套 | 經典單色，彰顯個性。【碼數偏大，詳細size請到官網查詢】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#852seller #hklocalbrand #hkig #hkigshop #hks
#hkigershop, #brands #igseller #clothing
#clothingbrand and #igshop</t>
  </si>
  <si>
    <t>C:/Users/user/Desktop/10-31/data/20231105_superdelivery\【日本直送】 ■TESS  【TESS】チェックCPOジャケット「2023秋冬新作」  【TESS】格紋CPO夾克“2023秋冬新品”  一色入</t>
  </si>
  <si>
    <t>https://shopage.s3.amazonaws.com/media/f854/615273998674_16694753567111133105.png,https://shopage.s3.amazonaws.com/media/f854/615273998674_97499680030974102584.png,https://shopage.s3.amazonaws.com/media/f854/615273998674_23272196628069603217.png</t>
  </si>
  <si>
    <t>|■TESS | 格紋CPO外套 | 凸顯品味。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</si>
  <si>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BARCEDOS  フリースジャケット メンズ スタンドカラー プリント サイドライン フリースブルゾン トラックジャケット  抓絨外套男款立領印花側邊抓絨外套運動夾克  八色入</t>
  </si>
  <si>
    <t>https://shopage.s3.amazonaws.com/media/f854/615273998674_16033004102695169794.png,https://shopage.s3.amazonaws.com/media/f854/615273998674_86764152296555544441.png,https://shopage.s3.amazonaws.com/media/f854/615273998674_55022334753628206482.png</t>
  </si>
  <si>
    <t>|BARCEDOS | 立領印花側邊抓絨外套 | 獨特印花，引領風格。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</si>
  <si>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BILLVAN  BILLVAN WORKS ビルバン TCウェザークロス アメリカンワーク コーチジャケット  BILLVAN WORKS TC Weather Cross 美國工作教練夾克  三色入</t>
  </si>
  <si>
    <t>https://shopage.s3.amazonaws.com/media/f854/615273998674_64583540009972813081.png,https://shopage.s3.amazonaws.com/media/f854/615273998674_29928159982188149312.png,https://shopage.s3.amazonaws.com/media/f854/615273998674_03471428487809633860.png</t>
  </si>
  <si>
    <t>|BILLVAN | BILLVAN WORKS ウェザークロスコーチジャケット |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</si>
  <si>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GERRY  【23-24AW新作】GERRY 多機能 マウンテンパーカー  [23-24秋冬新品] GERRY 多功能山地派克大衣  一色入</t>
  </si>
  <si>
    <t>https://shopage.s3.amazonaws.com/media/f854/615273998674_55080564768216845336.jpg</t>
  </si>
  <si>
    <t>|GERRY | 多功能山地大衣 | 簡約大方，展現時尚態度。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</si>
  <si>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【improves】メルトンオーバーコート  [改進] 麥爾登大衣  三色入</t>
  </si>
  <si>
    <t>https://shopage.s3.amazonaws.com/media/f854/615273998674_66610620524855730835.png,https://shopage.s3.amazonaws.com/media/f854/615273998674_18867468058564662114.png,https://shopage.s3.amazonaws.com/media/f854/615273998674_57838788546989100227.png</t>
  </si>
  <si>
    <t>|improves　インプローブス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</si>
  <si>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【NULL】ツイルスイングトップ  [NULL] 斜紋鞦韆上衣  三色入</t>
  </si>
  <si>
    <t>https://shopage.s3.amazonaws.com/media/f854/615273998674_47101589030230285936.jpg,https://shopage.s3.amazonaws.com/media/f854/615273998674_91067046925476351572.jpg,https://shopage.s3.amazonaws.com/media/f854/615273998674_63714201130084335911.jpg</t>
  </si>
  <si>
    <t>|improves　インプローブス | [UAU] 落肩棉毛 MA-1|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</si>
  <si>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【UAU】ドロップショルダー中綿MA-1ジャケット  [UAU] 落肩棉毛 MA-1 夾克  三色入</t>
  </si>
  <si>
    <t>https://shopage.s3.amazonaws.com/media/f854/615273998674_78052342685059866096.jpg,https://shopage.s3.amazonaws.com/media/f854/615273998674_32736590538701267304.jpg,https://shopage.s3.amazonaws.com/media/f854/615273998674_20635273720646223242.jpg</t>
  </si>
  <si>
    <t>| improves　インプローブス | 潮流設計，三色任選，突顯個性。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</si>
  <si>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【UAU】ナイロンタスランジャケット  [UAU] 尼龍塔絲隆夾克  三色入</t>
  </si>
  <si>
    <t>https://shopage.s3.amazonaws.com/media/f854/615273998674_19120018356221164500.jpg</t>
  </si>
  <si>
    <t>|improvesインプローブス | [ 毛皮全拉鍊連帽衫 |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</si>
  <si>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【UAU】ナイロンタスランジョガーパンツ  [UAU] 尼龍塔絲隆慢跑褲  三色入</t>
  </si>
  <si>
    <t>https://shopage.s3.amazonaws.com/media/f854/615273998674_53478426844221993072.jpg,https://shopage.s3.amazonaws.com/media/f854/615273998674_66582611805878232170.jpg,https://shopage.s3.amazonaws.com/media/f854/615273998674_22914609132524672411.jpg</t>
  </si>
  <si>
    <t>|improves　インプローブス | Melton Mowbray大衣 |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</si>
  <si>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【UAU】ファーフルジップパーカー  [UAU] 毛皮全拉鍊連帽衫  三色入</t>
  </si>
  <si>
    <t>https://shopage.s3.amazonaws.com/media/f854/615273998674_60115595301681476170.png,https://shopage.s3.amazonaws.com/media/f854/615273998674_76871468190784825097.png,https://shopage.s3.amazonaws.com/media/f854/615273998674_45845371703529575043.png</t>
  </si>
  <si>
    <t>|improves|  簡約風格，三色搭配，打造俐落形象。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</si>
  <si>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improves　インプローブス  フェイクレザーブルゾン  人造皮革夾克  二色入</t>
  </si>
  <si>
    <t>https://shopage.s3.amazonaws.com/media/f854/615273998674_02639595363697076654.png,https://shopage.s3.amazonaws.com/media/f854/615273998674_18983956269741445963.png,https://shopage.s3.amazonaws.com/media/f854/615273998674_64400385848714125852.png</t>
  </si>
  <si>
    <t>|improves| 人造皮革夾克 | 時尚設計，二色搭配，完美穿搭。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</si>
  <si>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【2023年秋の新作】ケミカルデニム パッチワークデニム ワイドカーゴパンツ／MinoriTY  【2023秋季新款】化學牛仔拼布牛仔寬工裝褲MinoriTY  一色入</t>
  </si>
  <si>
    <t>https://shopage.s3.amazonaws.com/media/f854/615273998674_64288754146787039933.jpg,https://shopage.s3.amazonaws.com/media/f854/615273998674_26400262657715276125.jpg,https://shopage.s3.amazonaws.com/media/f854/615273998674_43277328239945216823.jpg</t>
  </si>
  <si>
    <t>【日本直送】| MinoriTY | 牛仔拼布寬工裝褲 | 俐落一色，展現慵懶時尚。     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</si>
  <si>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【2023年秋の新作】鬼タック ワイドシルエット ジョガーパンツ スウェットパンツ／MinoriTY  【2023秋季新款】Oni Tuck 寬輪廓慢跑褲 運動褲MinoriTY  一色入</t>
  </si>
  <si>
    <t>https://shopage.s3.amazonaws.com/media/f854/615273998674_51834789964685318751.jpg,https://shopage.s3.amazonaws.com/media/f854/615273998674_18480376132043339174.jpg</t>
  </si>
  <si>
    <t>俐落一色，展現慵懶時尚。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</si>
  <si>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</si>
  <si>
    <t>https://shopage.s3.amazonaws.com/media/f854/615273998674_33414388058175369741.jpg,https://shopage.s3.amazonaws.com/media/f854/615273998674_16989861904005205705.jpg</t>
  </si>
  <si>
    <t>| MinoriTY |寬版型褶邊長褲 | 俐落單品，一色百搭，時尚隨心。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</si>
  <si>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【2023年秋の新作】裾カットオフ ワイドシルエット デニム ジーンズ／MinoriTY  [2023秋季新款] 剪裁下擺寬廓形牛仔褲MinoriTY  一色入</t>
  </si>
  <si>
    <t>https://shopage.s3.amazonaws.com/media/f854/615273998674_57231826972274449558.jpg,https://shopage.s3.amazonaws.com/media/f854/615273998674_61015481105441846272.jpg,https://shopage.s3.amazonaws.com/media/f854/615273998674_31970580397853071232.jpg</t>
  </si>
  <si>
    <t>【日本直送】| MinoriTY | 下擺寬廓形牛仔褲 | 俐落一色，展現時尚自在。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</si>
  <si>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【アウター】メルトン ドルマンスリーブ ビッグシルエット マウンテンパーカー／MinoriTY  [外套] 麥爾登蝙蝠袖大輪廓山地派克大衣MinoriTY  一色入</t>
  </si>
  <si>
    <t>https://shopage.s3.amazonaws.com/media/f854/615273998674_90941524365987953513.jpg,https://shopage.s3.amazonaws.com/media/f854/615273998674_80162160561447219334.jpg,https://shopage.s3.amazonaws.com/media/f854/615273998674_74435099832104003671.jpg</t>
  </si>
  <si>
    <t>|MinoriTY |蝙蝠袖大輪廓山地大衣 | 簡約風格，一色搭配，凸顯時尚。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</si>
  <si>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MinoriTY  【スラックス】とろみサテン ワイドシルエット テーパードパンツ／MinoriTY  [休閒褲] 厚緞寬輪廓錐形褲MinoriTY  一色入</t>
  </si>
  <si>
    <t>https://shopage.s3.amazonaws.com/media/f854/615273998674_76325299784268981084.jpg</t>
  </si>
  <si>
    <t>厚緞寬輪廓錐形褲| 俐落一色，展現自信穿搭。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</si>
  <si>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NOBLE PRODUCT(ノーブルプロダクト)(NOSUY)  ストレートラインファーJKT A柄(長袖カットジャケット）【2023年秋冬物新作商品】  直線毛皮JKT A紋（長袖剪裁外套）【2023秋冬新品】  一色入</t>
  </si>
  <si>
    <t>https://shopage.s3.amazonaws.com/media/f854/615273998674_65412599833717651304.jpg,https://shopage.s3.amazonaws.com/media/f854/615273998674_61917411287252738770.jpg,https://shopage.s3.amazonaws.com/media/f854/615273998674_81365511020955643439.jpg</t>
  </si>
  <si>
    <t>| NOBLE PRODUCT | 直線毛皮JKT A型（長袖剪裁外套） | 經典造型，一色搭配，尊貴風采。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</si>
  <si>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NOBLE PRODUCT(ノーブルプロダクト)(NOSUY)  ストレートラインファーJKT B柄長袖カットジャケット）【2023年秋冬物新作商品】  直線毛皮JKT B紋長袖剪裁外套）【2023秋冬新品】  一色入</t>
  </si>
  <si>
    <t>https://shopage.s3.amazonaws.com/media/f854/615273998674_05183516576139872792.jpg,https://shopage.s3.amazonaws.com/media/f854/615273998674_85616733542961197124.jpg,https://shopage.s3.amazonaws.com/media/f854/615273998674_63239371723645541419.jpg</t>
  </si>
  <si>
    <t>|NOBLE PRODUCT | 直線毛皮JKT B型（長袖剪裁外套） | 經典造型，一色搭配，尊貴風采。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</si>
  <si>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【実績定番】＜コットン100%＞ Gジャン  [經典業績]100%棉G夾克  三色入</t>
  </si>
  <si>
    <t>https://shopage.s3.amazonaws.com/media/f854/615273998674_98888451810147213653.jpg,https://shopage.s3.amazonaws.com/media/f854/615273998674_32750371043563462539.jpg</t>
  </si>
  <si>
    <t>|NYLAUS | [經典業績]&lt;100%棉&gt;牛仔外套夾克 | 多彩三色，打造經典時尚。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</si>
  <si>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ジャケット メンズ 防風 裏フリース スタンドカラー スウェット ライトアウター 作業着 スポーツウェア  男士防風抓絨襯裡外套立領運動衫輕便外套工作服運動服  四色入</t>
  </si>
  <si>
    <t>https://shopage.s3.amazonaws.com/media/f854/615273998674_79035239244599011802.jpg,https://shopage.s3.amazonaws.com/media/f854/615273998674_81038283575768804097.jpg,https://shopage.s3.amazonaws.com/media/f854/615273998674_46881319222851779075.jpg</t>
  </si>
  <si>
    <t>【日本直送】| NYLAUS | 蟒蛇絨復古外套 | 簡約風格，三色搭配，展現慵懶時尚。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</si>
  <si>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フェイクダウンジャケット メンズ 防風 撥水 ストレッチ 切り替え フード脱着 中綿 パデットジャケット  假羽絨外套男士防風防水彈性可拆連帽羽絨衣  四色入</t>
  </si>
  <si>
    <t>https://shopage.s3.amazonaws.com/media/f854/615273998674_11819797267351578874.jpg,https://shopage.s3.amazonaws.com/media/f854/615273998674_84057703527082943650.jpg,https://shopage.s3.amazonaws.com/media/f854/615273998674_30103852958608811116.jpg</t>
  </si>
  <si>
    <t>【日本直送】| NYLAUS | 多功能防風防水伸縮性ジャケット | 時尚四色，打破傳統，盡顯潮流。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</si>
  <si>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ボアフリースジャケット メンズ レディース ユニセックス 裏メッシュ レトロジャケット  蟒蛇絨夾克男式女款男女通用網狀襯裡復古夾克  三色入</t>
  </si>
  <si>
    <t>https://shopage.s3.amazonaws.com/media/f854/615273998674_68858275718107819627.png,https://shopage.s3.amazonaws.com/media/f854/615273998674_88821914701110516457.png,https://shopage.s3.amazonaws.com/media/f854/615273998674_65544975732376827166.png</t>
  </si>
  <si>
    <t>| NYLAUS | 防風抓絨襯裡外套 | 俐落四色，打破傳統，展現個性。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</si>
  <si>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NYLAUS  マウンテンパーカー メンズ マルチファンクション 防風 撥水 ストレッチ マンパー マウンテンジャケット  山地派克大衣男款多功能防風防水彈性男士派克大衣山地夾克  四色入</t>
  </si>
  <si>
    <t>https://shopage.s3.amazonaws.com/media/f854/615273998674_52793269786529286879.jpg,https://shopage.s3.amazonaws.com/media/f854/615273998674_03061215585013494992.jpg,https://shopage.s3.amazonaws.com/media/f854/615273998674_94212010095280779497.jpg</t>
  </si>
  <si>
    <t>| NYLAUS | 防風防水彈性可拆連帽羽絨衣 | 俐落四色，凸顯個性，展現自信。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</si>
  <si>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OFTAS（オブタス）  【2023秋冬新作】OFTAS ウエストホックスラックスパンツ  [2023 秋冬新品] OFTAS 腰鉤休閒褲  一色入</t>
  </si>
  <si>
    <t>https://shopage.s3.amazonaws.com/media/f854/615273998674_11390791400187583406.jpg,https://shopage.s3.amazonaws.com/media/f854/615273998674_60345448909554294699.jpg,https://shopage.s3.amazonaws.com/media/f854/615273998674_44778283447712510160.jpg</t>
  </si>
  <si>
    <t>| OFTAS（オブタス） | 腰鉤休閒褲 | 俐落一色，時尚休閒。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</si>
  <si>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 メンズ　ウォッシュ加工ダンプ ショップ コート  ステンカラーコート  男士水洗 Dump Shop 外套不鏽鋼領外套  二色入</t>
  </si>
  <si>
    <t>https://shopage.s3.amazonaws.com/media/f854/615273998674_95429746392375898167.jpg,https://shopage.s3.amazonaws.com/media/f854/615273998674_94052095754666934488.jpg,https://shopage.s3.amazonaws.com/media/f854/615273998674_33125542458813630115.jpg</t>
  </si>
  <si>
    <t>| OMNES | Dump Shop外套| 俐落二色，時尚造型。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</si>
  <si>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 メンズ　撥水加工ナイロン　スタンドカラーブルゾン　2023秋冬新作  男款防水尼龍立領外套 2023 秋冬新款  六色入</t>
  </si>
  <si>
    <t>https://shopage.s3.amazonaws.com/media/f854/615273998674_83212405465513301938.png,https://shopage.s3.amazonaws.com/media/f854/615273998674_51341089118875478027.png,https://shopage.s3.amazonaws.com/media/f854/615273998674_54632646130963857292.png</t>
  </si>
  <si>
    <t>| OMNES | 男款防水尼龍立領外套 | 三色搭配，彰顯時尚風采。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</si>
  <si>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OMNES Another Edition  メンズ ストレッチ梨地ダブルブレストテーラードジャケット  男士彈性緞面雙排扣西裝外套  六色入</t>
  </si>
  <si>
    <t>https://shopage.s3.amazonaws.com/media/f854/615273998674_66704791537650834531.png,https://shopage.s3.amazonaws.com/media/f854/615273998674_45238170643735674425.png,https://shopage.s3.amazonaws.com/media/f854/615273998674_73629123347405086587.png</t>
  </si>
  <si>
    <t>| OMNES Another Edition | 男士彈性緞面雙排扣西裝外套 | 三色搭配，時尚風格。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</si>
  <si>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【2023秋冬新作】ウォッシュド加工 トロンプルイユ ワイド デニム 濃色 ブルー  【2023秋冬新品】水洗錯視寬牛仔深藍色  一色入</t>
  </si>
  <si>
    <t>https://shopage.s3.amazonaws.com/media/f854/615273998674_28695693167551007529.png,https://shopage.s3.amazonaws.com/media/f854/615273998674_61434120812766009655.png,https://shopage.s3.amazonaws.com/media/f854/615273998674_83856499100522364732.png</t>
  </si>
  <si>
    <t>| Oto | 【2023秋冬新款】直筒工裝褲長款| 俐落單品，一色搭配，時尚自在。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</si>
  <si>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【2023秋冬新作】ストレート カーゴパンツ ロング グレー ブラック  【2023秋冬新款】直筒工裝褲長款 灰黑  一色入</t>
  </si>
  <si>
    <t>https://shopage.s3.amazonaws.com/media/f854/615273998674_09388539818874062573.jpg,https://shopage.s3.amazonaws.com/media/f854/615273998674_52508977887192059278.jpg,https://shopage.s3.amazonaws.com/media/f854/615273998674_67977092742980714662.jpg</t>
  </si>
  <si>
    <t>| Oto | 【2023秋冬新作】滾邊運動褲（套裝有） | 俐落一色，自在運動。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</si>
  <si>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【2023秋冬新作】パイピング トラックパンツ (セット可) グリーン ブラック オフホワイト  【2023秋冬新款】滾邊運動褲（套裝有） 綠色 黑色 米白色  一色入</t>
  </si>
  <si>
    <t>https://shopage.s3.amazonaws.com/media/f854/615273998674_61170685456158186117.png,https://shopage.s3.amazonaws.com/media/f854/615273998674_68914483984637543709.png,https://shopage.s3.amazonaws.com/media/f854/615273998674_64714002606927092646.png</t>
  </si>
  <si>
    <t>| Oto | 【2023秋冬新作】滾邊運動褲| 俐落一色，自在運動。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</si>
  <si>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Oto  【2023秋冬新作】フラワー プリント ワイド デニム ブルー  【2023秋冬新品】花朵印花寬幅牛仔藍  一色入</t>
  </si>
  <si>
    <t>https://shopage.s3.amazonaws.com/media/f854/615273998674_45443616536970719645.png,https://shopage.s3.amazonaws.com/media/f854/615273998674_86897737340577334095.png,https://shopage.s3.amazonaws.com/media/f854/615273998674_57447087239447291040.png</t>
  </si>
  <si>
    <t>| Oto | 深藍色水洗錯視寬牛仔褲| 俐落一色，簡約穿搭。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</si>
  <si>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Sehm  ABSENTE Heart Sweat Pants（スウェットパンツ）  ABSENTE 心型運動褲  一色入</t>
  </si>
  <si>
    <t>https://shopage.s3.amazonaws.com/media/f854/615273998674_89535866194079883846.png,https://shopage.s3.amazonaws.com/media/f854/615273998674_82442862248951728208.png,https://shopage.s3.amazonaws.com/media/f854/615273998674_59107752398851635552.png</t>
  </si>
  <si>
    <t>| Oto | 印花寬幅牛仔褲 | 俐落一色，簡約時尚。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</si>
  <si>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P15658 メンズ スポーツ カジュアル  ズボン 2023秋冬新作 ポケット パンツ 男 11月入荷  P15658 男士運動休閒褲2023新款秋冬口袋褲男11月到貨  一色入</t>
  </si>
  <si>
    <t>https://shopage.s3.amazonaws.com/media/f854/615273998674_55922867280815801395.jpg,https://shopage.s3.amazonaws.com/media/f854/615273998674_29552248766636491027.jpg,https://shopage.s3.amazonaws.com/media/f854/615273998674_77779225275542342361.jpg</t>
  </si>
  <si>
    <t>| shibuya element（すべてのジャンル） | P15797 男款下裝牛仔褲休閒2023新款寬仿舊男女復古 | 俐落一色，自在時尚。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</si>
  <si>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P15797 男 ボトムス ジーンズ カジュアル  2023新作 ワイド  ダメージ 男女通用 レトロ  P15797 男款下裝牛仔褲休閒2023新款寬仿舊男女復古  一色入</t>
  </si>
  <si>
    <t>https://shopage.s3.amazonaws.com/media/f854/615273998674_57915874392740027367.jpg</t>
  </si>
  <si>
    <t>| shibuya element（すべてのジャンル） | 復古直筒牛仔褲 | 俐落一色，經典風格。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</si>
  <si>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P15798 男 ボトムス スラックス カジュアル  2023新作 ストレート 男女通用 レトロ コーデュロイ  P15798 男士下裝休閒褲休閒 2023 新款直筒男女通用復古燈芯絨  一色入</t>
  </si>
  <si>
    <t>https://shopage.s3.amazonaws.com/media/f854/615273998674_00237833583114581686.jpg,https://shopage.s3.amazonaws.com/media/f854/615273998674_58386623591236214678.jpg,https://shopage.s3.amazonaws.com/media/f854/615273998674_49799791383964946861.jpg</t>
  </si>
  <si>
    <t>| shibuya element（すべてのジャンル） |男士復古下裝休閒褲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</si>
  <si>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P15813メンズ ズボン ロングパンツ  2023新作 ストレート ジーンズ ヴィンテージ  P15813 男士褲子長褲 2023 新款直筒牛仔褲復古  一色入</t>
  </si>
  <si>
    <t>https://shopage.s3.amazonaws.com/media/f854/615273998674_96325631611457412869.png,https://shopage.s3.amazonaws.com/media/f854/615273998674_39520040180880275690.png,https://shopage.s3.amazonaws.com/media/f854/615273998674_79064000329040235381.png</t>
  </si>
  <si>
    <t>| SKKONE | Teleco長袖2B夾克 | 俐落二色，打造時尚造型。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</si>
  <si>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shibuya element（すべてのジャンル）  P16119 ロングパンツ  2023新作 メンズ ズボンスポーツ アウトドア ボトムス 韓国風  P16119長褲2023新款男長褲運動戶外下裝韓版  一色入</t>
  </si>
  <si>
    <t>https://shopage.s3.amazonaws.com/media/f854/615273998674_46552147962020289685.png,https://shopage.s3.amazonaws.com/media/f854/615273998674_92642430881740038962.png,https://shopage.s3.amazonaws.com/media/f854/615273998674_41115816549811621640.png</t>
  </si>
  <si>
    <t>【日本直送】| shibuya element（すべてのジャンル） |俐落一色，展現時尚自在。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</si>
  <si>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SKKONE  【2023新作】TCランダムテレコ 長袖2Bジャケット  【2023新款】TC隨機Teleco長袖2B夾克  二色入</t>
  </si>
  <si>
    <t>https://shopage.s3.amazonaws.com/media/f854/615273998674_12804204005387748138.png,https://shopage.s3.amazonaws.com/media/f854/615273998674_95792104473978686040.png,https://shopage.s3.amazonaws.com/media/f854/615273998674_42750863282841251680.png</t>
  </si>
  <si>
    <t xml:space="preserve"> shibuya element（すべてのジャンル） | 仿舊男女復古 | 俐落一色，自在時尚。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</si>
  <si>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カジュアル  スカジャン 和柄 龍 刺繍 アウター メンズ M L LL  Sukajan 日本圖案龍刺繡外套男款 M L LL  一色入</t>
  </si>
  <si>
    <t>https://shopage.s3.amazonaws.com/media/f854/615273998674_09433889353281061933.png,https://shopage.s3.amazonaws.com/media/f854/615273998674_06784945940223647897.png,https://shopage.s3.amazonaws.com/media/f854/615273998674_07755313838231965044.png</t>
  </si>
  <si>
    <t>C:/Users/user/Desktop/10-31/data/20231105_superdelivery\【日本直送】 安泰（すべてのジャンル）  カジュアル パンツ ゆったり 不規則 メンズ   無地  YMA2845  休閒褲寬鬆不規則男士純色YMA2845  一色入</t>
  </si>
  <si>
    <t>https://shopage.s3.amazonaws.com/media/f854/615273998674_52091368478796898860.png,https://shopage.s3.amazonaws.com/media/f854/615273998674_32190705034298677442.png,https://shopage.s3.amazonaws.com/media/f854/615273998674_98874722282653508927.png</t>
  </si>
  <si>
    <t>| カジュアル | 龍刺繡外套男款 | 俐落一色，簡約風格。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</si>
  <si>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スポーツパンツ 無地  メンズ カジュアル フルレングスパンツ   YMA2838  運動褲 純色男休閒長褲 YMA2838  一色入</t>
  </si>
  <si>
    <t>https://shopage.s3.amazonaws.com/media/f854/615273998674_32649403226637632874.png,https://shopage.s3.amazonaws.com/media/f854/615273998674_38806875376211224955.png,https://shopage.s3.amazonaws.com/media/f854/615273998674_41392605755932080769.png</t>
  </si>
  <si>
    <t>| 安泰（すべてのジャンル） | 休閒素色長褲 | 俐落一色，時尚休閒。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</si>
  <si>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フルレングスパンツ  無地  メンズ  カジュアル  YMA2827  長褲 素色 男士休閒 YMA2827  一色入</t>
  </si>
  <si>
    <t>https://shopage.s3.amazonaws.com/media/f854/615273998674_15550615887092158791.png,https://shopage.s3.amazonaws.com/media/f854/615273998674_56660647869321479444.png,https://shopage.s3.amazonaws.com/media/f854/615273998674_20941633237042363853.png</t>
  </si>
  <si>
    <t>| 安泰（すべてのジャンル） | 男士素色休閒寬褲 | 俐落一色，打造休閒風采。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</si>
  <si>
    <t>C:/Users/user/Desktop/10-31/data/20231105_superdelivery\【日本直送】 安泰（すべてのジャンル）  ワイドパンツ カジュアル パンツ ゆったり  メンズ   無地  YMA2848  寬褲休閒褲寬鬆男士純色YMA2848  一色入</t>
  </si>
  <si>
    <t>https://shopage.s3.amazonaws.com/media/f854/615273998674_51132317849709038457.png,https://shopage.s3.amazonaws.com/media/f854/615273998674_47180467772939377567.png,https://shopage.s3.amazonaws.com/media/f854/615273998674_70920660436727803134.png</t>
  </si>
  <si>
    <t>| 安泰（すべてのジャンル） |俐落一色，時尚休閒。                                                                 【碼數偏大，詳細size請到官網查詢】
-------------------------
Payme ✅
FPS ✅
AlipayHK✅
八達通✅
--------------------------------------
買滿3件單品 以上
香港🇭🇰 澳門🇲🇴 順豐包郵✅
#男裝 #日系穿搭 #fashion #衣著#衛衣 #韓系穿搭#852
#shopping #streetwear #outfit #ighk #香港網店
#853seller #hklocalbrand #hkig #hkigshop #hks
#hkigershop, #brands #igseller #clothing
#clothingbrand and #igshop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</si>
</sst>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Segoe UI"/>
      <family val="2"/>
    </font>
    <font>
      <sz val="11"/>
      <color theme="1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2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38" zoomScale="55" zoomScaleNormal="55" workbookViewId="0">
      <selection activeCell="B40" sqref="B40"/>
    </sheetView>
  </sheetViews>
  <sheetFormatPr defaultRowHeight="15.75" x14ac:dyDescent="0.25"/>
  <cols>
    <col min="1" max="1" width="72.28515625" customWidth="1"/>
    <col min="2" max="2" width="100.42578125" customWidth="1"/>
    <col min="3" max="3" width="280.42578125" customWidth="1"/>
    <col min="4" max="4" width="367.42578125" customWidth="1"/>
    <col min="5" max="5" width="664.42578125" style="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ht="271.5" customHeight="1" x14ac:dyDescent="0.25">
      <c r="A2" s="1">
        <v>45249.895833333343</v>
      </c>
      <c r="B2" t="s">
        <v>5</v>
      </c>
      <c r="C2" t="s">
        <v>6</v>
      </c>
      <c r="D2" t="s">
        <v>7</v>
      </c>
      <c r="E2" s="3" t="s">
        <v>8</v>
      </c>
    </row>
    <row r="3" spans="1:5" ht="256.5" customHeight="1" x14ac:dyDescent="0.25">
      <c r="A3" s="1">
        <v>45262.895833333343</v>
      </c>
      <c r="B3" t="s">
        <v>5</v>
      </c>
      <c r="C3" t="s">
        <v>9</v>
      </c>
      <c r="D3" t="s">
        <v>10</v>
      </c>
      <c r="E3" s="3" t="s">
        <v>11</v>
      </c>
    </row>
    <row r="4" spans="1:5" ht="273" customHeight="1" x14ac:dyDescent="0.25">
      <c r="A4" s="1">
        <v>45268.645833333343</v>
      </c>
      <c r="B4" t="s">
        <v>5</v>
      </c>
      <c r="C4" t="s">
        <v>12</v>
      </c>
      <c r="D4" t="s">
        <v>13</v>
      </c>
      <c r="E4" s="4" t="s">
        <v>14</v>
      </c>
    </row>
    <row r="5" spans="1:5" ht="274.5" customHeight="1" x14ac:dyDescent="0.25">
      <c r="A5" s="1">
        <v>45260.895833333343</v>
      </c>
      <c r="B5" t="s">
        <v>5</v>
      </c>
      <c r="C5" t="s">
        <v>15</v>
      </c>
      <c r="D5" t="s">
        <v>16</v>
      </c>
      <c r="E5" s="4" t="s">
        <v>17</v>
      </c>
    </row>
    <row r="6" spans="1:5" ht="273.75" customHeight="1" x14ac:dyDescent="0.25">
      <c r="A6" s="1">
        <v>45250.895833333343</v>
      </c>
      <c r="B6" t="s">
        <v>5</v>
      </c>
      <c r="C6" t="s">
        <v>18</v>
      </c>
      <c r="D6" t="s">
        <v>19</v>
      </c>
      <c r="E6" s="4" t="s">
        <v>20</v>
      </c>
    </row>
    <row r="7" spans="1:5" ht="258" customHeight="1" x14ac:dyDescent="0.25">
      <c r="A7" s="1">
        <v>45263.895833333343</v>
      </c>
      <c r="B7" t="s">
        <v>5</v>
      </c>
      <c r="C7" t="s">
        <v>21</v>
      </c>
      <c r="D7" t="s">
        <v>22</v>
      </c>
      <c r="E7" s="4" t="s">
        <v>23</v>
      </c>
    </row>
    <row r="8" spans="1:5" ht="273.75" customHeight="1" x14ac:dyDescent="0.25">
      <c r="A8" s="1">
        <v>45260.895833333343</v>
      </c>
      <c r="B8" t="s">
        <v>5</v>
      </c>
      <c r="C8" t="s">
        <v>24</v>
      </c>
      <c r="D8" t="s">
        <v>25</v>
      </c>
      <c r="E8" s="4" t="s">
        <v>26</v>
      </c>
    </row>
    <row r="9" spans="1:5" ht="274.5" customHeight="1" x14ac:dyDescent="0.25">
      <c r="A9" s="1">
        <v>45251.729166666657</v>
      </c>
      <c r="B9" t="s">
        <v>5</v>
      </c>
      <c r="C9" t="s">
        <v>27</v>
      </c>
      <c r="D9" t="s">
        <v>28</v>
      </c>
      <c r="E9" s="4" t="s">
        <v>29</v>
      </c>
    </row>
    <row r="10" spans="1:5" ht="273.75" customHeight="1" x14ac:dyDescent="0.25">
      <c r="A10" s="1">
        <v>45252.895833333343</v>
      </c>
      <c r="B10" t="s">
        <v>5</v>
      </c>
      <c r="C10" t="s">
        <v>30</v>
      </c>
      <c r="D10" t="s">
        <v>31</v>
      </c>
      <c r="E10" s="4" t="s">
        <v>32</v>
      </c>
    </row>
    <row r="11" spans="1:5" ht="273.75" customHeight="1" x14ac:dyDescent="0.25">
      <c r="A11" s="1">
        <v>45255.729166666657</v>
      </c>
      <c r="B11" t="s">
        <v>5</v>
      </c>
      <c r="C11" t="s">
        <v>33</v>
      </c>
      <c r="D11" t="s">
        <v>34</v>
      </c>
      <c r="E11" s="4" t="s">
        <v>35</v>
      </c>
    </row>
    <row r="12" spans="1:5" ht="273.75" customHeight="1" x14ac:dyDescent="0.25">
      <c r="A12" s="1">
        <v>45253.895833333343</v>
      </c>
      <c r="B12" t="s">
        <v>5</v>
      </c>
      <c r="C12" t="s">
        <v>36</v>
      </c>
      <c r="D12" t="s">
        <v>37</v>
      </c>
      <c r="E12" s="4" t="s">
        <v>38</v>
      </c>
    </row>
    <row r="13" spans="1:5" ht="274.5" customHeight="1" x14ac:dyDescent="0.25">
      <c r="A13" s="1">
        <v>45254.4375</v>
      </c>
      <c r="B13" t="s">
        <v>5</v>
      </c>
      <c r="C13" t="s">
        <v>39</v>
      </c>
      <c r="D13" t="s">
        <v>40</v>
      </c>
      <c r="E13" s="4" t="s">
        <v>41</v>
      </c>
    </row>
    <row r="14" spans="1:5" ht="291" customHeight="1" x14ac:dyDescent="0.25">
      <c r="A14" s="1">
        <v>45256.895833333343</v>
      </c>
      <c r="B14" t="s">
        <v>5</v>
      </c>
      <c r="C14" t="s">
        <v>42</v>
      </c>
      <c r="D14" t="s">
        <v>43</v>
      </c>
      <c r="E14" s="4" t="s">
        <v>44</v>
      </c>
    </row>
    <row r="15" spans="1:5" ht="258" customHeight="1" x14ac:dyDescent="0.25">
      <c r="A15" s="1">
        <v>45268.4375</v>
      </c>
      <c r="B15" t="s">
        <v>5</v>
      </c>
      <c r="C15" t="s">
        <v>45</v>
      </c>
      <c r="D15" t="s">
        <v>46</v>
      </c>
      <c r="E15" s="4" t="s">
        <v>47</v>
      </c>
    </row>
    <row r="16" spans="1:5" ht="274.5" customHeight="1" x14ac:dyDescent="0.25">
      <c r="A16" s="1">
        <v>45259.895833333343</v>
      </c>
      <c r="B16" t="s">
        <v>5</v>
      </c>
      <c r="C16" t="s">
        <v>48</v>
      </c>
      <c r="D16" t="s">
        <v>49</v>
      </c>
      <c r="E16" s="4" t="s">
        <v>50</v>
      </c>
    </row>
    <row r="17" spans="1:5" ht="274.5" customHeight="1" x14ac:dyDescent="0.25">
      <c r="A17" s="1">
        <v>45253.5625</v>
      </c>
      <c r="B17" t="s">
        <v>5</v>
      </c>
      <c r="C17" t="s">
        <v>51</v>
      </c>
      <c r="D17" t="s">
        <v>52</v>
      </c>
      <c r="E17" s="4" t="s">
        <v>53</v>
      </c>
    </row>
    <row r="18" spans="1:5" ht="274.5" customHeight="1" x14ac:dyDescent="0.25">
      <c r="A18" s="1">
        <v>45249.895833333343</v>
      </c>
      <c r="B18" t="s">
        <v>5</v>
      </c>
      <c r="C18" t="s">
        <v>54</v>
      </c>
      <c r="D18" t="s">
        <v>55</v>
      </c>
      <c r="E18" s="4" t="s">
        <v>56</v>
      </c>
    </row>
    <row r="19" spans="1:5" ht="273.75" customHeight="1" x14ac:dyDescent="0.25">
      <c r="A19" s="1">
        <v>45262.729166666657</v>
      </c>
      <c r="B19" t="s">
        <v>5</v>
      </c>
      <c r="C19" t="s">
        <v>57</v>
      </c>
      <c r="D19" t="s">
        <v>58</v>
      </c>
      <c r="E19" s="4" t="s">
        <v>59</v>
      </c>
    </row>
    <row r="20" spans="1:5" ht="291" customHeight="1" x14ac:dyDescent="0.25">
      <c r="A20" s="1">
        <v>45267.5625</v>
      </c>
      <c r="B20" t="s">
        <v>5</v>
      </c>
      <c r="C20" t="s">
        <v>60</v>
      </c>
      <c r="D20" t="s">
        <v>61</v>
      </c>
      <c r="E20" s="4" t="s">
        <v>62</v>
      </c>
    </row>
    <row r="21" spans="1:5" ht="291" customHeight="1" x14ac:dyDescent="0.25">
      <c r="A21" s="1">
        <v>45254.895833333343</v>
      </c>
      <c r="B21" t="s">
        <v>5</v>
      </c>
      <c r="C21" t="s">
        <v>63</v>
      </c>
      <c r="D21" t="s">
        <v>64</v>
      </c>
      <c r="E21" s="4" t="s">
        <v>65</v>
      </c>
    </row>
    <row r="22" spans="1:5" ht="274.5" customHeight="1" x14ac:dyDescent="0.25">
      <c r="A22" s="1">
        <v>45263.4375</v>
      </c>
      <c r="B22" t="s">
        <v>5</v>
      </c>
      <c r="C22" t="s">
        <v>66</v>
      </c>
      <c r="D22" t="s">
        <v>67</v>
      </c>
      <c r="E22" s="4" t="s">
        <v>68</v>
      </c>
    </row>
    <row r="23" spans="1:5" ht="290.25" customHeight="1" x14ac:dyDescent="0.25">
      <c r="A23" s="1">
        <v>45264.895833333343</v>
      </c>
      <c r="B23" t="s">
        <v>5</v>
      </c>
      <c r="C23" t="s">
        <v>69</v>
      </c>
      <c r="D23" t="s">
        <v>70</v>
      </c>
      <c r="E23" s="4" t="s">
        <v>71</v>
      </c>
    </row>
    <row r="24" spans="1:5" ht="291" customHeight="1" x14ac:dyDescent="0.25">
      <c r="A24" s="1">
        <v>45261.4375</v>
      </c>
      <c r="B24" t="s">
        <v>5</v>
      </c>
      <c r="C24" t="s">
        <v>72</v>
      </c>
      <c r="D24" t="s">
        <v>73</v>
      </c>
      <c r="E24" s="4" t="s">
        <v>74</v>
      </c>
    </row>
    <row r="25" spans="1:5" ht="274.5" customHeight="1" x14ac:dyDescent="0.25">
      <c r="A25" s="1">
        <v>45257.895833333343</v>
      </c>
      <c r="B25" t="s">
        <v>5</v>
      </c>
      <c r="C25" t="s">
        <v>75</v>
      </c>
      <c r="D25" t="s">
        <v>76</v>
      </c>
      <c r="E25" s="4" t="s">
        <v>77</v>
      </c>
    </row>
    <row r="26" spans="1:5" ht="274.5" customHeight="1" x14ac:dyDescent="0.25">
      <c r="A26" s="1">
        <v>45266.895833333343</v>
      </c>
      <c r="B26" t="s">
        <v>5</v>
      </c>
      <c r="C26" t="s">
        <v>78</v>
      </c>
      <c r="D26" t="s">
        <v>79</v>
      </c>
      <c r="E26" s="4" t="s">
        <v>80</v>
      </c>
    </row>
    <row r="27" spans="1:5" ht="273.75" customHeight="1" x14ac:dyDescent="0.25">
      <c r="A27" s="1">
        <v>45257.5625</v>
      </c>
      <c r="B27" t="s">
        <v>5</v>
      </c>
      <c r="C27" t="s">
        <v>81</v>
      </c>
      <c r="D27" t="s">
        <v>82</v>
      </c>
      <c r="E27" s="4" t="s">
        <v>83</v>
      </c>
    </row>
    <row r="28" spans="1:5" ht="273.75" customHeight="1" x14ac:dyDescent="0.25">
      <c r="A28" s="1">
        <v>45258.520833333343</v>
      </c>
      <c r="B28" t="s">
        <v>5</v>
      </c>
      <c r="C28" t="s">
        <v>84</v>
      </c>
      <c r="D28" t="s">
        <v>85</v>
      </c>
      <c r="E28" s="4" t="s">
        <v>86</v>
      </c>
    </row>
    <row r="29" spans="1:5" ht="274.5" customHeight="1" x14ac:dyDescent="0.25">
      <c r="A29" s="1">
        <v>45262.520833333343</v>
      </c>
      <c r="B29" t="s">
        <v>5</v>
      </c>
      <c r="C29" t="s">
        <v>87</v>
      </c>
      <c r="D29" t="s">
        <v>88</v>
      </c>
      <c r="E29" s="4" t="s">
        <v>89</v>
      </c>
    </row>
    <row r="30" spans="1:5" ht="290.25" customHeight="1" x14ac:dyDescent="0.25">
      <c r="A30" s="1">
        <v>45261.895833333343</v>
      </c>
      <c r="B30" t="s">
        <v>5</v>
      </c>
      <c r="C30" t="s">
        <v>90</v>
      </c>
      <c r="D30" t="s">
        <v>91</v>
      </c>
      <c r="E30" s="4" t="s">
        <v>92</v>
      </c>
    </row>
    <row r="31" spans="1:5" ht="274.5" customHeight="1" x14ac:dyDescent="0.25">
      <c r="A31" s="1">
        <v>45253.895833333343</v>
      </c>
      <c r="B31" t="s">
        <v>5</v>
      </c>
      <c r="C31" t="s">
        <v>93</v>
      </c>
      <c r="D31" t="s">
        <v>94</v>
      </c>
      <c r="E31" s="4" t="s">
        <v>95</v>
      </c>
    </row>
    <row r="32" spans="1:5" ht="290.25" customHeight="1" x14ac:dyDescent="0.25">
      <c r="A32" s="1">
        <v>45266.4375</v>
      </c>
      <c r="B32" t="s">
        <v>5</v>
      </c>
      <c r="C32" t="s">
        <v>96</v>
      </c>
      <c r="D32" t="s">
        <v>97</v>
      </c>
      <c r="E32" s="4" t="s">
        <v>98</v>
      </c>
    </row>
    <row r="33" spans="1:5" ht="273.75" customHeight="1" x14ac:dyDescent="0.25">
      <c r="A33" s="1">
        <v>45267.895833333343</v>
      </c>
      <c r="B33" t="s">
        <v>5</v>
      </c>
      <c r="C33" t="s">
        <v>99</v>
      </c>
      <c r="D33" t="s">
        <v>100</v>
      </c>
      <c r="E33" s="4" t="s">
        <v>101</v>
      </c>
    </row>
    <row r="34" spans="1:5" ht="273.75" customHeight="1" x14ac:dyDescent="0.25">
      <c r="A34" s="1">
        <v>45264.895833333343</v>
      </c>
      <c r="B34" t="s">
        <v>5</v>
      </c>
      <c r="C34" t="s">
        <v>102</v>
      </c>
      <c r="D34" t="s">
        <v>103</v>
      </c>
      <c r="E34" s="4" t="s">
        <v>104</v>
      </c>
    </row>
    <row r="35" spans="1:5" ht="274.5" customHeight="1" x14ac:dyDescent="0.25">
      <c r="A35" s="1">
        <v>45258.729166666657</v>
      </c>
      <c r="B35" t="s">
        <v>5</v>
      </c>
      <c r="C35" t="s">
        <v>105</v>
      </c>
      <c r="D35" t="s">
        <v>106</v>
      </c>
      <c r="E35" s="4" t="s">
        <v>107</v>
      </c>
    </row>
    <row r="36" spans="1:5" ht="306.75" customHeight="1" x14ac:dyDescent="0.25">
      <c r="A36" s="1">
        <v>45249.5625</v>
      </c>
      <c r="B36" t="s">
        <v>5</v>
      </c>
      <c r="C36" t="s">
        <v>108</v>
      </c>
      <c r="D36" t="s">
        <v>109</v>
      </c>
      <c r="E36" s="4" t="s">
        <v>110</v>
      </c>
    </row>
    <row r="37" spans="1:5" ht="290.25" customHeight="1" x14ac:dyDescent="0.25">
      <c r="A37" s="1">
        <v>45265.520833333343</v>
      </c>
      <c r="B37" t="s">
        <v>5</v>
      </c>
      <c r="C37" t="s">
        <v>111</v>
      </c>
      <c r="D37" t="s">
        <v>112</v>
      </c>
      <c r="E37" s="4" t="s">
        <v>113</v>
      </c>
    </row>
    <row r="38" spans="1:5" ht="290.25" customHeight="1" x14ac:dyDescent="0.25">
      <c r="A38" s="1">
        <v>45259.4375</v>
      </c>
      <c r="B38" t="s">
        <v>5</v>
      </c>
      <c r="C38" t="s">
        <v>114</v>
      </c>
      <c r="D38" t="s">
        <v>115</v>
      </c>
      <c r="E38" s="4" t="s">
        <v>116</v>
      </c>
    </row>
    <row r="39" spans="1:5" ht="274.5" customHeight="1" x14ac:dyDescent="0.25">
      <c r="A39" s="1">
        <v>45256.4375</v>
      </c>
      <c r="B39" t="s">
        <v>5</v>
      </c>
      <c r="C39" t="s">
        <v>117</v>
      </c>
      <c r="D39" t="s">
        <v>118</v>
      </c>
      <c r="E39" s="4" t="s">
        <v>119</v>
      </c>
    </row>
    <row r="40" spans="1:5" ht="291" customHeight="1" x14ac:dyDescent="0.25">
      <c r="A40" s="1">
        <v>45251.520833333343</v>
      </c>
      <c r="B40" t="s">
        <v>5</v>
      </c>
      <c r="C40" t="s">
        <v>120</v>
      </c>
      <c r="D40" t="s">
        <v>121</v>
      </c>
      <c r="E40" s="4" t="s">
        <v>122</v>
      </c>
    </row>
    <row r="41" spans="1:5" ht="290.25" customHeight="1" x14ac:dyDescent="0.25">
      <c r="A41" s="1">
        <v>45252.729166666657</v>
      </c>
      <c r="B41" t="s">
        <v>5</v>
      </c>
      <c r="C41" t="s">
        <v>123</v>
      </c>
      <c r="D41" t="s">
        <v>124</v>
      </c>
      <c r="E41" s="4" t="s">
        <v>125</v>
      </c>
    </row>
    <row r="42" spans="1:5" ht="274.5" customHeight="1" x14ac:dyDescent="0.25">
      <c r="A42" s="1">
        <v>45265.729166666657</v>
      </c>
      <c r="B42" t="s">
        <v>5</v>
      </c>
      <c r="C42" t="s">
        <v>126</v>
      </c>
      <c r="D42" t="s">
        <v>127</v>
      </c>
      <c r="E42" s="4" t="s">
        <v>119</v>
      </c>
    </row>
    <row r="43" spans="1:5" ht="273.75" customHeight="1" x14ac:dyDescent="0.25">
      <c r="A43" s="1">
        <v>45249.8125</v>
      </c>
      <c r="B43" t="s">
        <v>5</v>
      </c>
      <c r="C43" t="s">
        <v>128</v>
      </c>
      <c r="D43" t="s">
        <v>129</v>
      </c>
      <c r="E43" s="4" t="s">
        <v>130</v>
      </c>
    </row>
    <row r="44" spans="1:5" ht="273.75" customHeight="1" x14ac:dyDescent="0.25">
      <c r="A44" s="1">
        <v>45252.4375</v>
      </c>
      <c r="B44" t="s">
        <v>5</v>
      </c>
      <c r="C44" t="s">
        <v>131</v>
      </c>
      <c r="D44" t="s">
        <v>132</v>
      </c>
      <c r="E44" s="4" t="s">
        <v>133</v>
      </c>
    </row>
    <row r="45" spans="1:5" ht="274.5" customHeight="1" x14ac:dyDescent="0.25">
      <c r="A45" s="1">
        <v>45260.5625</v>
      </c>
      <c r="B45" t="s">
        <v>5</v>
      </c>
      <c r="C45" t="s">
        <v>134</v>
      </c>
      <c r="D45" t="s">
        <v>135</v>
      </c>
      <c r="E45" s="4" t="s">
        <v>136</v>
      </c>
    </row>
    <row r="46" spans="1:5" ht="291" customHeight="1" x14ac:dyDescent="0.25">
      <c r="A46" s="1">
        <v>45255.520833333343</v>
      </c>
      <c r="B46" t="s">
        <v>5</v>
      </c>
      <c r="C46" t="s">
        <v>137</v>
      </c>
      <c r="D46" t="s">
        <v>138</v>
      </c>
      <c r="E46" s="4" t="s">
        <v>139</v>
      </c>
    </row>
  </sheetData>
  <phoneticPr fontId="1" type="noConversion"/>
  <conditionalFormatting sqref="D1:D1048576">
    <cfRule type="duplicateValues" dxfId="1" priority="2"/>
  </conditionalFormatting>
  <conditionalFormatting sqref="C1:C1048576">
    <cfRule type="duplicateValues" dxfId="0" priority="3"/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2023-11-11T10:39:48Z</dcterms:created>
  <dcterms:modified xsi:type="dcterms:W3CDTF">2023-11-20T12:29:59Z</dcterms:modified>
</cp:coreProperties>
</file>