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6506FB50-9774-4EE4-80FA-874176FF8B01}" xr6:coauthVersionLast="47" xr6:coauthVersionMax="47" xr10:uidLastSave="{00000000-0000-0000-0000-000000000000}"/>
  <bookViews>
    <workbookView xWindow="2850" yWindow="2850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<sst xmlns="http://schemas.openxmlformats.org/spreadsheetml/2006/main" count="901" uniqueCount="295">
  <si>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</si>
  <si>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</si>
  <si>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</si>
  <si>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</si>
  <si>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</si>
  <si>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</si>
  <si>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</si>
  <si>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</si>
  <si>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</si>
  <si>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</si>
  <si>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</si>
  <si>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</si>
  <si>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>Karanganyar</t>
  </si>
  <si>
    <t>Karangtengah</t>
  </si>
  <si>
    <t xml:space="preserve">Koordinat Lintang </t>
  </si>
  <si>
    <t>Koordinat Bujur</t>
  </si>
  <si>
    <t>Anggaran/ Pembiayaan (Rp)</t>
  </si>
  <si>
    <t>Nomor SK</t>
  </si>
  <si>
    <t>Prigi</t>
  </si>
  <si>
    <t>Semampir</t>
  </si>
  <si>
    <t>Purwosari</t>
  </si>
  <si>
    <t>Banjarejo</t>
  </si>
  <si>
    <t>Sidomulyo</t>
  </si>
  <si>
    <t>Sitirejo</t>
  </si>
  <si>
    <t>Sidorejo</t>
  </si>
  <si>
    <t>Kradenan</t>
  </si>
  <si>
    <t>Kedungwaru</t>
  </si>
  <si>
    <t>Jatisari</t>
  </si>
  <si>
    <t>Tambaksari</t>
  </si>
  <si>
    <t>Kalisari</t>
  </si>
  <si>
    <t>Giyanti</t>
  </si>
  <si>
    <t>Candi</t>
  </si>
  <si>
    <t>Plumbon</t>
  </si>
  <si>
    <t>KAB. BLORA</t>
  </si>
  <si>
    <t>Jati</t>
  </si>
  <si>
    <t>Bangkleyan</t>
  </si>
  <si>
    <t>Gempol</t>
  </si>
  <si>
    <t>Kepoh</t>
  </si>
  <si>
    <t>Pelem</t>
  </si>
  <si>
    <t>Jegong</t>
  </si>
  <si>
    <t>Singget</t>
  </si>
  <si>
    <t>Gabusan</t>
  </si>
  <si>
    <t>Doplang</t>
  </si>
  <si>
    <t>Randulawang</t>
  </si>
  <si>
    <t>Tobo</t>
  </si>
  <si>
    <t>Pengkoljagong</t>
  </si>
  <si>
    <t>Randublatung</t>
  </si>
  <si>
    <t>Wulung</t>
  </si>
  <si>
    <t>Tlogotuwung</t>
  </si>
  <si>
    <t>Bodeh</t>
  </si>
  <si>
    <t>Gembyungan</t>
  </si>
  <si>
    <t>Sambongwangan</t>
  </si>
  <si>
    <t>Pilang</t>
  </si>
  <si>
    <t>Temulus</t>
  </si>
  <si>
    <t>Sumberejo</t>
  </si>
  <si>
    <t>Kutukan</t>
  </si>
  <si>
    <t>Kediren</t>
  </si>
  <si>
    <t>Kadengan</t>
  </si>
  <si>
    <t>Bekutuk</t>
  </si>
  <si>
    <t>Plosorejo</t>
  </si>
  <si>
    <t>Jeruk</t>
  </si>
  <si>
    <t>Tanggel</t>
  </si>
  <si>
    <t>Ngliron</t>
  </si>
  <si>
    <t>Megeri</t>
  </si>
  <si>
    <t>Nglebak</t>
  </si>
  <si>
    <t>Getas</t>
  </si>
  <si>
    <t>Nginggil</t>
  </si>
  <si>
    <t>Ngrawoh</t>
  </si>
  <si>
    <t>Mendenrejo</t>
  </si>
  <si>
    <t>Sumber</t>
  </si>
  <si>
    <t>Mojorembun</t>
  </si>
  <si>
    <t>Nglungger</t>
  </si>
  <si>
    <t>Medalem</t>
  </si>
  <si>
    <t>Kedungtuban</t>
  </si>
  <si>
    <t>Gondel</t>
  </si>
  <si>
    <t>Ketuwan</t>
  </si>
  <si>
    <t>Jimbung</t>
  </si>
  <si>
    <t>Panolan</t>
  </si>
  <si>
    <t>Klagen</t>
  </si>
  <si>
    <t>Kemantren</t>
  </si>
  <si>
    <t>Wado</t>
  </si>
  <si>
    <t>Pulo</t>
  </si>
  <si>
    <t>Tanjung</t>
  </si>
  <si>
    <t>Sogo</t>
  </si>
  <si>
    <t>Bajo</t>
  </si>
  <si>
    <t>Nglandeyan</t>
  </si>
  <si>
    <t>Kalen</t>
  </si>
  <si>
    <t>Ngraho</t>
  </si>
  <si>
    <t>Galuk</t>
  </si>
  <si>
    <t>Cepu</t>
  </si>
  <si>
    <t>Tambakromo</t>
  </si>
  <si>
    <t>Balun</t>
  </si>
  <si>
    <t>Ngelo</t>
  </si>
  <si>
    <t>Karangboyo</t>
  </si>
  <si>
    <t>Ngroto</t>
  </si>
  <si>
    <t>Gadon</t>
  </si>
  <si>
    <t>Ngloram</t>
  </si>
  <si>
    <t>Cabean</t>
  </si>
  <si>
    <t>Kapuan</t>
  </si>
  <si>
    <t>Jipang</t>
  </si>
  <si>
    <t>Sumberpitu</t>
  </si>
  <si>
    <t>Kentong</t>
  </si>
  <si>
    <t>Mernung</t>
  </si>
  <si>
    <t>Mulyorejo</t>
  </si>
  <si>
    <t>Nglanjuk</t>
  </si>
  <si>
    <t>Sambong</t>
  </si>
  <si>
    <t>Temengeng</t>
  </si>
  <si>
    <t>Sambongrejo</t>
  </si>
  <si>
    <t>Gadu</t>
  </si>
  <si>
    <t>Pojokwatu</t>
  </si>
  <si>
    <t>Gagakan</t>
  </si>
  <si>
    <t>Biting</t>
  </si>
  <si>
    <t>Brabowan</t>
  </si>
  <si>
    <t>Ledok</t>
  </si>
  <si>
    <t>Jiken</t>
  </si>
  <si>
    <t>Nglobo</t>
  </si>
  <si>
    <t>Cabak</t>
  </si>
  <si>
    <t>Nglebur</t>
  </si>
  <si>
    <t>Janjang</t>
  </si>
  <si>
    <t>Bleboh</t>
  </si>
  <si>
    <t>Ketringan</t>
  </si>
  <si>
    <t>Singonegoro</t>
  </si>
  <si>
    <t>Genjahan</t>
  </si>
  <si>
    <t>Jiworejo</t>
  </si>
  <si>
    <t>Bangowan</t>
  </si>
  <si>
    <t>Jepon</t>
  </si>
  <si>
    <t>Blungun</t>
  </si>
  <si>
    <t>Semanggi</t>
  </si>
  <si>
    <t>Ngampon</t>
  </si>
  <si>
    <t>Jomblang</t>
  </si>
  <si>
    <t>Palon</t>
  </si>
  <si>
    <t>Bangsri</t>
  </si>
  <si>
    <t>Sumurboto</t>
  </si>
  <si>
    <t>Brumbung</t>
  </si>
  <si>
    <t>Turirejo</t>
  </si>
  <si>
    <t>Kemiri</t>
  </si>
  <si>
    <t>Tempellemahbang</t>
  </si>
  <si>
    <t>Seso</t>
  </si>
  <si>
    <t>Balong</t>
  </si>
  <si>
    <t>Geneng</t>
  </si>
  <si>
    <t>Nglarohgunung</t>
  </si>
  <si>
    <t>Kawengan</t>
  </si>
  <si>
    <t>Gersi</t>
  </si>
  <si>
    <t>Gedangdowo</t>
  </si>
  <si>
    <t>Puledagel</t>
  </si>
  <si>
    <t>Bacem</t>
  </si>
  <si>
    <t>Jatirejo</t>
  </si>
  <si>
    <t>Soko</t>
  </si>
  <si>
    <t>Waru</t>
  </si>
  <si>
    <t>Blora</t>
  </si>
  <si>
    <t>Beran</t>
  </si>
  <si>
    <t>Bangkle</t>
  </si>
  <si>
    <t>Kedungjenar</t>
  </si>
  <si>
    <t>Mlangsen</t>
  </si>
  <si>
    <t>Jetis</t>
  </si>
  <si>
    <t>Tambahrejo</t>
  </si>
  <si>
    <t>Kauman</t>
  </si>
  <si>
    <t>Sonorejo</t>
  </si>
  <si>
    <t>Kunden</t>
  </si>
  <si>
    <t>Tempelan</t>
  </si>
  <si>
    <t>Tegalgunung</t>
  </si>
  <si>
    <t>Karangjati</t>
  </si>
  <si>
    <t>Jepangrejo</t>
  </si>
  <si>
    <t>Kamolan</t>
  </si>
  <si>
    <t>Purworejo</t>
  </si>
  <si>
    <t>Andongrejo</t>
  </si>
  <si>
    <t>Jejeruk</t>
  </si>
  <si>
    <t>Temurejo</t>
  </si>
  <si>
    <t>Tempurejo</t>
  </si>
  <si>
    <t>Patalan</t>
  </si>
  <si>
    <t>Ngadipurwo</t>
  </si>
  <si>
    <t>Sendangharjo</t>
  </si>
  <si>
    <t>Tempuran</t>
  </si>
  <si>
    <t>Plantungan</t>
  </si>
  <si>
    <t>Ngampel</t>
  </si>
  <si>
    <t>Tunjungan</t>
  </si>
  <si>
    <t>Tawangrejo</t>
  </si>
  <si>
    <t>Kedungringin</t>
  </si>
  <si>
    <t>Adirejo</t>
  </si>
  <si>
    <t>Tamanrejo</t>
  </si>
  <si>
    <t>Tutup</t>
  </si>
  <si>
    <t>Sukorejo</t>
  </si>
  <si>
    <t>Kalangan</t>
  </si>
  <si>
    <t>Kedungrejo</t>
  </si>
  <si>
    <t>Gempolrejo</t>
  </si>
  <si>
    <t>Nglangitan</t>
  </si>
  <si>
    <t>Keser</t>
  </si>
  <si>
    <t>Jatiklampok</t>
  </si>
  <si>
    <t>Klopoduwur</t>
  </si>
  <si>
    <t>Balongsari</t>
  </si>
  <si>
    <t>Wonosemi</t>
  </si>
  <si>
    <t>Sendanggayam</t>
  </si>
  <si>
    <t>Mojowetan</t>
  </si>
  <si>
    <t>Sumberagung</t>
  </si>
  <si>
    <t>Gedongsari</t>
  </si>
  <si>
    <t>Sendangwungu</t>
  </si>
  <si>
    <t>Balongrejo</t>
  </si>
  <si>
    <t>Karangtalun</t>
  </si>
  <si>
    <t>Kebonrejo</t>
  </si>
  <si>
    <t>Kembang</t>
  </si>
  <si>
    <t>Sembongin</t>
  </si>
  <si>
    <t>Buluroto</t>
  </si>
  <si>
    <t>Ngawen</t>
  </si>
  <si>
    <t>Punggursugih</t>
  </si>
  <si>
    <t>Rowobungkul</t>
  </si>
  <si>
    <t>Gedebeg</t>
  </si>
  <si>
    <t>Sambonganyar</t>
  </si>
  <si>
    <t>Kendayaan</t>
  </si>
  <si>
    <t>Bergolo</t>
  </si>
  <si>
    <t>Bandungrojo</t>
  </si>
  <si>
    <t>Kedungsatriyan</t>
  </si>
  <si>
    <t>Jetakwanger</t>
  </si>
  <si>
    <t>Sendangagung</t>
  </si>
  <si>
    <t>Talokwohmojo</t>
  </si>
  <si>
    <t>Trembulrejo</t>
  </si>
  <si>
    <t>Gondang</t>
  </si>
  <si>
    <t>Sendangrejo</t>
  </si>
  <si>
    <t>Semawur</t>
  </si>
  <si>
    <t>Bradag</t>
  </si>
  <si>
    <t>Gotputuk</t>
  </si>
  <si>
    <t>Berbak</t>
  </si>
  <si>
    <t>Sarimulyo</t>
  </si>
  <si>
    <t>Sendangmulyo</t>
  </si>
  <si>
    <t>Wantilgung</t>
  </si>
  <si>
    <t>Bogowanti</t>
  </si>
  <si>
    <t>Srigading</t>
  </si>
  <si>
    <t>Karangjong</t>
  </si>
  <si>
    <t>Kunduran</t>
  </si>
  <si>
    <t>Botoreco</t>
  </si>
  <si>
    <t>Buloh</t>
  </si>
  <si>
    <t>Kodokan</t>
  </si>
  <si>
    <t>Sonokidul</t>
  </si>
  <si>
    <t>Sempu</t>
  </si>
  <si>
    <t>Cungkup</t>
  </si>
  <si>
    <t>plosorejo</t>
  </si>
  <si>
    <t>Ngilen</t>
  </si>
  <si>
    <t>Bakah</t>
  </si>
  <si>
    <t>Kalangrejo</t>
  </si>
  <si>
    <t>Blumbangrejo</t>
  </si>
  <si>
    <t>Klokah</t>
  </si>
  <si>
    <t>Muraharjo</t>
  </si>
  <si>
    <t>Jagong</t>
  </si>
  <si>
    <t>Gagaan</t>
  </si>
  <si>
    <t>Sambiroto</t>
  </si>
  <si>
    <t>Bejirejo</t>
  </si>
  <si>
    <t>Jetak</t>
  </si>
  <si>
    <t>Karanggeneng</t>
  </si>
  <si>
    <t>Ngawenombo</t>
  </si>
  <si>
    <t>Sendangwates</t>
  </si>
  <si>
    <t>Todanan</t>
  </si>
  <si>
    <t>Tinapan</t>
  </si>
  <si>
    <t>Sambeng</t>
  </si>
  <si>
    <t>Pelemsengir</t>
  </si>
  <si>
    <t>Kacangan</t>
  </si>
  <si>
    <t>Sonokulon</t>
  </si>
  <si>
    <t>Kedungwungu</t>
  </si>
  <si>
    <t>Gunungan</t>
  </si>
  <si>
    <t>Kajengan</t>
  </si>
  <si>
    <t>Dringo</t>
  </si>
  <si>
    <t>Cokrowati</t>
  </si>
  <si>
    <t>Ketileng</t>
  </si>
  <si>
    <t>Ngumbul</t>
  </si>
  <si>
    <t>Wukirsari</t>
  </si>
  <si>
    <t>Bicak</t>
  </si>
  <si>
    <t>Sendang</t>
  </si>
  <si>
    <t>Dalangan</t>
  </si>
  <si>
    <t>Gondoriyo</t>
  </si>
  <si>
    <t>Bedingin</t>
  </si>
  <si>
    <t>Kedungbacin</t>
  </si>
  <si>
    <t>Bogorejo</t>
  </si>
  <si>
    <t>Gombang</t>
  </si>
  <si>
    <t>Sarirejo</t>
  </si>
  <si>
    <t>Karang</t>
  </si>
  <si>
    <t>Prantaan</t>
  </si>
  <si>
    <t>Gembol</t>
  </si>
  <si>
    <t>Gayam</t>
  </si>
  <si>
    <t>Gandu</t>
  </si>
  <si>
    <t>Nglengkir</t>
  </si>
  <si>
    <t>Jurangjero</t>
  </si>
  <si>
    <t>Japah</t>
  </si>
  <si>
    <t>Harjowinangun</t>
  </si>
  <si>
    <t>Tengger</t>
  </si>
  <si>
    <t>Krocok</t>
  </si>
  <si>
    <t>Ngapus</t>
  </si>
  <si>
    <t>Dologan</t>
  </si>
  <si>
    <t>Tlogowungu</t>
  </si>
  <si>
    <t>Beganjing</t>
  </si>
  <si>
    <t>Ngrambitan</t>
  </si>
  <si>
    <t>Pengkolrejo</t>
  </si>
  <si>
    <t>Wotbakah</t>
  </si>
  <si>
    <t>Padaan</t>
  </si>
  <si>
    <t>Bogem</t>
  </si>
  <si>
    <t>Ngiyono</t>
  </si>
  <si>
    <t>Gaplokan</t>
  </si>
  <si>
    <t>Kalinanas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</si>
</sst>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6" xfId="0" applyFont="1" applyBorder="1" applyProtection="1">
      <protection locked="0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97"/>
  <sheetViews>
    <sheetView tabSelected="1" zoomScale="55" zoomScaleNormal="55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14</v>
      </c>
      <c r="K1" s="6" t="s">
        <v>15</v>
      </c>
      <c r="L1" s="6" t="s">
        <v>3</v>
      </c>
      <c r="M1" s="6" t="s">
        <v>4</v>
      </c>
      <c r="N1" s="6" t="s">
        <v>16</v>
      </c>
      <c r="O1" s="6" t="s">
        <v>5</v>
      </c>
      <c r="P1" s="5" t="s">
        <v>17</v>
      </c>
    </row>
    <row r="2" spans="1:16" s="1" customFormat="1" x14ac:dyDescent="0.3">
      <c r="A2" s="11" t="s">
        <v>33</v>
      </c>
      <c r="B2" s="11">
        <v>3316</v>
      </c>
      <c r="C2" s="11" t="s">
        <v>34</v>
      </c>
      <c r="D2" s="11">
        <v>331601</v>
      </c>
      <c r="E2" s="11" t="s">
        <v>35</v>
      </c>
      <c r="F2" s="11">
        <v>3316012001</v>
      </c>
      <c r="G2" s="10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1" t="s">
        <v>33</v>
      </c>
      <c r="B3" s="11">
        <v>3316</v>
      </c>
      <c r="C3" s="11" t="s">
        <v>34</v>
      </c>
      <c r="D3" s="11">
        <v>331601</v>
      </c>
      <c r="E3" s="11" t="s">
        <v>36</v>
      </c>
      <c r="F3" s="11">
        <v>3316012002</v>
      </c>
      <c r="G3" s="10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1" t="s">
        <v>33</v>
      </c>
      <c r="B4" s="11">
        <v>3316</v>
      </c>
      <c r="C4" s="11" t="s">
        <v>34</v>
      </c>
      <c r="D4" s="11">
        <v>331601</v>
      </c>
      <c r="E4" s="11" t="s">
        <v>37</v>
      </c>
      <c r="F4" s="11">
        <v>3316012003</v>
      </c>
      <c r="G4" s="10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1" t="s">
        <v>33</v>
      </c>
      <c r="B5" s="11">
        <v>3316</v>
      </c>
      <c r="C5" s="11" t="s">
        <v>34</v>
      </c>
      <c r="D5" s="11">
        <v>331601</v>
      </c>
      <c r="E5" s="11" t="s">
        <v>38</v>
      </c>
      <c r="F5" s="11">
        <v>3316012004</v>
      </c>
      <c r="G5" s="10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1" t="s">
        <v>33</v>
      </c>
      <c r="B6" s="11">
        <v>3316</v>
      </c>
      <c r="C6" s="11" t="s">
        <v>34</v>
      </c>
      <c r="D6" s="11">
        <v>331601</v>
      </c>
      <c r="E6" s="11" t="s">
        <v>39</v>
      </c>
      <c r="F6" s="11">
        <v>3316012005</v>
      </c>
      <c r="G6" s="10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1" t="s">
        <v>33</v>
      </c>
      <c r="B7" s="11">
        <v>3316</v>
      </c>
      <c r="C7" s="11" t="s">
        <v>34</v>
      </c>
      <c r="D7" s="11">
        <v>331601</v>
      </c>
      <c r="E7" s="11" t="s">
        <v>34</v>
      </c>
      <c r="F7" s="11">
        <v>3316012006</v>
      </c>
      <c r="G7" s="10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1" t="s">
        <v>33</v>
      </c>
      <c r="B8" s="11">
        <v>3316</v>
      </c>
      <c r="C8" s="11" t="s">
        <v>34</v>
      </c>
      <c r="D8" s="11">
        <v>331601</v>
      </c>
      <c r="E8" s="11" t="s">
        <v>40</v>
      </c>
      <c r="F8" s="11">
        <v>3316012007</v>
      </c>
      <c r="G8" s="10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1" t="s">
        <v>33</v>
      </c>
      <c r="B9" s="11">
        <v>3316</v>
      </c>
      <c r="C9" s="11" t="s">
        <v>34</v>
      </c>
      <c r="D9" s="11">
        <v>331601</v>
      </c>
      <c r="E9" s="11" t="s">
        <v>41</v>
      </c>
      <c r="F9" s="11">
        <v>3316012008</v>
      </c>
      <c r="G9" s="10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1" t="s">
        <v>33</v>
      </c>
      <c r="B10" s="11">
        <v>3316</v>
      </c>
      <c r="C10" s="11" t="s">
        <v>34</v>
      </c>
      <c r="D10" s="11">
        <v>331601</v>
      </c>
      <c r="E10" s="11" t="s">
        <v>42</v>
      </c>
      <c r="F10" s="11">
        <v>3316012009</v>
      </c>
      <c r="G10" s="10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1" t="s">
        <v>33</v>
      </c>
      <c r="B11" s="11">
        <v>3316</v>
      </c>
      <c r="C11" s="11" t="s">
        <v>34</v>
      </c>
      <c r="D11" s="11">
        <v>331601</v>
      </c>
      <c r="E11" s="11" t="s">
        <v>43</v>
      </c>
      <c r="F11" s="11">
        <v>3316012010</v>
      </c>
      <c r="G11" s="10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1" t="s">
        <v>33</v>
      </c>
      <c r="B12" s="11">
        <v>3316</v>
      </c>
      <c r="C12" s="11" t="s">
        <v>34</v>
      </c>
      <c r="D12" s="11">
        <v>331601</v>
      </c>
      <c r="E12" s="11" t="s">
        <v>44</v>
      </c>
      <c r="F12" s="11">
        <v>3316012011</v>
      </c>
      <c r="G12" s="10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1" t="s">
        <v>33</v>
      </c>
      <c r="B13" s="11">
        <v>3316</v>
      </c>
      <c r="C13" s="11" t="s">
        <v>34</v>
      </c>
      <c r="D13" s="11">
        <v>331601</v>
      </c>
      <c r="E13" s="11" t="s">
        <v>45</v>
      </c>
      <c r="F13" s="11">
        <v>3316012012</v>
      </c>
      <c r="G13" s="10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1" t="s">
        <v>33</v>
      </c>
      <c r="B14" s="11">
        <v>3316</v>
      </c>
      <c r="C14" s="11" t="s">
        <v>46</v>
      </c>
      <c r="D14" s="11">
        <v>331602</v>
      </c>
      <c r="E14" s="11" t="s">
        <v>46</v>
      </c>
      <c r="F14" s="11">
        <v>3316021005</v>
      </c>
      <c r="G14" s="10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1" t="s">
        <v>33</v>
      </c>
      <c r="B15" s="11">
        <v>3316</v>
      </c>
      <c r="C15" s="11" t="s">
        <v>46</v>
      </c>
      <c r="D15" s="11">
        <v>331602</v>
      </c>
      <c r="E15" s="11" t="s">
        <v>47</v>
      </c>
      <c r="F15" s="11">
        <v>3316021011</v>
      </c>
      <c r="G15" s="10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1" t="s">
        <v>33</v>
      </c>
      <c r="B16" s="11">
        <v>3316</v>
      </c>
      <c r="C16" s="11" t="s">
        <v>46</v>
      </c>
      <c r="D16" s="11">
        <v>331602</v>
      </c>
      <c r="E16" s="11" t="s">
        <v>48</v>
      </c>
      <c r="F16" s="11">
        <v>3316022001</v>
      </c>
      <c r="G16" s="10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1" t="s">
        <v>33</v>
      </c>
      <c r="B17" s="11">
        <v>3316</v>
      </c>
      <c r="C17" s="11" t="s">
        <v>46</v>
      </c>
      <c r="D17" s="11">
        <v>331602</v>
      </c>
      <c r="E17" s="11" t="s">
        <v>49</v>
      </c>
      <c r="F17" s="11">
        <v>3316022002</v>
      </c>
      <c r="G17" s="10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1" t="s">
        <v>33</v>
      </c>
      <c r="B18" s="11">
        <v>3316</v>
      </c>
      <c r="C18" s="11" t="s">
        <v>46</v>
      </c>
      <c r="D18" s="11">
        <v>331602</v>
      </c>
      <c r="E18" s="11" t="s">
        <v>50</v>
      </c>
      <c r="F18" s="11">
        <v>3316022003</v>
      </c>
      <c r="G18" s="10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1" t="s">
        <v>33</v>
      </c>
      <c r="B19" s="11">
        <v>3316</v>
      </c>
      <c r="C19" s="11" t="s">
        <v>46</v>
      </c>
      <c r="D19" s="11">
        <v>331602</v>
      </c>
      <c r="E19" s="11" t="s">
        <v>51</v>
      </c>
      <c r="F19" s="11">
        <v>3316022004</v>
      </c>
      <c r="G19" s="10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1" t="s">
        <v>33</v>
      </c>
      <c r="B20" s="11">
        <v>3316</v>
      </c>
      <c r="C20" s="11" t="s">
        <v>46</v>
      </c>
      <c r="D20" s="11">
        <v>331602</v>
      </c>
      <c r="E20" s="11" t="s">
        <v>52</v>
      </c>
      <c r="F20" s="11">
        <v>3316022006</v>
      </c>
      <c r="G20" s="10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1" t="s">
        <v>33</v>
      </c>
      <c r="B21" s="11">
        <v>3316</v>
      </c>
      <c r="C21" s="11" t="s">
        <v>46</v>
      </c>
      <c r="D21" s="11">
        <v>331602</v>
      </c>
      <c r="E21" s="11" t="s">
        <v>53</v>
      </c>
      <c r="F21" s="11">
        <v>3316022007</v>
      </c>
      <c r="G21" s="10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1" t="s">
        <v>33</v>
      </c>
      <c r="B22" s="11">
        <v>3316</v>
      </c>
      <c r="C22" s="11" t="s">
        <v>46</v>
      </c>
      <c r="D22" s="11">
        <v>331602</v>
      </c>
      <c r="E22" s="11" t="s">
        <v>54</v>
      </c>
      <c r="F22" s="11">
        <v>3316022008</v>
      </c>
      <c r="G22" s="10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1" t="s">
        <v>33</v>
      </c>
      <c r="B23" s="11">
        <v>3316</v>
      </c>
      <c r="C23" s="11" t="s">
        <v>46</v>
      </c>
      <c r="D23" s="11">
        <v>331602</v>
      </c>
      <c r="E23" s="11" t="s">
        <v>55</v>
      </c>
      <c r="F23" s="11">
        <v>3316022009</v>
      </c>
      <c r="G23" s="10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1" t="s">
        <v>33</v>
      </c>
      <c r="B24" s="11">
        <v>3316</v>
      </c>
      <c r="C24" s="11" t="s">
        <v>46</v>
      </c>
      <c r="D24" s="11">
        <v>331602</v>
      </c>
      <c r="E24" s="11" t="s">
        <v>56</v>
      </c>
      <c r="F24" s="11">
        <v>3316022010</v>
      </c>
      <c r="G24" s="10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1" t="s">
        <v>33</v>
      </c>
      <c r="B25" s="11">
        <v>3316</v>
      </c>
      <c r="C25" s="11" t="s">
        <v>46</v>
      </c>
      <c r="D25" s="11">
        <v>331602</v>
      </c>
      <c r="E25" s="11" t="s">
        <v>57</v>
      </c>
      <c r="F25" s="11">
        <v>3316022012</v>
      </c>
      <c r="G25" s="10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1" t="s">
        <v>33</v>
      </c>
      <c r="B26" s="11">
        <v>3316</v>
      </c>
      <c r="C26" s="11" t="s">
        <v>46</v>
      </c>
      <c r="D26" s="11">
        <v>331602</v>
      </c>
      <c r="E26" s="11" t="s">
        <v>58</v>
      </c>
      <c r="F26" s="11">
        <v>3316022013</v>
      </c>
      <c r="G26" s="10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1" t="s">
        <v>33</v>
      </c>
      <c r="B27" s="11">
        <v>3316</v>
      </c>
      <c r="C27" s="11" t="s">
        <v>46</v>
      </c>
      <c r="D27" s="11">
        <v>331602</v>
      </c>
      <c r="E27" s="11" t="s">
        <v>59</v>
      </c>
      <c r="F27" s="11">
        <v>3316022014</v>
      </c>
      <c r="G27" s="10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1" t="s">
        <v>33</v>
      </c>
      <c r="B28" s="11">
        <v>3316</v>
      </c>
      <c r="C28" s="11" t="s">
        <v>46</v>
      </c>
      <c r="D28" s="11">
        <v>331602</v>
      </c>
      <c r="E28" s="11" t="s">
        <v>60</v>
      </c>
      <c r="F28" s="11">
        <v>3316022015</v>
      </c>
      <c r="G28" s="10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1" t="s">
        <v>33</v>
      </c>
      <c r="B29" s="11">
        <v>3316</v>
      </c>
      <c r="C29" s="11" t="s">
        <v>46</v>
      </c>
      <c r="D29" s="11">
        <v>331602</v>
      </c>
      <c r="E29" s="11" t="s">
        <v>61</v>
      </c>
      <c r="F29" s="11">
        <v>3316022016</v>
      </c>
      <c r="G29" s="10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1" t="s">
        <v>33</v>
      </c>
      <c r="B30" s="11">
        <v>3316</v>
      </c>
      <c r="C30" s="11" t="s">
        <v>46</v>
      </c>
      <c r="D30" s="11">
        <v>331602</v>
      </c>
      <c r="E30" s="11" t="s">
        <v>29</v>
      </c>
      <c r="F30" s="11">
        <v>3316022017</v>
      </c>
      <c r="G30" s="10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1" t="s">
        <v>33</v>
      </c>
      <c r="B31" s="11">
        <v>3316</v>
      </c>
      <c r="C31" s="11" t="s">
        <v>46</v>
      </c>
      <c r="D31" s="11">
        <v>331602</v>
      </c>
      <c r="E31" s="11" t="s">
        <v>62</v>
      </c>
      <c r="F31" s="11">
        <v>3316022018</v>
      </c>
      <c r="G31" s="10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1" t="s">
        <v>33</v>
      </c>
      <c r="B32" s="11">
        <v>3316</v>
      </c>
      <c r="C32" s="11" t="s">
        <v>25</v>
      </c>
      <c r="D32" s="11">
        <v>331603</v>
      </c>
      <c r="E32" s="11" t="s">
        <v>63</v>
      </c>
      <c r="F32" s="11">
        <v>3316032001</v>
      </c>
      <c r="G32" s="10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1" t="s">
        <v>33</v>
      </c>
      <c r="B33" s="11">
        <v>3316</v>
      </c>
      <c r="C33" s="11" t="s">
        <v>25</v>
      </c>
      <c r="D33" s="11">
        <v>331603</v>
      </c>
      <c r="E33" s="11" t="s">
        <v>64</v>
      </c>
      <c r="F33" s="11">
        <v>3316032002</v>
      </c>
      <c r="G33" s="10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1" t="s">
        <v>33</v>
      </c>
      <c r="B34" s="11">
        <v>3316</v>
      </c>
      <c r="C34" s="11" t="s">
        <v>25</v>
      </c>
      <c r="D34" s="11">
        <v>331603</v>
      </c>
      <c r="E34" s="11" t="s">
        <v>65</v>
      </c>
      <c r="F34" s="11">
        <v>3316032003</v>
      </c>
      <c r="G34" s="10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1" t="s">
        <v>33</v>
      </c>
      <c r="B35" s="11">
        <v>3316</v>
      </c>
      <c r="C35" s="11" t="s">
        <v>25</v>
      </c>
      <c r="D35" s="11">
        <v>331603</v>
      </c>
      <c r="E35" s="11" t="s">
        <v>66</v>
      </c>
      <c r="F35" s="11">
        <v>3316032004</v>
      </c>
      <c r="G35" s="10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1" t="s">
        <v>33</v>
      </c>
      <c r="B36" s="11">
        <v>3316</v>
      </c>
      <c r="C36" s="11" t="s">
        <v>25</v>
      </c>
      <c r="D36" s="11">
        <v>331603</v>
      </c>
      <c r="E36" s="11" t="s">
        <v>67</v>
      </c>
      <c r="F36" s="11">
        <v>3316032005</v>
      </c>
      <c r="G36" s="10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1" t="s">
        <v>33</v>
      </c>
      <c r="B37" s="11">
        <v>3316</v>
      </c>
      <c r="C37" s="11" t="s">
        <v>25</v>
      </c>
      <c r="D37" s="11">
        <v>331603</v>
      </c>
      <c r="E37" s="11" t="s">
        <v>68</v>
      </c>
      <c r="F37" s="11">
        <v>3316032006</v>
      </c>
      <c r="G37" s="10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1" t="s">
        <v>33</v>
      </c>
      <c r="B38" s="11">
        <v>3316</v>
      </c>
      <c r="C38" s="11" t="s">
        <v>25</v>
      </c>
      <c r="D38" s="11">
        <v>331603</v>
      </c>
      <c r="E38" s="11" t="s">
        <v>69</v>
      </c>
      <c r="F38" s="11">
        <v>3316032007</v>
      </c>
      <c r="G38" s="10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1" t="s">
        <v>33</v>
      </c>
      <c r="B39" s="11">
        <v>3316</v>
      </c>
      <c r="C39" s="11" t="s">
        <v>25</v>
      </c>
      <c r="D39" s="11">
        <v>331603</v>
      </c>
      <c r="E39" s="11" t="s">
        <v>70</v>
      </c>
      <c r="F39" s="11">
        <v>3316032008</v>
      </c>
      <c r="G39" s="10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1" t="s">
        <v>33</v>
      </c>
      <c r="B40" s="11">
        <v>3316</v>
      </c>
      <c r="C40" s="11" t="s">
        <v>25</v>
      </c>
      <c r="D40" s="11">
        <v>331603</v>
      </c>
      <c r="E40" s="11" t="s">
        <v>71</v>
      </c>
      <c r="F40" s="11">
        <v>3316032009</v>
      </c>
      <c r="G40" s="10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1" t="s">
        <v>33</v>
      </c>
      <c r="B41" s="11">
        <v>3316</v>
      </c>
      <c r="C41" s="11" t="s">
        <v>25</v>
      </c>
      <c r="D41" s="11">
        <v>331603</v>
      </c>
      <c r="E41" s="11" t="s">
        <v>72</v>
      </c>
      <c r="F41" s="11">
        <v>3316032010</v>
      </c>
      <c r="G41" s="10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1" t="s">
        <v>33</v>
      </c>
      <c r="B42" s="11">
        <v>3316</v>
      </c>
      <c r="C42" s="11" t="s">
        <v>73</v>
      </c>
      <c r="D42" s="11">
        <v>331604</v>
      </c>
      <c r="E42" s="11" t="s">
        <v>74</v>
      </c>
      <c r="F42" s="11">
        <v>3316042001</v>
      </c>
      <c r="G42" s="10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1" t="s">
        <v>33</v>
      </c>
      <c r="B43" s="11">
        <v>3316</v>
      </c>
      <c r="C43" s="11" t="s">
        <v>73</v>
      </c>
      <c r="D43" s="11">
        <v>331604</v>
      </c>
      <c r="E43" s="11" t="s">
        <v>75</v>
      </c>
      <c r="F43" s="11">
        <v>3316042002</v>
      </c>
      <c r="G43" s="10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1" t="s">
        <v>33</v>
      </c>
      <c r="B44" s="11">
        <v>3316</v>
      </c>
      <c r="C44" s="11" t="s">
        <v>73</v>
      </c>
      <c r="D44" s="11">
        <v>331604</v>
      </c>
      <c r="E44" s="11" t="s">
        <v>76</v>
      </c>
      <c r="F44" s="11">
        <v>3316042003</v>
      </c>
      <c r="G44" s="10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1" t="s">
        <v>33</v>
      </c>
      <c r="B45" s="11">
        <v>3316</v>
      </c>
      <c r="C45" s="11" t="s">
        <v>73</v>
      </c>
      <c r="D45" s="11">
        <v>331604</v>
      </c>
      <c r="E45" s="11" t="s">
        <v>77</v>
      </c>
      <c r="F45" s="11">
        <v>3316042004</v>
      </c>
      <c r="G45" s="10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1" t="s">
        <v>33</v>
      </c>
      <c r="B46" s="11">
        <v>3316</v>
      </c>
      <c r="C46" s="11" t="s">
        <v>73</v>
      </c>
      <c r="D46" s="11">
        <v>331604</v>
      </c>
      <c r="E46" s="11" t="s">
        <v>78</v>
      </c>
      <c r="F46" s="11">
        <v>3316042005</v>
      </c>
      <c r="G46" s="10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1" t="s">
        <v>33</v>
      </c>
      <c r="B47" s="11">
        <v>3316</v>
      </c>
      <c r="C47" s="11" t="s">
        <v>73</v>
      </c>
      <c r="D47" s="11">
        <v>331604</v>
      </c>
      <c r="E47" s="11" t="s">
        <v>79</v>
      </c>
      <c r="F47" s="11">
        <v>3316042006</v>
      </c>
      <c r="G47" s="10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1" t="s">
        <v>33</v>
      </c>
      <c r="B48" s="11">
        <v>3316</v>
      </c>
      <c r="C48" s="11" t="s">
        <v>73</v>
      </c>
      <c r="D48" s="11">
        <v>331604</v>
      </c>
      <c r="E48" s="11" t="s">
        <v>24</v>
      </c>
      <c r="F48" s="11">
        <v>3316042007</v>
      </c>
      <c r="G48" s="10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1" t="s">
        <v>33</v>
      </c>
      <c r="B49" s="11">
        <v>3316</v>
      </c>
      <c r="C49" s="11" t="s">
        <v>73</v>
      </c>
      <c r="D49" s="11">
        <v>331604</v>
      </c>
      <c r="E49" s="11" t="s">
        <v>80</v>
      </c>
      <c r="F49" s="11">
        <v>3316042008</v>
      </c>
      <c r="G49" s="10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1" t="s">
        <v>33</v>
      </c>
      <c r="B50" s="11">
        <v>3316</v>
      </c>
      <c r="C50" s="11" t="s">
        <v>73</v>
      </c>
      <c r="D50" s="11">
        <v>331604</v>
      </c>
      <c r="E50" s="11" t="s">
        <v>81</v>
      </c>
      <c r="F50" s="11">
        <v>3316042009</v>
      </c>
      <c r="G50" s="10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1" t="s">
        <v>33</v>
      </c>
      <c r="B51" s="11">
        <v>3316</v>
      </c>
      <c r="C51" s="11" t="s">
        <v>73</v>
      </c>
      <c r="D51" s="11">
        <v>331604</v>
      </c>
      <c r="E51" s="11" t="s">
        <v>82</v>
      </c>
      <c r="F51" s="11">
        <v>3316042010</v>
      </c>
      <c r="G51" s="10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1" t="s">
        <v>33</v>
      </c>
      <c r="B52" s="11">
        <v>3316</v>
      </c>
      <c r="C52" s="11" t="s">
        <v>73</v>
      </c>
      <c r="D52" s="11">
        <v>331604</v>
      </c>
      <c r="E52" s="11" t="s">
        <v>83</v>
      </c>
      <c r="F52" s="11">
        <v>3316042011</v>
      </c>
      <c r="G52" s="10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1" t="s">
        <v>33</v>
      </c>
      <c r="B53" s="11">
        <v>3316</v>
      </c>
      <c r="C53" s="11" t="s">
        <v>73</v>
      </c>
      <c r="D53" s="11">
        <v>331604</v>
      </c>
      <c r="E53" s="11" t="s">
        <v>84</v>
      </c>
      <c r="F53" s="11">
        <v>3316042012</v>
      </c>
      <c r="G53" s="10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1" t="s">
        <v>33</v>
      </c>
      <c r="B54" s="11">
        <v>3316</v>
      </c>
      <c r="C54" s="11" t="s">
        <v>73</v>
      </c>
      <c r="D54" s="11">
        <v>331604</v>
      </c>
      <c r="E54" s="11" t="s">
        <v>85</v>
      </c>
      <c r="F54" s="11">
        <v>3316042013</v>
      </c>
      <c r="G54" s="10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1" t="s">
        <v>33</v>
      </c>
      <c r="B55" s="11">
        <v>3316</v>
      </c>
      <c r="C55" s="11" t="s">
        <v>73</v>
      </c>
      <c r="D55" s="11">
        <v>331604</v>
      </c>
      <c r="E55" s="11" t="s">
        <v>86</v>
      </c>
      <c r="F55" s="11">
        <v>3316042014</v>
      </c>
      <c r="G55" s="10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11" t="s">
        <v>33</v>
      </c>
      <c r="B56" s="11">
        <v>3316</v>
      </c>
      <c r="C56" s="11" t="s">
        <v>73</v>
      </c>
      <c r="D56" s="11">
        <v>331604</v>
      </c>
      <c r="E56" s="11" t="s">
        <v>87</v>
      </c>
      <c r="F56" s="11">
        <v>3316042015</v>
      </c>
      <c r="G56" s="10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11" t="s">
        <v>33</v>
      </c>
      <c r="B57" s="11">
        <v>3316</v>
      </c>
      <c r="C57" s="11" t="s">
        <v>73</v>
      </c>
      <c r="D57" s="11">
        <v>331604</v>
      </c>
      <c r="E57" s="11" t="s">
        <v>73</v>
      </c>
      <c r="F57" s="11">
        <v>3316042016</v>
      </c>
      <c r="G57" s="10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11" t="s">
        <v>33</v>
      </c>
      <c r="B58" s="11">
        <v>3316</v>
      </c>
      <c r="C58" s="11" t="s">
        <v>73</v>
      </c>
      <c r="D58" s="11">
        <v>331604</v>
      </c>
      <c r="E58" s="11" t="s">
        <v>88</v>
      </c>
      <c r="F58" s="11">
        <v>3316042017</v>
      </c>
      <c r="G58" s="10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11" t="s">
        <v>33</v>
      </c>
      <c r="B59" s="11">
        <v>3316</v>
      </c>
      <c r="C59" s="11" t="s">
        <v>89</v>
      </c>
      <c r="D59" s="11">
        <v>331605</v>
      </c>
      <c r="E59" s="11" t="s">
        <v>90</v>
      </c>
      <c r="F59" s="11">
        <v>3316051011</v>
      </c>
      <c r="G59" s="10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11" t="s">
        <v>33</v>
      </c>
      <c r="B60" s="11">
        <v>3316</v>
      </c>
      <c r="C60" s="11" t="s">
        <v>89</v>
      </c>
      <c r="D60" s="11">
        <v>331605</v>
      </c>
      <c r="E60" s="11" t="s">
        <v>91</v>
      </c>
      <c r="F60" s="11">
        <v>3316051013</v>
      </c>
      <c r="G60" s="10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11" t="s">
        <v>33</v>
      </c>
      <c r="B61" s="11">
        <v>3316</v>
      </c>
      <c r="C61" s="11" t="s">
        <v>89</v>
      </c>
      <c r="D61" s="11">
        <v>331605</v>
      </c>
      <c r="E61" s="11" t="s">
        <v>89</v>
      </c>
      <c r="F61" s="11">
        <v>3316051014</v>
      </c>
      <c r="G61" s="10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11" t="s">
        <v>33</v>
      </c>
      <c r="B62" s="11">
        <v>3316</v>
      </c>
      <c r="C62" s="11" t="s">
        <v>89</v>
      </c>
      <c r="D62" s="11">
        <v>331605</v>
      </c>
      <c r="E62" s="11" t="s">
        <v>92</v>
      </c>
      <c r="F62" s="11">
        <v>3316051015</v>
      </c>
      <c r="G62" s="10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11" t="s">
        <v>33</v>
      </c>
      <c r="B63" s="11">
        <v>3316</v>
      </c>
      <c r="C63" s="11" t="s">
        <v>89</v>
      </c>
      <c r="D63" s="11">
        <v>331605</v>
      </c>
      <c r="E63" s="11" t="s">
        <v>93</v>
      </c>
      <c r="F63" s="11">
        <v>3316051016</v>
      </c>
      <c r="G63" s="10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11" t="s">
        <v>33</v>
      </c>
      <c r="B64" s="11">
        <v>3316</v>
      </c>
      <c r="C64" s="11" t="s">
        <v>89</v>
      </c>
      <c r="D64" s="11">
        <v>331605</v>
      </c>
      <c r="E64" s="11" t="s">
        <v>94</v>
      </c>
      <c r="F64" s="11">
        <v>3316051017</v>
      </c>
      <c r="G64" s="10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11" t="s">
        <v>33</v>
      </c>
      <c r="B65" s="11">
        <v>3316</v>
      </c>
      <c r="C65" s="11" t="s">
        <v>89</v>
      </c>
      <c r="D65" s="11">
        <v>331605</v>
      </c>
      <c r="E65" s="11" t="s">
        <v>95</v>
      </c>
      <c r="F65" s="11">
        <v>3316052001</v>
      </c>
      <c r="G65" s="10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11" t="s">
        <v>33</v>
      </c>
      <c r="B66" s="11">
        <v>3316</v>
      </c>
      <c r="C66" s="11" t="s">
        <v>89</v>
      </c>
      <c r="D66" s="11">
        <v>331605</v>
      </c>
      <c r="E66" s="11" t="s">
        <v>96</v>
      </c>
      <c r="F66" s="11">
        <v>3316052002</v>
      </c>
      <c r="G66" s="10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11" t="s">
        <v>33</v>
      </c>
      <c r="B67" s="11">
        <v>3316</v>
      </c>
      <c r="C67" s="11" t="s">
        <v>89</v>
      </c>
      <c r="D67" s="11">
        <v>331605</v>
      </c>
      <c r="E67" s="11" t="s">
        <v>97</v>
      </c>
      <c r="F67" s="11">
        <v>3316052003</v>
      </c>
      <c r="G67" s="10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11" t="s">
        <v>33</v>
      </c>
      <c r="B68" s="11">
        <v>3316</v>
      </c>
      <c r="C68" s="11" t="s">
        <v>89</v>
      </c>
      <c r="D68" s="11">
        <v>331605</v>
      </c>
      <c r="E68" s="11" t="s">
        <v>98</v>
      </c>
      <c r="F68" s="11">
        <v>3316052004</v>
      </c>
      <c r="G68" s="10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11" t="s">
        <v>33</v>
      </c>
      <c r="B69" s="11">
        <v>3316</v>
      </c>
      <c r="C69" s="11" t="s">
        <v>89</v>
      </c>
      <c r="D69" s="11">
        <v>331605</v>
      </c>
      <c r="E69" s="11" t="s">
        <v>99</v>
      </c>
      <c r="F69" s="11">
        <v>3316052005</v>
      </c>
      <c r="G69" s="10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11" t="s">
        <v>33</v>
      </c>
      <c r="B70" s="11">
        <v>3316</v>
      </c>
      <c r="C70" s="11" t="s">
        <v>89</v>
      </c>
      <c r="D70" s="11">
        <v>331605</v>
      </c>
      <c r="E70" s="11" t="s">
        <v>65</v>
      </c>
      <c r="F70" s="11">
        <v>3316052006</v>
      </c>
      <c r="G70" s="10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11" t="s">
        <v>33</v>
      </c>
      <c r="B71" s="11">
        <v>3316</v>
      </c>
      <c r="C71" s="11" t="s">
        <v>89</v>
      </c>
      <c r="D71" s="11">
        <v>331605</v>
      </c>
      <c r="E71" s="11" t="s">
        <v>100</v>
      </c>
      <c r="F71" s="11">
        <v>3316052007</v>
      </c>
      <c r="G71" s="10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11" t="s">
        <v>33</v>
      </c>
      <c r="B72" s="11">
        <v>3316</v>
      </c>
      <c r="C72" s="11" t="s">
        <v>89</v>
      </c>
      <c r="D72" s="11">
        <v>331605</v>
      </c>
      <c r="E72" s="11" t="s">
        <v>101</v>
      </c>
      <c r="F72" s="11">
        <v>3316052008</v>
      </c>
      <c r="G72" s="10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11" t="s">
        <v>33</v>
      </c>
      <c r="B73" s="11">
        <v>3316</v>
      </c>
      <c r="C73" s="11" t="s">
        <v>89</v>
      </c>
      <c r="D73" s="11">
        <v>331605</v>
      </c>
      <c r="E73" s="11" t="s">
        <v>102</v>
      </c>
      <c r="F73" s="11">
        <v>3316052009</v>
      </c>
      <c r="G73" s="10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11" t="s">
        <v>33</v>
      </c>
      <c r="B74" s="11">
        <v>3316</v>
      </c>
      <c r="C74" s="11" t="s">
        <v>89</v>
      </c>
      <c r="D74" s="11">
        <v>331605</v>
      </c>
      <c r="E74" s="11" t="s">
        <v>103</v>
      </c>
      <c r="F74" s="11">
        <v>3316052010</v>
      </c>
      <c r="G74" s="10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11" t="s">
        <v>33</v>
      </c>
      <c r="B75" s="11">
        <v>3316</v>
      </c>
      <c r="C75" s="11" t="s">
        <v>89</v>
      </c>
      <c r="D75" s="11">
        <v>331605</v>
      </c>
      <c r="E75" s="11" t="s">
        <v>104</v>
      </c>
      <c r="F75" s="11">
        <v>3316052012</v>
      </c>
      <c r="G75" s="10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11" t="s">
        <v>33</v>
      </c>
      <c r="B76" s="11">
        <v>3316</v>
      </c>
      <c r="C76" s="11" t="s">
        <v>105</v>
      </c>
      <c r="D76" s="11">
        <v>331606</v>
      </c>
      <c r="E76" s="11" t="s">
        <v>106</v>
      </c>
      <c r="F76" s="11">
        <v>3316062001</v>
      </c>
      <c r="G76" s="10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11" t="s">
        <v>33</v>
      </c>
      <c r="B77" s="11">
        <v>3316</v>
      </c>
      <c r="C77" s="11" t="s">
        <v>105</v>
      </c>
      <c r="D77" s="11">
        <v>331606</v>
      </c>
      <c r="E77" s="11" t="s">
        <v>107</v>
      </c>
      <c r="F77" s="11">
        <v>3316062002</v>
      </c>
      <c r="G77" s="10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11" t="s">
        <v>33</v>
      </c>
      <c r="B78" s="11">
        <v>3316</v>
      </c>
      <c r="C78" s="11" t="s">
        <v>105</v>
      </c>
      <c r="D78" s="11">
        <v>331606</v>
      </c>
      <c r="E78" s="11" t="s">
        <v>108</v>
      </c>
      <c r="F78" s="11">
        <v>3316062003</v>
      </c>
      <c r="G78" s="10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11" t="s">
        <v>33</v>
      </c>
      <c r="B79" s="11">
        <v>3316</v>
      </c>
      <c r="C79" s="11" t="s">
        <v>105</v>
      </c>
      <c r="D79" s="11">
        <v>331606</v>
      </c>
      <c r="E79" s="11" t="s">
        <v>105</v>
      </c>
      <c r="F79" s="11">
        <v>3316062004</v>
      </c>
      <c r="G79" s="10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11" t="s">
        <v>33</v>
      </c>
      <c r="B80" s="11">
        <v>3316</v>
      </c>
      <c r="C80" s="11" t="s">
        <v>105</v>
      </c>
      <c r="D80" s="11">
        <v>331606</v>
      </c>
      <c r="E80" s="11" t="s">
        <v>109</v>
      </c>
      <c r="F80" s="11">
        <v>3316062005</v>
      </c>
      <c r="G80" s="10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11" t="s">
        <v>33</v>
      </c>
      <c r="B81" s="11">
        <v>3316</v>
      </c>
      <c r="C81" s="11" t="s">
        <v>105</v>
      </c>
      <c r="D81" s="11">
        <v>331606</v>
      </c>
      <c r="E81" s="11" t="s">
        <v>110</v>
      </c>
      <c r="F81" s="11">
        <v>3316062006</v>
      </c>
      <c r="G81" s="10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11" t="s">
        <v>33</v>
      </c>
      <c r="B82" s="11">
        <v>3316</v>
      </c>
      <c r="C82" s="11" t="s">
        <v>105</v>
      </c>
      <c r="D82" s="11">
        <v>331606</v>
      </c>
      <c r="E82" s="11" t="s">
        <v>111</v>
      </c>
      <c r="F82" s="11">
        <v>3316062007</v>
      </c>
      <c r="G82" s="10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11" t="s">
        <v>33</v>
      </c>
      <c r="B83" s="11">
        <v>3316</v>
      </c>
      <c r="C83" s="11" t="s">
        <v>105</v>
      </c>
      <c r="D83" s="11">
        <v>331606</v>
      </c>
      <c r="E83" s="11" t="s">
        <v>112</v>
      </c>
      <c r="F83" s="11">
        <v>3316062008</v>
      </c>
      <c r="G83" s="10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11" t="s">
        <v>33</v>
      </c>
      <c r="B84" s="11">
        <v>3316</v>
      </c>
      <c r="C84" s="11" t="s">
        <v>105</v>
      </c>
      <c r="D84" s="11">
        <v>331606</v>
      </c>
      <c r="E84" s="11" t="s">
        <v>113</v>
      </c>
      <c r="F84" s="11">
        <v>3316062009</v>
      </c>
      <c r="G84" s="10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11" t="s">
        <v>33</v>
      </c>
      <c r="B85" s="11">
        <v>3316</v>
      </c>
      <c r="C85" s="11" t="s">
        <v>105</v>
      </c>
      <c r="D85" s="11">
        <v>331606</v>
      </c>
      <c r="E85" s="11" t="s">
        <v>30</v>
      </c>
      <c r="F85" s="11">
        <v>3316062010</v>
      </c>
      <c r="G85" s="10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11" t="s">
        <v>33</v>
      </c>
      <c r="B86" s="11">
        <v>3316</v>
      </c>
      <c r="C86" s="11" t="s">
        <v>114</v>
      </c>
      <c r="D86" s="11">
        <v>331607</v>
      </c>
      <c r="E86" s="11" t="s">
        <v>115</v>
      </c>
      <c r="F86" s="11">
        <v>3316072001</v>
      </c>
      <c r="G86" s="10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11" t="s">
        <v>33</v>
      </c>
      <c r="B87" s="11">
        <v>3316</v>
      </c>
      <c r="C87" s="11" t="s">
        <v>114</v>
      </c>
      <c r="D87" s="11">
        <v>331607</v>
      </c>
      <c r="E87" s="11" t="s">
        <v>116</v>
      </c>
      <c r="F87" s="11">
        <v>3316072002</v>
      </c>
      <c r="G87" s="10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11" t="s">
        <v>33</v>
      </c>
      <c r="B88" s="11">
        <v>3316</v>
      </c>
      <c r="C88" s="11" t="s">
        <v>114</v>
      </c>
      <c r="D88" s="11">
        <v>331607</v>
      </c>
      <c r="E88" s="11" t="s">
        <v>117</v>
      </c>
      <c r="F88" s="11">
        <v>3316072003</v>
      </c>
      <c r="G88" s="10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11" t="s">
        <v>33</v>
      </c>
      <c r="B89" s="11">
        <v>3316</v>
      </c>
      <c r="C89" s="11" t="s">
        <v>114</v>
      </c>
      <c r="D89" s="11">
        <v>331607</v>
      </c>
      <c r="E89" s="11" t="s">
        <v>118</v>
      </c>
      <c r="F89" s="11">
        <v>3316072004</v>
      </c>
      <c r="G89" s="10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11" t="s">
        <v>33</v>
      </c>
      <c r="B90" s="11">
        <v>3316</v>
      </c>
      <c r="C90" s="11" t="s">
        <v>114</v>
      </c>
      <c r="D90" s="11">
        <v>331607</v>
      </c>
      <c r="E90" s="11" t="s">
        <v>119</v>
      </c>
      <c r="F90" s="11">
        <v>3316072005</v>
      </c>
      <c r="G90" s="10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11" t="s">
        <v>33</v>
      </c>
      <c r="B91" s="11">
        <v>3316</v>
      </c>
      <c r="C91" s="11" t="s">
        <v>114</v>
      </c>
      <c r="D91" s="11">
        <v>331607</v>
      </c>
      <c r="E91" s="11" t="s">
        <v>120</v>
      </c>
      <c r="F91" s="11">
        <v>3316072006</v>
      </c>
      <c r="G91" s="10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11" t="s">
        <v>33</v>
      </c>
      <c r="B92" s="11">
        <v>3316</v>
      </c>
      <c r="C92" s="11" t="s">
        <v>114</v>
      </c>
      <c r="D92" s="11">
        <v>331607</v>
      </c>
      <c r="E92" s="11" t="s">
        <v>121</v>
      </c>
      <c r="F92" s="11">
        <v>3316072007</v>
      </c>
      <c r="G92" s="10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11" t="s">
        <v>33</v>
      </c>
      <c r="B93" s="11">
        <v>3316</v>
      </c>
      <c r="C93" s="11" t="s">
        <v>114</v>
      </c>
      <c r="D93" s="11">
        <v>331607</v>
      </c>
      <c r="E93" s="11" t="s">
        <v>114</v>
      </c>
      <c r="F93" s="11">
        <v>3316072008</v>
      </c>
      <c r="G93" s="10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11" t="s">
        <v>33</v>
      </c>
      <c r="B94" s="11">
        <v>3316</v>
      </c>
      <c r="C94" s="11" t="s">
        <v>114</v>
      </c>
      <c r="D94" s="11">
        <v>331607</v>
      </c>
      <c r="E94" s="11" t="s">
        <v>122</v>
      </c>
      <c r="F94" s="11">
        <v>3316072009</v>
      </c>
      <c r="G94" s="10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11" t="s">
        <v>33</v>
      </c>
      <c r="B95" s="11">
        <v>3316</v>
      </c>
      <c r="C95" s="11" t="s">
        <v>114</v>
      </c>
      <c r="D95" s="11">
        <v>331607</v>
      </c>
      <c r="E95" s="11" t="s">
        <v>123</v>
      </c>
      <c r="F95" s="11">
        <v>3316072010</v>
      </c>
      <c r="G95" s="10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11" t="s">
        <v>33</v>
      </c>
      <c r="B96" s="11">
        <v>3316</v>
      </c>
      <c r="C96" s="11" t="s">
        <v>114</v>
      </c>
      <c r="D96" s="11">
        <v>331607</v>
      </c>
      <c r="E96" s="11" t="s">
        <v>124</v>
      </c>
      <c r="F96" s="11">
        <v>3316072011</v>
      </c>
      <c r="G96" s="10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11" t="s">
        <v>33</v>
      </c>
      <c r="B97" s="11">
        <v>3316</v>
      </c>
      <c r="C97" s="11" t="s">
        <v>125</v>
      </c>
      <c r="D97" s="11">
        <v>331608</v>
      </c>
      <c r="E97" s="11" t="s">
        <v>125</v>
      </c>
      <c r="F97" s="11">
        <v>3316081013</v>
      </c>
      <c r="G97" s="10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11" t="s">
        <v>33</v>
      </c>
      <c r="B98" s="11">
        <v>3316</v>
      </c>
      <c r="C98" s="11" t="s">
        <v>125</v>
      </c>
      <c r="D98" s="11">
        <v>331608</v>
      </c>
      <c r="E98" s="11" t="s">
        <v>126</v>
      </c>
      <c r="F98" s="11">
        <v>3316082001</v>
      </c>
      <c r="G98" s="10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11" t="s">
        <v>33</v>
      </c>
      <c r="B99" s="11">
        <v>3316</v>
      </c>
      <c r="C99" s="11" t="s">
        <v>125</v>
      </c>
      <c r="D99" s="11">
        <v>331608</v>
      </c>
      <c r="E99" s="11" t="s">
        <v>127</v>
      </c>
      <c r="F99" s="11">
        <v>3316082002</v>
      </c>
      <c r="G99" s="10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11" t="s">
        <v>33</v>
      </c>
      <c r="B100" s="11">
        <v>3316</v>
      </c>
      <c r="C100" s="11" t="s">
        <v>125</v>
      </c>
      <c r="D100" s="11">
        <v>331608</v>
      </c>
      <c r="E100" s="11" t="s">
        <v>128</v>
      </c>
      <c r="F100" s="11">
        <v>3316082003</v>
      </c>
      <c r="G100" s="10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11" t="s">
        <v>33</v>
      </c>
      <c r="B101" s="11">
        <v>3316</v>
      </c>
      <c r="C101" s="11" t="s">
        <v>125</v>
      </c>
      <c r="D101" s="11">
        <v>331608</v>
      </c>
      <c r="E101" s="11" t="s">
        <v>129</v>
      </c>
      <c r="F101" s="11">
        <v>3316082004</v>
      </c>
      <c r="G101" s="10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11" t="s">
        <v>33</v>
      </c>
      <c r="B102" s="11">
        <v>3316</v>
      </c>
      <c r="C102" s="11" t="s">
        <v>125</v>
      </c>
      <c r="D102" s="11">
        <v>331608</v>
      </c>
      <c r="E102" s="11" t="s">
        <v>130</v>
      </c>
      <c r="F102" s="11">
        <v>3316082005</v>
      </c>
      <c r="G102" s="10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11" t="s">
        <v>33</v>
      </c>
      <c r="B103" s="11">
        <v>3316</v>
      </c>
      <c r="C103" s="11" t="s">
        <v>125</v>
      </c>
      <c r="D103" s="11">
        <v>331608</v>
      </c>
      <c r="E103" s="11" t="s">
        <v>131</v>
      </c>
      <c r="F103" s="11">
        <v>3316082006</v>
      </c>
      <c r="G103" s="10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11" t="s">
        <v>33</v>
      </c>
      <c r="B104" s="11">
        <v>3316</v>
      </c>
      <c r="C104" s="11" t="s">
        <v>125</v>
      </c>
      <c r="D104" s="11">
        <v>331608</v>
      </c>
      <c r="E104" s="11" t="s">
        <v>132</v>
      </c>
      <c r="F104" s="11">
        <v>3316082007</v>
      </c>
      <c r="G104" s="10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11" t="s">
        <v>33</v>
      </c>
      <c r="B105" s="11">
        <v>3316</v>
      </c>
      <c r="C105" s="11" t="s">
        <v>125</v>
      </c>
      <c r="D105" s="11">
        <v>331608</v>
      </c>
      <c r="E105" s="11" t="s">
        <v>133</v>
      </c>
      <c r="F105" s="11">
        <v>3316082008</v>
      </c>
      <c r="G105" s="10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11" t="s">
        <v>33</v>
      </c>
      <c r="B106" s="11">
        <v>3316</v>
      </c>
      <c r="C106" s="11" t="s">
        <v>125</v>
      </c>
      <c r="D106" s="11">
        <v>331608</v>
      </c>
      <c r="E106" s="11" t="s">
        <v>134</v>
      </c>
      <c r="F106" s="11">
        <v>3316082009</v>
      </c>
      <c r="G106" s="10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11" t="s">
        <v>33</v>
      </c>
      <c r="B107" s="11">
        <v>3316</v>
      </c>
      <c r="C107" s="11" t="s">
        <v>125</v>
      </c>
      <c r="D107" s="11">
        <v>331608</v>
      </c>
      <c r="E107" s="11" t="s">
        <v>19</v>
      </c>
      <c r="F107" s="11">
        <v>3316082010</v>
      </c>
      <c r="G107" s="10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11" t="s">
        <v>33</v>
      </c>
      <c r="B108" s="11">
        <v>3316</v>
      </c>
      <c r="C108" s="11" t="s">
        <v>125</v>
      </c>
      <c r="D108" s="11">
        <v>331608</v>
      </c>
      <c r="E108" s="11" t="s">
        <v>135</v>
      </c>
      <c r="F108" s="11">
        <v>3316082011</v>
      </c>
      <c r="G108" s="10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11" t="s">
        <v>33</v>
      </c>
      <c r="B109" s="11">
        <v>3316</v>
      </c>
      <c r="C109" s="11" t="s">
        <v>125</v>
      </c>
      <c r="D109" s="11">
        <v>331608</v>
      </c>
      <c r="E109" s="11" t="s">
        <v>136</v>
      </c>
      <c r="F109" s="11">
        <v>3316082012</v>
      </c>
      <c r="G109" s="10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11" t="s">
        <v>33</v>
      </c>
      <c r="B110" s="11">
        <v>3316</v>
      </c>
      <c r="C110" s="11" t="s">
        <v>125</v>
      </c>
      <c r="D110" s="11">
        <v>331608</v>
      </c>
      <c r="E110" s="11" t="s">
        <v>137</v>
      </c>
      <c r="F110" s="11">
        <v>3316082014</v>
      </c>
      <c r="G110" s="10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11" t="s">
        <v>33</v>
      </c>
      <c r="B111" s="11">
        <v>3316</v>
      </c>
      <c r="C111" s="11" t="s">
        <v>125</v>
      </c>
      <c r="D111" s="11">
        <v>331608</v>
      </c>
      <c r="E111" s="11" t="s">
        <v>138</v>
      </c>
      <c r="F111" s="11">
        <v>3316082015</v>
      </c>
      <c r="G111" s="10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11" t="s">
        <v>33</v>
      </c>
      <c r="B112" s="11">
        <v>3316</v>
      </c>
      <c r="C112" s="11" t="s">
        <v>125</v>
      </c>
      <c r="D112" s="11">
        <v>331608</v>
      </c>
      <c r="E112" s="11" t="s">
        <v>139</v>
      </c>
      <c r="F112" s="11">
        <v>3316082016</v>
      </c>
      <c r="G112" s="10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11" t="s">
        <v>33</v>
      </c>
      <c r="B113" s="11">
        <v>3316</v>
      </c>
      <c r="C113" s="11" t="s">
        <v>125</v>
      </c>
      <c r="D113" s="11">
        <v>331608</v>
      </c>
      <c r="E113" s="11" t="s">
        <v>140</v>
      </c>
      <c r="F113" s="11">
        <v>3316082017</v>
      </c>
      <c r="G113" s="10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11" t="s">
        <v>33</v>
      </c>
      <c r="B114" s="11">
        <v>3316</v>
      </c>
      <c r="C114" s="11" t="s">
        <v>125</v>
      </c>
      <c r="D114" s="11">
        <v>331608</v>
      </c>
      <c r="E114" s="11" t="s">
        <v>141</v>
      </c>
      <c r="F114" s="11">
        <v>3316082018</v>
      </c>
      <c r="G114" s="10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11" t="s">
        <v>33</v>
      </c>
      <c r="B115" s="11">
        <v>3316</v>
      </c>
      <c r="C115" s="11" t="s">
        <v>125</v>
      </c>
      <c r="D115" s="11">
        <v>331608</v>
      </c>
      <c r="E115" s="11" t="s">
        <v>142</v>
      </c>
      <c r="F115" s="11">
        <v>3316082019</v>
      </c>
      <c r="G115" s="10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11" t="s">
        <v>33</v>
      </c>
      <c r="B116" s="11">
        <v>3316</v>
      </c>
      <c r="C116" s="11" t="s">
        <v>125</v>
      </c>
      <c r="D116" s="11">
        <v>331608</v>
      </c>
      <c r="E116" s="11" t="s">
        <v>143</v>
      </c>
      <c r="F116" s="11">
        <v>3316082020</v>
      </c>
      <c r="G116" s="10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11" t="s">
        <v>33</v>
      </c>
      <c r="B117" s="11">
        <v>3316</v>
      </c>
      <c r="C117" s="11" t="s">
        <v>125</v>
      </c>
      <c r="D117" s="11">
        <v>331608</v>
      </c>
      <c r="E117" s="11" t="s">
        <v>144</v>
      </c>
      <c r="F117" s="11">
        <v>3316082021</v>
      </c>
      <c r="G117" s="10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11" t="s">
        <v>33</v>
      </c>
      <c r="B118" s="11">
        <v>3316</v>
      </c>
      <c r="C118" s="11" t="s">
        <v>125</v>
      </c>
      <c r="D118" s="11">
        <v>331608</v>
      </c>
      <c r="E118" s="11" t="s">
        <v>145</v>
      </c>
      <c r="F118" s="11">
        <v>3316082022</v>
      </c>
      <c r="G118" s="10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11" t="s">
        <v>33</v>
      </c>
      <c r="B119" s="11">
        <v>3316</v>
      </c>
      <c r="C119" s="11" t="s">
        <v>125</v>
      </c>
      <c r="D119" s="11">
        <v>331608</v>
      </c>
      <c r="E119" s="11" t="s">
        <v>146</v>
      </c>
      <c r="F119" s="11">
        <v>3316082023</v>
      </c>
      <c r="G119" s="10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11" t="s">
        <v>33</v>
      </c>
      <c r="B120" s="11">
        <v>3316</v>
      </c>
      <c r="C120" s="11" t="s">
        <v>125</v>
      </c>
      <c r="D120" s="11">
        <v>331608</v>
      </c>
      <c r="E120" s="11" t="s">
        <v>147</v>
      </c>
      <c r="F120" s="11">
        <v>3316082024</v>
      </c>
      <c r="G120" s="10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11" t="s">
        <v>33</v>
      </c>
      <c r="B121" s="11">
        <v>3316</v>
      </c>
      <c r="C121" s="11" t="s">
        <v>125</v>
      </c>
      <c r="D121" s="11">
        <v>331608</v>
      </c>
      <c r="E121" s="11" t="s">
        <v>148</v>
      </c>
      <c r="F121" s="11">
        <v>3316082025</v>
      </c>
      <c r="G121" s="10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11" t="s">
        <v>33</v>
      </c>
      <c r="B122" s="11">
        <v>3316</v>
      </c>
      <c r="C122" s="11" t="s">
        <v>149</v>
      </c>
      <c r="D122" s="11">
        <v>331609</v>
      </c>
      <c r="E122" s="11" t="s">
        <v>150</v>
      </c>
      <c r="F122" s="11">
        <v>3316091006</v>
      </c>
      <c r="G122" s="10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11" t="s">
        <v>33</v>
      </c>
      <c r="B123" s="11">
        <v>3316</v>
      </c>
      <c r="C123" s="11" t="s">
        <v>149</v>
      </c>
      <c r="D123" s="11">
        <v>331609</v>
      </c>
      <c r="E123" s="11" t="s">
        <v>151</v>
      </c>
      <c r="F123" s="11">
        <v>3316091008</v>
      </c>
      <c r="G123" s="10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11" t="s">
        <v>33</v>
      </c>
      <c r="B124" s="11">
        <v>3316</v>
      </c>
      <c r="C124" s="11" t="s">
        <v>149</v>
      </c>
      <c r="D124" s="11">
        <v>331609</v>
      </c>
      <c r="E124" s="11" t="s">
        <v>152</v>
      </c>
      <c r="F124" s="11">
        <v>3316091009</v>
      </c>
      <c r="G124" s="10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11" t="s">
        <v>33</v>
      </c>
      <c r="B125" s="11">
        <v>3316</v>
      </c>
      <c r="C125" s="11" t="s">
        <v>149</v>
      </c>
      <c r="D125" s="11">
        <v>331609</v>
      </c>
      <c r="E125" s="11" t="s">
        <v>153</v>
      </c>
      <c r="F125" s="11">
        <v>3316091010</v>
      </c>
      <c r="G125" s="10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11" t="s">
        <v>33</v>
      </c>
      <c r="B126" s="11">
        <v>3316</v>
      </c>
      <c r="C126" s="11" t="s">
        <v>149</v>
      </c>
      <c r="D126" s="11">
        <v>331609</v>
      </c>
      <c r="E126" s="11" t="s">
        <v>154</v>
      </c>
      <c r="F126" s="11">
        <v>3316091011</v>
      </c>
      <c r="G126" s="10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11" t="s">
        <v>33</v>
      </c>
      <c r="B127" s="11">
        <v>3316</v>
      </c>
      <c r="C127" s="11" t="s">
        <v>149</v>
      </c>
      <c r="D127" s="11">
        <v>331609</v>
      </c>
      <c r="E127" s="11" t="s">
        <v>155</v>
      </c>
      <c r="F127" s="11">
        <v>3316091012</v>
      </c>
      <c r="G127" s="10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11" t="s">
        <v>33</v>
      </c>
      <c r="B128" s="11">
        <v>3316</v>
      </c>
      <c r="C128" s="11" t="s">
        <v>149</v>
      </c>
      <c r="D128" s="11">
        <v>331609</v>
      </c>
      <c r="E128" s="11" t="s">
        <v>156</v>
      </c>
      <c r="F128" s="11">
        <v>3316091013</v>
      </c>
      <c r="G128" s="10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11" t="s">
        <v>33</v>
      </c>
      <c r="B129" s="11">
        <v>3316</v>
      </c>
      <c r="C129" s="11" t="s">
        <v>149</v>
      </c>
      <c r="D129" s="11">
        <v>331609</v>
      </c>
      <c r="E129" s="11" t="s">
        <v>157</v>
      </c>
      <c r="F129" s="11">
        <v>3316091014</v>
      </c>
      <c r="G129" s="10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11" t="s">
        <v>33</v>
      </c>
      <c r="B130" s="11">
        <v>3316</v>
      </c>
      <c r="C130" s="11" t="s">
        <v>149</v>
      </c>
      <c r="D130" s="11">
        <v>331609</v>
      </c>
      <c r="E130" s="11" t="s">
        <v>158</v>
      </c>
      <c r="F130" s="11">
        <v>3316091015</v>
      </c>
      <c r="G130" s="10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11" t="s">
        <v>33</v>
      </c>
      <c r="B131" s="11">
        <v>3316</v>
      </c>
      <c r="C131" s="11" t="s">
        <v>149</v>
      </c>
      <c r="D131" s="11">
        <v>331609</v>
      </c>
      <c r="E131" s="11" t="s">
        <v>159</v>
      </c>
      <c r="F131" s="11">
        <v>3316091016</v>
      </c>
      <c r="G131" s="10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11" t="s">
        <v>33</v>
      </c>
      <c r="B132" s="11">
        <v>3316</v>
      </c>
      <c r="C132" s="11" t="s">
        <v>149</v>
      </c>
      <c r="D132" s="11">
        <v>331609</v>
      </c>
      <c r="E132" s="11" t="s">
        <v>160</v>
      </c>
      <c r="F132" s="11">
        <v>3316091017</v>
      </c>
      <c r="G132" s="10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11" t="s">
        <v>33</v>
      </c>
      <c r="B133" s="11">
        <v>3316</v>
      </c>
      <c r="C133" s="11" t="s">
        <v>149</v>
      </c>
      <c r="D133" s="11">
        <v>331609</v>
      </c>
      <c r="E133" s="11" t="s">
        <v>161</v>
      </c>
      <c r="F133" s="11">
        <v>3316091018</v>
      </c>
      <c r="G133" s="10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11" t="s">
        <v>33</v>
      </c>
      <c r="B134" s="11">
        <v>3316</v>
      </c>
      <c r="C134" s="11" t="s">
        <v>149</v>
      </c>
      <c r="D134" s="11">
        <v>331609</v>
      </c>
      <c r="E134" s="11" t="s">
        <v>162</v>
      </c>
      <c r="F134" s="11">
        <v>3316092001</v>
      </c>
      <c r="G134" s="10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11" t="s">
        <v>33</v>
      </c>
      <c r="B135" s="11">
        <v>3316</v>
      </c>
      <c r="C135" s="11" t="s">
        <v>149</v>
      </c>
      <c r="D135" s="11">
        <v>331609</v>
      </c>
      <c r="E135" s="11" t="s">
        <v>163</v>
      </c>
      <c r="F135" s="11">
        <v>3316092002</v>
      </c>
      <c r="G135" s="10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11" t="s">
        <v>33</v>
      </c>
      <c r="B136" s="11">
        <v>3316</v>
      </c>
      <c r="C136" s="11" t="s">
        <v>149</v>
      </c>
      <c r="D136" s="11">
        <v>331609</v>
      </c>
      <c r="E136" s="11" t="s">
        <v>38</v>
      </c>
      <c r="F136" s="11">
        <v>3316092003</v>
      </c>
      <c r="G136" s="10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11" t="s">
        <v>33</v>
      </c>
      <c r="B137" s="11">
        <v>3316</v>
      </c>
      <c r="C137" s="11" t="s">
        <v>149</v>
      </c>
      <c r="D137" s="11">
        <v>331609</v>
      </c>
      <c r="E137" s="11" t="s">
        <v>164</v>
      </c>
      <c r="F137" s="11">
        <v>3316092004</v>
      </c>
      <c r="G137" s="10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11" t="s">
        <v>33</v>
      </c>
      <c r="B138" s="11">
        <v>3316</v>
      </c>
      <c r="C138" s="11" t="s">
        <v>149</v>
      </c>
      <c r="D138" s="11">
        <v>331609</v>
      </c>
      <c r="E138" s="11" t="s">
        <v>165</v>
      </c>
      <c r="F138" s="11">
        <v>3316092005</v>
      </c>
      <c r="G138" s="10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11" t="s">
        <v>33</v>
      </c>
      <c r="B139" s="11">
        <v>3316</v>
      </c>
      <c r="C139" s="11" t="s">
        <v>149</v>
      </c>
      <c r="D139" s="11">
        <v>331609</v>
      </c>
      <c r="E139" s="11" t="s">
        <v>166</v>
      </c>
      <c r="F139" s="11">
        <v>3316092007</v>
      </c>
      <c r="G139" s="10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11" t="s">
        <v>33</v>
      </c>
      <c r="B140" s="11">
        <v>3316</v>
      </c>
      <c r="C140" s="11" t="s">
        <v>149</v>
      </c>
      <c r="D140" s="11">
        <v>331609</v>
      </c>
      <c r="E140" s="11" t="s">
        <v>167</v>
      </c>
      <c r="F140" s="11">
        <v>3316092019</v>
      </c>
      <c r="G140" s="10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11" t="s">
        <v>33</v>
      </c>
      <c r="B141" s="11">
        <v>3316</v>
      </c>
      <c r="C141" s="11" t="s">
        <v>149</v>
      </c>
      <c r="D141" s="11">
        <v>331609</v>
      </c>
      <c r="E141" s="11" t="s">
        <v>168</v>
      </c>
      <c r="F141" s="11">
        <v>3316092020</v>
      </c>
      <c r="G141" s="10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11" t="s">
        <v>33</v>
      </c>
      <c r="B142" s="11">
        <v>3316</v>
      </c>
      <c r="C142" s="11" t="s">
        <v>149</v>
      </c>
      <c r="D142" s="11">
        <v>331609</v>
      </c>
      <c r="E142" s="11" t="s">
        <v>169</v>
      </c>
      <c r="F142" s="11">
        <v>3316092021</v>
      </c>
      <c r="G142" s="10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11" t="s">
        <v>33</v>
      </c>
      <c r="B143" s="11">
        <v>3316</v>
      </c>
      <c r="C143" s="11" t="s">
        <v>149</v>
      </c>
      <c r="D143" s="11">
        <v>331609</v>
      </c>
      <c r="E143" s="11" t="s">
        <v>28</v>
      </c>
      <c r="F143" s="11">
        <v>3316092022</v>
      </c>
      <c r="G143" s="10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11" t="s">
        <v>33</v>
      </c>
      <c r="B144" s="11">
        <v>3316</v>
      </c>
      <c r="C144" s="11" t="s">
        <v>149</v>
      </c>
      <c r="D144" s="11">
        <v>331609</v>
      </c>
      <c r="E144" s="11" t="s">
        <v>20</v>
      </c>
      <c r="F144" s="11">
        <v>3316092023</v>
      </c>
      <c r="G144" s="10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11" t="s">
        <v>33</v>
      </c>
      <c r="B145" s="11">
        <v>3316</v>
      </c>
      <c r="C145" s="11" t="s">
        <v>149</v>
      </c>
      <c r="D145" s="11">
        <v>331609</v>
      </c>
      <c r="E145" s="11" t="s">
        <v>170</v>
      </c>
      <c r="F145" s="11">
        <v>3316092024</v>
      </c>
      <c r="G145" s="10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11" t="s">
        <v>33</v>
      </c>
      <c r="B146" s="11">
        <v>3316</v>
      </c>
      <c r="C146" s="11" t="s">
        <v>149</v>
      </c>
      <c r="D146" s="11">
        <v>331609</v>
      </c>
      <c r="E146" s="11" t="s">
        <v>171</v>
      </c>
      <c r="F146" s="11">
        <v>3316092025</v>
      </c>
      <c r="G146" s="10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11" t="s">
        <v>33</v>
      </c>
      <c r="B147" s="11">
        <v>3316</v>
      </c>
      <c r="C147" s="11" t="s">
        <v>149</v>
      </c>
      <c r="D147" s="11">
        <v>331609</v>
      </c>
      <c r="E147" s="11" t="s">
        <v>172</v>
      </c>
      <c r="F147" s="11">
        <v>3316092026</v>
      </c>
      <c r="G147" s="10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11" t="s">
        <v>33</v>
      </c>
      <c r="B148" s="11">
        <v>3316</v>
      </c>
      <c r="C148" s="11" t="s">
        <v>149</v>
      </c>
      <c r="D148" s="11">
        <v>331609</v>
      </c>
      <c r="E148" s="11" t="s">
        <v>173</v>
      </c>
      <c r="F148" s="11">
        <v>3316092027</v>
      </c>
      <c r="G148" s="10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11" t="s">
        <v>33</v>
      </c>
      <c r="B149" s="11">
        <v>3316</v>
      </c>
      <c r="C149" s="11" t="s">
        <v>149</v>
      </c>
      <c r="D149" s="11">
        <v>331609</v>
      </c>
      <c r="E149" s="11" t="s">
        <v>174</v>
      </c>
      <c r="F149" s="11">
        <v>3316092028</v>
      </c>
      <c r="G149" s="10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11" t="s">
        <v>33</v>
      </c>
      <c r="B150" s="11">
        <v>3316</v>
      </c>
      <c r="C150" s="11" t="s">
        <v>175</v>
      </c>
      <c r="D150" s="11">
        <v>331610</v>
      </c>
      <c r="E150" s="11" t="s">
        <v>176</v>
      </c>
      <c r="F150" s="11">
        <v>3316102001</v>
      </c>
      <c r="G150" s="10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11" t="s">
        <v>33</v>
      </c>
      <c r="B151" s="11">
        <v>3316</v>
      </c>
      <c r="C151" s="11" t="s">
        <v>175</v>
      </c>
      <c r="D151" s="11">
        <v>331610</v>
      </c>
      <c r="E151" s="11" t="s">
        <v>177</v>
      </c>
      <c r="F151" s="11">
        <v>3316102002</v>
      </c>
      <c r="G151" s="10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11" t="s">
        <v>33</v>
      </c>
      <c r="B152" s="11">
        <v>3316</v>
      </c>
      <c r="C152" s="11" t="s">
        <v>175</v>
      </c>
      <c r="D152" s="11">
        <v>331610</v>
      </c>
      <c r="E152" s="11" t="s">
        <v>178</v>
      </c>
      <c r="F152" s="11">
        <v>3316102003</v>
      </c>
      <c r="G152" s="10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11" t="s">
        <v>33</v>
      </c>
      <c r="B153" s="11">
        <v>3316</v>
      </c>
      <c r="C153" s="11" t="s">
        <v>175</v>
      </c>
      <c r="D153" s="11">
        <v>331610</v>
      </c>
      <c r="E153" s="11" t="s">
        <v>179</v>
      </c>
      <c r="F153" s="11">
        <v>3316102004</v>
      </c>
      <c r="G153" s="10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11" t="s">
        <v>33</v>
      </c>
      <c r="B154" s="11">
        <v>3316</v>
      </c>
      <c r="C154" s="11" t="s">
        <v>175</v>
      </c>
      <c r="D154" s="11">
        <v>331610</v>
      </c>
      <c r="E154" s="11" t="s">
        <v>180</v>
      </c>
      <c r="F154" s="11">
        <v>3316102005</v>
      </c>
      <c r="G154" s="10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11" t="s">
        <v>33</v>
      </c>
      <c r="B155" s="11">
        <v>3316</v>
      </c>
      <c r="C155" s="11" t="s">
        <v>175</v>
      </c>
      <c r="D155" s="11">
        <v>331610</v>
      </c>
      <c r="E155" s="11" t="s">
        <v>181</v>
      </c>
      <c r="F155" s="11">
        <v>3316102006</v>
      </c>
      <c r="G155" s="10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11" t="s">
        <v>33</v>
      </c>
      <c r="B156" s="11">
        <v>3316</v>
      </c>
      <c r="C156" s="11" t="s">
        <v>175</v>
      </c>
      <c r="D156" s="11">
        <v>331610</v>
      </c>
      <c r="E156" s="11" t="s">
        <v>155</v>
      </c>
      <c r="F156" s="11">
        <v>3316102007</v>
      </c>
      <c r="G156" s="10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11" t="s">
        <v>33</v>
      </c>
      <c r="B157" s="11">
        <v>3316</v>
      </c>
      <c r="C157" s="11" t="s">
        <v>175</v>
      </c>
      <c r="D157" s="11">
        <v>331610</v>
      </c>
      <c r="E157" s="11" t="s">
        <v>182</v>
      </c>
      <c r="F157" s="11">
        <v>3316102008</v>
      </c>
      <c r="G157" s="10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11" t="s">
        <v>33</v>
      </c>
      <c r="B158" s="11">
        <v>3316</v>
      </c>
      <c r="C158" s="11" t="s">
        <v>175</v>
      </c>
      <c r="D158" s="11">
        <v>331610</v>
      </c>
      <c r="E158" s="11" t="s">
        <v>107</v>
      </c>
      <c r="F158" s="11">
        <v>3316102009</v>
      </c>
      <c r="G158" s="10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11" t="s">
        <v>33</v>
      </c>
      <c r="B159" s="11">
        <v>3316</v>
      </c>
      <c r="C159" s="11" t="s">
        <v>175</v>
      </c>
      <c r="D159" s="11">
        <v>331610</v>
      </c>
      <c r="E159" s="11" t="s">
        <v>175</v>
      </c>
      <c r="F159" s="11">
        <v>3316102010</v>
      </c>
      <c r="G159" s="10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11" t="s">
        <v>33</v>
      </c>
      <c r="B160" s="11">
        <v>3316</v>
      </c>
      <c r="C160" s="11" t="s">
        <v>175</v>
      </c>
      <c r="D160" s="11">
        <v>331610</v>
      </c>
      <c r="E160" s="11" t="s">
        <v>183</v>
      </c>
      <c r="F160" s="11">
        <v>3316102011</v>
      </c>
      <c r="G160" s="10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11" t="s">
        <v>33</v>
      </c>
      <c r="B161" s="11">
        <v>3316</v>
      </c>
      <c r="C161" s="11" t="s">
        <v>175</v>
      </c>
      <c r="D161" s="11">
        <v>331610</v>
      </c>
      <c r="E161" s="11" t="s">
        <v>184</v>
      </c>
      <c r="F161" s="11">
        <v>3316102012</v>
      </c>
      <c r="G161" s="10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11" t="s">
        <v>33</v>
      </c>
      <c r="B162" s="11">
        <v>3316</v>
      </c>
      <c r="C162" s="11" t="s">
        <v>175</v>
      </c>
      <c r="D162" s="11">
        <v>331610</v>
      </c>
      <c r="E162" s="11" t="s">
        <v>185</v>
      </c>
      <c r="F162" s="11">
        <v>3316102013</v>
      </c>
      <c r="G162" s="10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11" t="s">
        <v>33</v>
      </c>
      <c r="B163" s="11">
        <v>3316</v>
      </c>
      <c r="C163" s="11" t="s">
        <v>175</v>
      </c>
      <c r="D163" s="11">
        <v>331610</v>
      </c>
      <c r="E163" s="11" t="s">
        <v>186</v>
      </c>
      <c r="F163" s="11">
        <v>3316102014</v>
      </c>
      <c r="G163" s="10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11" t="s">
        <v>33</v>
      </c>
      <c r="B164" s="11">
        <v>3316</v>
      </c>
      <c r="C164" s="11" t="s">
        <v>175</v>
      </c>
      <c r="D164" s="11">
        <v>331610</v>
      </c>
      <c r="E164" s="11" t="s">
        <v>23</v>
      </c>
      <c r="F164" s="11">
        <v>3316102015</v>
      </c>
      <c r="G164" s="10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11" t="s">
        <v>33</v>
      </c>
      <c r="B165" s="11">
        <v>3316</v>
      </c>
      <c r="C165" s="11" t="s">
        <v>21</v>
      </c>
      <c r="D165" s="11">
        <v>331611</v>
      </c>
      <c r="E165" s="11" t="s">
        <v>27</v>
      </c>
      <c r="F165" s="11">
        <v>3316112001</v>
      </c>
      <c r="G165" s="10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11" t="s">
        <v>33</v>
      </c>
      <c r="B166" s="11">
        <v>3316</v>
      </c>
      <c r="C166" s="11" t="s">
        <v>21</v>
      </c>
      <c r="D166" s="11">
        <v>331611</v>
      </c>
      <c r="E166" s="11" t="s">
        <v>187</v>
      </c>
      <c r="F166" s="11">
        <v>3316112002</v>
      </c>
      <c r="G166" s="10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11" t="s">
        <v>33</v>
      </c>
      <c r="B167" s="11">
        <v>3316</v>
      </c>
      <c r="C167" s="11" t="s">
        <v>21</v>
      </c>
      <c r="D167" s="11">
        <v>331611</v>
      </c>
      <c r="E167" s="11" t="s">
        <v>188</v>
      </c>
      <c r="F167" s="11">
        <v>3316112003</v>
      </c>
      <c r="G167" s="10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11" t="s">
        <v>33</v>
      </c>
      <c r="B168" s="11">
        <v>3316</v>
      </c>
      <c r="C168" s="11" t="s">
        <v>21</v>
      </c>
      <c r="D168" s="11">
        <v>331611</v>
      </c>
      <c r="E168" s="11" t="s">
        <v>22</v>
      </c>
      <c r="F168" s="11">
        <v>3316112004</v>
      </c>
      <c r="G168" s="10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11" t="s">
        <v>33</v>
      </c>
      <c r="B169" s="11">
        <v>3316</v>
      </c>
      <c r="C169" s="11" t="s">
        <v>21</v>
      </c>
      <c r="D169" s="11">
        <v>331611</v>
      </c>
      <c r="E169" s="11" t="s">
        <v>189</v>
      </c>
      <c r="F169" s="11">
        <v>3316112005</v>
      </c>
      <c r="G169" s="10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11" t="s">
        <v>33</v>
      </c>
      <c r="B170" s="11">
        <v>3316</v>
      </c>
      <c r="C170" s="11" t="s">
        <v>21</v>
      </c>
      <c r="D170" s="11">
        <v>331611</v>
      </c>
      <c r="E170" s="11" t="s">
        <v>145</v>
      </c>
      <c r="F170" s="11">
        <v>3316112006</v>
      </c>
      <c r="G170" s="10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11" t="s">
        <v>33</v>
      </c>
      <c r="B171" s="11">
        <v>3316</v>
      </c>
      <c r="C171" s="11" t="s">
        <v>21</v>
      </c>
      <c r="D171" s="11">
        <v>331611</v>
      </c>
      <c r="E171" s="11" t="s">
        <v>190</v>
      </c>
      <c r="F171" s="11">
        <v>3316112007</v>
      </c>
      <c r="G171" s="10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11" t="s">
        <v>33</v>
      </c>
      <c r="B172" s="11">
        <v>3316</v>
      </c>
      <c r="C172" s="11" t="s">
        <v>21</v>
      </c>
      <c r="D172" s="11">
        <v>331611</v>
      </c>
      <c r="E172" s="11" t="s">
        <v>191</v>
      </c>
      <c r="F172" s="11">
        <v>3316112008</v>
      </c>
      <c r="G172" s="10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11" t="s">
        <v>33</v>
      </c>
      <c r="B173" s="11">
        <v>3316</v>
      </c>
      <c r="C173" s="11" t="s">
        <v>21</v>
      </c>
      <c r="D173" s="11">
        <v>331611</v>
      </c>
      <c r="E173" s="11" t="s">
        <v>21</v>
      </c>
      <c r="F173" s="11">
        <v>3316112009</v>
      </c>
      <c r="G173" s="10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11" t="s">
        <v>33</v>
      </c>
      <c r="B174" s="11">
        <v>3316</v>
      </c>
      <c r="C174" s="11" t="s">
        <v>21</v>
      </c>
      <c r="D174" s="11">
        <v>331611</v>
      </c>
      <c r="E174" s="11" t="s">
        <v>192</v>
      </c>
      <c r="F174" s="11">
        <v>3316112010</v>
      </c>
      <c r="G174" s="10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11" t="s">
        <v>33</v>
      </c>
      <c r="B175" s="11">
        <v>3316</v>
      </c>
      <c r="C175" s="11" t="s">
        <v>21</v>
      </c>
      <c r="D175" s="11">
        <v>331611</v>
      </c>
      <c r="E175" s="11" t="s">
        <v>193</v>
      </c>
      <c r="F175" s="11">
        <v>3316112011</v>
      </c>
      <c r="G175" s="10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11" t="s">
        <v>33</v>
      </c>
      <c r="B176" s="11">
        <v>3316</v>
      </c>
      <c r="C176" s="11" t="s">
        <v>21</v>
      </c>
      <c r="D176" s="11">
        <v>331611</v>
      </c>
      <c r="E176" s="11" t="s">
        <v>194</v>
      </c>
      <c r="F176" s="11">
        <v>3316112012</v>
      </c>
      <c r="G176" s="10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11" t="s">
        <v>33</v>
      </c>
      <c r="B177" s="11">
        <v>3316</v>
      </c>
      <c r="C177" s="11" t="s">
        <v>21</v>
      </c>
      <c r="D177" s="11">
        <v>331611</v>
      </c>
      <c r="E177" s="11" t="s">
        <v>195</v>
      </c>
      <c r="F177" s="11">
        <v>3316112013</v>
      </c>
      <c r="G177" s="10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11" t="s">
        <v>33</v>
      </c>
      <c r="B178" s="11">
        <v>3316</v>
      </c>
      <c r="C178" s="11" t="s">
        <v>21</v>
      </c>
      <c r="D178" s="11">
        <v>331611</v>
      </c>
      <c r="E178" s="11" t="s">
        <v>196</v>
      </c>
      <c r="F178" s="11">
        <v>3316112014</v>
      </c>
      <c r="G178" s="10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11" t="s">
        <v>33</v>
      </c>
      <c r="B179" s="11">
        <v>3316</v>
      </c>
      <c r="C179" s="11" t="s">
        <v>21</v>
      </c>
      <c r="D179" s="11">
        <v>331611</v>
      </c>
      <c r="E179" s="11" t="s">
        <v>197</v>
      </c>
      <c r="F179" s="11">
        <v>3316112015</v>
      </c>
      <c r="G179" s="10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11" t="s">
        <v>33</v>
      </c>
      <c r="B180" s="11">
        <v>3316</v>
      </c>
      <c r="C180" s="11" t="s">
        <v>21</v>
      </c>
      <c r="D180" s="11">
        <v>331611</v>
      </c>
      <c r="E180" s="11" t="s">
        <v>198</v>
      </c>
      <c r="F180" s="11">
        <v>3316112016</v>
      </c>
      <c r="G180" s="10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11" t="s">
        <v>33</v>
      </c>
      <c r="B181" s="11">
        <v>3316</v>
      </c>
      <c r="C181" s="11" t="s">
        <v>21</v>
      </c>
      <c r="D181" s="11">
        <v>331611</v>
      </c>
      <c r="E181" s="11" t="s">
        <v>199</v>
      </c>
      <c r="F181" s="11">
        <v>3316112017</v>
      </c>
      <c r="G181" s="10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11" t="s">
        <v>33</v>
      </c>
      <c r="B182" s="11">
        <v>3316</v>
      </c>
      <c r="C182" s="11" t="s">
        <v>21</v>
      </c>
      <c r="D182" s="11">
        <v>331611</v>
      </c>
      <c r="E182" s="11" t="s">
        <v>200</v>
      </c>
      <c r="F182" s="11">
        <v>3316112018</v>
      </c>
      <c r="G182" s="10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11" t="s">
        <v>33</v>
      </c>
      <c r="B183" s="11">
        <v>3316</v>
      </c>
      <c r="C183" s="11" t="s">
        <v>21</v>
      </c>
      <c r="D183" s="11">
        <v>331611</v>
      </c>
      <c r="E183" s="11" t="s">
        <v>59</v>
      </c>
      <c r="F183" s="11">
        <v>3316112019</v>
      </c>
      <c r="G183" s="10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11" t="s">
        <v>33</v>
      </c>
      <c r="B184" s="11">
        <v>3316</v>
      </c>
      <c r="C184" s="11" t="s">
        <v>21</v>
      </c>
      <c r="D184" s="11">
        <v>331611</v>
      </c>
      <c r="E184" s="11" t="s">
        <v>201</v>
      </c>
      <c r="F184" s="11">
        <v>3316112020</v>
      </c>
      <c r="G184" s="10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11" t="s">
        <v>33</v>
      </c>
      <c r="B185" s="11">
        <v>3316</v>
      </c>
      <c r="C185" s="11" t="s">
        <v>202</v>
      </c>
      <c r="D185" s="11">
        <v>331612</v>
      </c>
      <c r="E185" s="11" t="s">
        <v>203</v>
      </c>
      <c r="F185" s="11">
        <v>3316121015</v>
      </c>
      <c r="G185" s="10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11" t="s">
        <v>33</v>
      </c>
      <c r="B186" s="11">
        <v>3316</v>
      </c>
      <c r="C186" s="11" t="s">
        <v>202</v>
      </c>
      <c r="D186" s="11">
        <v>331612</v>
      </c>
      <c r="E186" s="11" t="s">
        <v>202</v>
      </c>
      <c r="F186" s="11">
        <v>3316121018</v>
      </c>
      <c r="G186" s="10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11" t="s">
        <v>33</v>
      </c>
      <c r="B187" s="11">
        <v>3316</v>
      </c>
      <c r="C187" s="11" t="s">
        <v>202</v>
      </c>
      <c r="D187" s="11">
        <v>331612</v>
      </c>
      <c r="E187" s="11" t="s">
        <v>204</v>
      </c>
      <c r="F187" s="11">
        <v>3316122001</v>
      </c>
      <c r="G187" s="10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11" t="s">
        <v>33</v>
      </c>
      <c r="B188" s="11">
        <v>3316</v>
      </c>
      <c r="C188" s="11" t="s">
        <v>202</v>
      </c>
      <c r="D188" s="11">
        <v>331612</v>
      </c>
      <c r="E188" s="11" t="s">
        <v>205</v>
      </c>
      <c r="F188" s="11">
        <v>3316122002</v>
      </c>
      <c r="G188" s="10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11" t="s">
        <v>33</v>
      </c>
      <c r="B189" s="11">
        <v>3316</v>
      </c>
      <c r="C189" s="11" t="s">
        <v>202</v>
      </c>
      <c r="D189" s="11">
        <v>331612</v>
      </c>
      <c r="E189" s="11" t="s">
        <v>206</v>
      </c>
      <c r="F189" s="11">
        <v>3316122003</v>
      </c>
      <c r="G189" s="10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11" t="s">
        <v>33</v>
      </c>
      <c r="B190" s="11">
        <v>3316</v>
      </c>
      <c r="C190" s="11" t="s">
        <v>202</v>
      </c>
      <c r="D190" s="11">
        <v>331612</v>
      </c>
      <c r="E190" s="11" t="s">
        <v>207</v>
      </c>
      <c r="F190" s="11">
        <v>3316122004</v>
      </c>
      <c r="G190" s="10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11" t="s">
        <v>33</v>
      </c>
      <c r="B191" s="11">
        <v>3316</v>
      </c>
      <c r="C191" s="11" t="s">
        <v>202</v>
      </c>
      <c r="D191" s="11">
        <v>331612</v>
      </c>
      <c r="E191" s="11" t="s">
        <v>32</v>
      </c>
      <c r="F191" s="11">
        <v>3316122005</v>
      </c>
      <c r="G191" s="10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11" t="s">
        <v>33</v>
      </c>
      <c r="B192" s="11">
        <v>3316</v>
      </c>
      <c r="C192" s="11" t="s">
        <v>202</v>
      </c>
      <c r="D192" s="11">
        <v>331612</v>
      </c>
      <c r="E192" s="11" t="s">
        <v>208</v>
      </c>
      <c r="F192" s="11">
        <v>3316122006</v>
      </c>
      <c r="G192" s="10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11" t="s">
        <v>33</v>
      </c>
      <c r="B193" s="11">
        <v>3316</v>
      </c>
      <c r="C193" s="11" t="s">
        <v>202</v>
      </c>
      <c r="D193" s="11">
        <v>331612</v>
      </c>
      <c r="E193" s="11" t="s">
        <v>209</v>
      </c>
      <c r="F193" s="11">
        <v>3316122007</v>
      </c>
      <c r="G193" s="10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11" t="s">
        <v>33</v>
      </c>
      <c r="B194" s="11">
        <v>3316</v>
      </c>
      <c r="C194" s="11" t="s">
        <v>202</v>
      </c>
      <c r="D194" s="11">
        <v>331612</v>
      </c>
      <c r="E194" s="11" t="s">
        <v>210</v>
      </c>
      <c r="F194" s="11">
        <v>3316122008</v>
      </c>
      <c r="G194" s="10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11" t="s">
        <v>33</v>
      </c>
      <c r="B195" s="11">
        <v>3316</v>
      </c>
      <c r="C195" s="11" t="s">
        <v>202</v>
      </c>
      <c r="D195" s="11">
        <v>331612</v>
      </c>
      <c r="E195" s="11" t="s">
        <v>13</v>
      </c>
      <c r="F195" s="11">
        <v>3316122009</v>
      </c>
      <c r="G195" s="10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11" t="s">
        <v>33</v>
      </c>
      <c r="B196" s="11">
        <v>3316</v>
      </c>
      <c r="C196" s="11" t="s">
        <v>202</v>
      </c>
      <c r="D196" s="11">
        <v>331612</v>
      </c>
      <c r="E196" s="11" t="s">
        <v>211</v>
      </c>
      <c r="F196" s="11">
        <v>3316122010</v>
      </c>
      <c r="G196" s="10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11" t="s">
        <v>33</v>
      </c>
      <c r="B197" s="11">
        <v>3316</v>
      </c>
      <c r="C197" s="11" t="s">
        <v>202</v>
      </c>
      <c r="D197" s="11">
        <v>331612</v>
      </c>
      <c r="E197" s="11" t="s">
        <v>54</v>
      </c>
      <c r="F197" s="11">
        <v>3316122011</v>
      </c>
      <c r="G197" s="10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11" t="s">
        <v>33</v>
      </c>
      <c r="B198" s="11">
        <v>3316</v>
      </c>
      <c r="C198" s="11" t="s">
        <v>202</v>
      </c>
      <c r="D198" s="11">
        <v>331612</v>
      </c>
      <c r="E198" s="11" t="s">
        <v>212</v>
      </c>
      <c r="F198" s="11">
        <v>3316122012</v>
      </c>
      <c r="G198" s="10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11" t="s">
        <v>33</v>
      </c>
      <c r="B199" s="11">
        <v>3316</v>
      </c>
      <c r="C199" s="11" t="s">
        <v>202</v>
      </c>
      <c r="D199" s="11">
        <v>331612</v>
      </c>
      <c r="E199" s="11" t="s">
        <v>213</v>
      </c>
      <c r="F199" s="11">
        <v>3316122013</v>
      </c>
      <c r="G199" s="10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11" t="s">
        <v>33</v>
      </c>
      <c r="B200" s="11">
        <v>3316</v>
      </c>
      <c r="C200" s="11" t="s">
        <v>202</v>
      </c>
      <c r="D200" s="11">
        <v>331612</v>
      </c>
      <c r="E200" s="11" t="s">
        <v>214</v>
      </c>
      <c r="F200" s="11">
        <v>3316122014</v>
      </c>
      <c r="G200" s="10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11" t="s">
        <v>33</v>
      </c>
      <c r="B201" s="11">
        <v>3316</v>
      </c>
      <c r="C201" s="11" t="s">
        <v>202</v>
      </c>
      <c r="D201" s="11">
        <v>331612</v>
      </c>
      <c r="E201" s="11" t="s">
        <v>215</v>
      </c>
      <c r="F201" s="11">
        <v>3316122016</v>
      </c>
      <c r="G201" s="10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11" t="s">
        <v>33</v>
      </c>
      <c r="B202" s="11">
        <v>3316</v>
      </c>
      <c r="C202" s="11" t="s">
        <v>202</v>
      </c>
      <c r="D202" s="11">
        <v>331612</v>
      </c>
      <c r="E202" s="11" t="s">
        <v>216</v>
      </c>
      <c r="F202" s="11">
        <v>3316122017</v>
      </c>
      <c r="G202" s="10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11" t="s">
        <v>33</v>
      </c>
      <c r="B203" s="11">
        <v>3316</v>
      </c>
      <c r="C203" s="11" t="s">
        <v>202</v>
      </c>
      <c r="D203" s="11">
        <v>331612</v>
      </c>
      <c r="E203" s="11" t="s">
        <v>217</v>
      </c>
      <c r="F203" s="11">
        <v>3316122019</v>
      </c>
      <c r="G203" s="10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11" t="s">
        <v>33</v>
      </c>
      <c r="B204" s="11">
        <v>3316</v>
      </c>
      <c r="C204" s="11" t="s">
        <v>202</v>
      </c>
      <c r="D204" s="11">
        <v>331612</v>
      </c>
      <c r="E204" s="11" t="s">
        <v>218</v>
      </c>
      <c r="F204" s="11">
        <v>3316122020</v>
      </c>
      <c r="G204" s="10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11" t="s">
        <v>33</v>
      </c>
      <c r="B205" s="11">
        <v>3316</v>
      </c>
      <c r="C205" s="11" t="s">
        <v>202</v>
      </c>
      <c r="D205" s="11">
        <v>331612</v>
      </c>
      <c r="E205" s="11" t="s">
        <v>219</v>
      </c>
      <c r="F205" s="11">
        <v>3316122021</v>
      </c>
      <c r="G205" s="10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11" t="s">
        <v>33</v>
      </c>
      <c r="B206" s="11">
        <v>3316</v>
      </c>
      <c r="C206" s="11" t="s">
        <v>202</v>
      </c>
      <c r="D206" s="11">
        <v>331612</v>
      </c>
      <c r="E206" s="11" t="s">
        <v>220</v>
      </c>
      <c r="F206" s="11">
        <v>3316122022</v>
      </c>
      <c r="G206" s="10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11" t="s">
        <v>33</v>
      </c>
      <c r="B207" s="11">
        <v>3316</v>
      </c>
      <c r="C207" s="11" t="s">
        <v>202</v>
      </c>
      <c r="D207" s="11">
        <v>331612</v>
      </c>
      <c r="E207" s="11" t="s">
        <v>221</v>
      </c>
      <c r="F207" s="11">
        <v>3316122023</v>
      </c>
      <c r="G207" s="10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11" t="s">
        <v>33</v>
      </c>
      <c r="B208" s="11">
        <v>3316</v>
      </c>
      <c r="C208" s="11" t="s">
        <v>202</v>
      </c>
      <c r="D208" s="11">
        <v>331612</v>
      </c>
      <c r="E208" s="11" t="s">
        <v>222</v>
      </c>
      <c r="F208" s="11">
        <v>3316122024</v>
      </c>
      <c r="G208" s="10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11" t="s">
        <v>33</v>
      </c>
      <c r="B209" s="11">
        <v>3316</v>
      </c>
      <c r="C209" s="11" t="s">
        <v>202</v>
      </c>
      <c r="D209" s="11">
        <v>331612</v>
      </c>
      <c r="E209" s="11" t="s">
        <v>223</v>
      </c>
      <c r="F209" s="11">
        <v>3316122025</v>
      </c>
      <c r="G209" s="10"/>
      <c r="H209" s="7"/>
      <c r="I209" s="8"/>
      <c r="J209" s="8"/>
      <c r="K209" s="8"/>
      <c r="L209" s="8"/>
      <c r="M209" s="8"/>
      <c r="N209" s="8"/>
      <c r="O209" s="8"/>
      <c r="P209" s="7"/>
    </row>
    <row r="210" spans="1:16" x14ac:dyDescent="0.3">
      <c r="A210" s="11" t="s">
        <v>33</v>
      </c>
      <c r="B210" s="11">
        <v>3316</v>
      </c>
      <c r="C210" s="11" t="s">
        <v>202</v>
      </c>
      <c r="D210" s="11">
        <v>331612</v>
      </c>
      <c r="E210" s="11" t="s">
        <v>224</v>
      </c>
      <c r="F210" s="11">
        <v>3316122026</v>
      </c>
      <c r="G210" s="10"/>
      <c r="H210" s="7"/>
      <c r="I210" s="8"/>
      <c r="J210" s="8"/>
      <c r="K210" s="8"/>
      <c r="L210" s="8"/>
      <c r="M210" s="8"/>
      <c r="N210" s="8"/>
      <c r="O210" s="8"/>
      <c r="P210" s="7"/>
    </row>
    <row r="211" spans="1:16" x14ac:dyDescent="0.3">
      <c r="A211" s="11" t="s">
        <v>33</v>
      </c>
      <c r="B211" s="11">
        <v>3316</v>
      </c>
      <c r="C211" s="11" t="s">
        <v>202</v>
      </c>
      <c r="D211" s="11">
        <v>331612</v>
      </c>
      <c r="E211" s="11" t="s">
        <v>107</v>
      </c>
      <c r="F211" s="11">
        <v>3316122027</v>
      </c>
      <c r="G211" s="10"/>
      <c r="H211" s="7"/>
      <c r="I211" s="8"/>
      <c r="J211" s="8"/>
      <c r="K211" s="8"/>
      <c r="L211" s="8"/>
      <c r="M211" s="8"/>
      <c r="N211" s="8"/>
      <c r="O211" s="8"/>
      <c r="P211" s="7"/>
    </row>
    <row r="212" spans="1:16" x14ac:dyDescent="0.3">
      <c r="A212" s="11" t="s">
        <v>33</v>
      </c>
      <c r="B212" s="11">
        <v>3316</v>
      </c>
      <c r="C212" s="11" t="s">
        <v>202</v>
      </c>
      <c r="D212" s="11">
        <v>331612</v>
      </c>
      <c r="E212" s="11" t="s">
        <v>225</v>
      </c>
      <c r="F212" s="11">
        <v>3316122028</v>
      </c>
      <c r="G212" s="10"/>
      <c r="H212" s="7"/>
      <c r="I212" s="8"/>
      <c r="J212" s="8"/>
      <c r="K212" s="8"/>
      <c r="L212" s="8"/>
      <c r="M212" s="8"/>
      <c r="N212" s="8"/>
      <c r="O212" s="8"/>
      <c r="P212" s="7"/>
    </row>
    <row r="213" spans="1:16" x14ac:dyDescent="0.3">
      <c r="A213" s="11" t="s">
        <v>33</v>
      </c>
      <c r="B213" s="11">
        <v>3316</v>
      </c>
      <c r="C213" s="11" t="s">
        <v>202</v>
      </c>
      <c r="D213" s="11">
        <v>331612</v>
      </c>
      <c r="E213" s="11" t="s">
        <v>226</v>
      </c>
      <c r="F213" s="11">
        <v>3316122029</v>
      </c>
      <c r="G213" s="10"/>
      <c r="H213" s="7"/>
      <c r="I213" s="8"/>
      <c r="J213" s="8"/>
      <c r="K213" s="8"/>
      <c r="L213" s="8"/>
      <c r="M213" s="8"/>
      <c r="N213" s="8"/>
      <c r="O213" s="8"/>
      <c r="P213" s="7"/>
    </row>
    <row r="214" spans="1:16" x14ac:dyDescent="0.3">
      <c r="A214" s="11" t="s">
        <v>33</v>
      </c>
      <c r="B214" s="11">
        <v>3316</v>
      </c>
      <c r="C214" s="11" t="s">
        <v>227</v>
      </c>
      <c r="D214" s="11">
        <v>331613</v>
      </c>
      <c r="E214" s="11" t="s">
        <v>227</v>
      </c>
      <c r="F214" s="11">
        <v>3316131017</v>
      </c>
      <c r="G214" s="10"/>
      <c r="H214" s="7"/>
      <c r="I214" s="8"/>
      <c r="J214" s="8"/>
      <c r="K214" s="8"/>
      <c r="L214" s="8"/>
      <c r="M214" s="8"/>
      <c r="N214" s="8"/>
      <c r="O214" s="8"/>
      <c r="P214" s="7"/>
    </row>
    <row r="215" spans="1:16" x14ac:dyDescent="0.3">
      <c r="A215" s="11" t="s">
        <v>33</v>
      </c>
      <c r="B215" s="11">
        <v>3316</v>
      </c>
      <c r="C215" s="11" t="s">
        <v>227</v>
      </c>
      <c r="D215" s="11">
        <v>331613</v>
      </c>
      <c r="E215" s="11" t="s">
        <v>228</v>
      </c>
      <c r="F215" s="11">
        <v>3316132001</v>
      </c>
      <c r="G215" s="10"/>
      <c r="H215" s="7"/>
      <c r="I215" s="8"/>
      <c r="J215" s="8"/>
      <c r="K215" s="8"/>
      <c r="L215" s="8"/>
      <c r="M215" s="8"/>
      <c r="N215" s="8"/>
      <c r="O215" s="8"/>
      <c r="P215" s="7"/>
    </row>
    <row r="216" spans="1:16" x14ac:dyDescent="0.3">
      <c r="A216" s="11" t="s">
        <v>33</v>
      </c>
      <c r="B216" s="11">
        <v>3316</v>
      </c>
      <c r="C216" s="11" t="s">
        <v>227</v>
      </c>
      <c r="D216" s="11">
        <v>331613</v>
      </c>
      <c r="E216" s="11" t="s">
        <v>229</v>
      </c>
      <c r="F216" s="11">
        <v>3316132002</v>
      </c>
      <c r="G216" s="10"/>
      <c r="H216" s="7"/>
      <c r="I216" s="8"/>
      <c r="J216" s="8"/>
      <c r="K216" s="8"/>
      <c r="L216" s="8"/>
      <c r="M216" s="8"/>
      <c r="N216" s="8"/>
      <c r="O216" s="8"/>
      <c r="P216" s="7"/>
    </row>
    <row r="217" spans="1:16" x14ac:dyDescent="0.3">
      <c r="A217" s="11" t="s">
        <v>33</v>
      </c>
      <c r="B217" s="11">
        <v>3316</v>
      </c>
      <c r="C217" s="11" t="s">
        <v>227</v>
      </c>
      <c r="D217" s="11">
        <v>331613</v>
      </c>
      <c r="E217" s="11" t="s">
        <v>135</v>
      </c>
      <c r="F217" s="11">
        <v>3316132003</v>
      </c>
      <c r="G217" s="10"/>
      <c r="H217" s="7"/>
      <c r="I217" s="8"/>
      <c r="J217" s="8"/>
      <c r="K217" s="8"/>
      <c r="L217" s="8"/>
      <c r="M217" s="8"/>
      <c r="N217" s="8"/>
      <c r="O217" s="8"/>
      <c r="P217" s="7"/>
    </row>
    <row r="218" spans="1:16" x14ac:dyDescent="0.3">
      <c r="A218" s="11" t="s">
        <v>33</v>
      </c>
      <c r="B218" s="11">
        <v>3316</v>
      </c>
      <c r="C218" s="11" t="s">
        <v>227</v>
      </c>
      <c r="D218" s="11">
        <v>331613</v>
      </c>
      <c r="E218" s="11" t="s">
        <v>230</v>
      </c>
      <c r="F218" s="11">
        <v>3316132004</v>
      </c>
      <c r="G218" s="10"/>
      <c r="H218" s="7"/>
      <c r="I218" s="8"/>
      <c r="J218" s="8"/>
      <c r="K218" s="8"/>
      <c r="L218" s="8"/>
      <c r="M218" s="8"/>
      <c r="N218" s="8"/>
      <c r="O218" s="8"/>
      <c r="P218" s="7"/>
    </row>
    <row r="219" spans="1:16" x14ac:dyDescent="0.3">
      <c r="A219" s="11" t="s">
        <v>33</v>
      </c>
      <c r="B219" s="11">
        <v>3316</v>
      </c>
      <c r="C219" s="11" t="s">
        <v>227</v>
      </c>
      <c r="D219" s="11">
        <v>331613</v>
      </c>
      <c r="E219" s="11" t="s">
        <v>231</v>
      </c>
      <c r="F219" s="11">
        <v>3316132005</v>
      </c>
      <c r="G219" s="10"/>
      <c r="H219" s="7"/>
      <c r="I219" s="8"/>
      <c r="J219" s="8"/>
      <c r="K219" s="8"/>
      <c r="L219" s="8"/>
      <c r="M219" s="8"/>
      <c r="N219" s="8"/>
      <c r="O219" s="8"/>
      <c r="P219" s="7"/>
    </row>
    <row r="220" spans="1:16" x14ac:dyDescent="0.3">
      <c r="A220" s="11" t="s">
        <v>33</v>
      </c>
      <c r="B220" s="11">
        <v>3316</v>
      </c>
      <c r="C220" s="11" t="s">
        <v>227</v>
      </c>
      <c r="D220" s="11">
        <v>331613</v>
      </c>
      <c r="E220" s="11" t="s">
        <v>232</v>
      </c>
      <c r="F220" s="11">
        <v>3316132006</v>
      </c>
      <c r="G220" s="10"/>
      <c r="H220" s="7"/>
      <c r="I220" s="8"/>
      <c r="J220" s="8"/>
      <c r="K220" s="8"/>
      <c r="L220" s="8"/>
      <c r="M220" s="8"/>
      <c r="N220" s="8"/>
      <c r="O220" s="8"/>
      <c r="P220" s="7"/>
    </row>
    <row r="221" spans="1:16" x14ac:dyDescent="0.3">
      <c r="A221" s="11" t="s">
        <v>33</v>
      </c>
      <c r="B221" s="11">
        <v>3316</v>
      </c>
      <c r="C221" s="11" t="s">
        <v>227</v>
      </c>
      <c r="D221" s="11">
        <v>331613</v>
      </c>
      <c r="E221" s="11" t="s">
        <v>233</v>
      </c>
      <c r="F221" s="11">
        <v>3316132007</v>
      </c>
      <c r="G221" s="10"/>
      <c r="H221" s="7"/>
      <c r="I221" s="8"/>
      <c r="J221" s="8"/>
      <c r="K221" s="8"/>
      <c r="L221" s="8"/>
      <c r="M221" s="8"/>
      <c r="N221" s="8"/>
      <c r="O221" s="8"/>
      <c r="P221" s="7"/>
    </row>
    <row r="222" spans="1:16" x14ac:dyDescent="0.3">
      <c r="A222" s="11" t="s">
        <v>33</v>
      </c>
      <c r="B222" s="11">
        <v>3316</v>
      </c>
      <c r="C222" s="11" t="s">
        <v>227</v>
      </c>
      <c r="D222" s="11">
        <v>331613</v>
      </c>
      <c r="E222" s="11" t="s">
        <v>234</v>
      </c>
      <c r="F222" s="11">
        <v>3316132008</v>
      </c>
      <c r="G222" s="10"/>
      <c r="H222" s="7"/>
      <c r="I222" s="8"/>
      <c r="J222" s="8"/>
      <c r="K222" s="8"/>
      <c r="L222" s="8"/>
      <c r="M222" s="8"/>
      <c r="N222" s="8"/>
      <c r="O222" s="8"/>
      <c r="P222" s="7"/>
    </row>
    <row r="223" spans="1:16" x14ac:dyDescent="0.3">
      <c r="A223" s="11" t="s">
        <v>33</v>
      </c>
      <c r="B223" s="11">
        <v>3316</v>
      </c>
      <c r="C223" s="11" t="s">
        <v>227</v>
      </c>
      <c r="D223" s="11">
        <v>331613</v>
      </c>
      <c r="E223" s="11" t="s">
        <v>235</v>
      </c>
      <c r="F223" s="11">
        <v>3316132009</v>
      </c>
      <c r="G223" s="10"/>
      <c r="H223" s="7"/>
      <c r="I223" s="8"/>
      <c r="J223" s="8"/>
      <c r="K223" s="8"/>
      <c r="L223" s="8"/>
      <c r="M223" s="8"/>
      <c r="N223" s="8"/>
      <c r="O223" s="8"/>
      <c r="P223" s="7"/>
    </row>
    <row r="224" spans="1:16" x14ac:dyDescent="0.3">
      <c r="A224" s="11" t="s">
        <v>33</v>
      </c>
      <c r="B224" s="11">
        <v>3316</v>
      </c>
      <c r="C224" s="11" t="s">
        <v>227</v>
      </c>
      <c r="D224" s="11">
        <v>331613</v>
      </c>
      <c r="E224" s="11" t="s">
        <v>236</v>
      </c>
      <c r="F224" s="11">
        <v>3316132010</v>
      </c>
      <c r="G224" s="10"/>
      <c r="H224" s="7"/>
      <c r="I224" s="8"/>
      <c r="J224" s="8"/>
      <c r="K224" s="8"/>
      <c r="L224" s="8"/>
      <c r="M224" s="8"/>
      <c r="N224" s="8"/>
      <c r="O224" s="8"/>
      <c r="P224" s="7"/>
    </row>
    <row r="225" spans="1:16" x14ac:dyDescent="0.3">
      <c r="A225" s="11" t="s">
        <v>33</v>
      </c>
      <c r="B225" s="11">
        <v>3316</v>
      </c>
      <c r="C225" s="11" t="s">
        <v>227</v>
      </c>
      <c r="D225" s="11">
        <v>331613</v>
      </c>
      <c r="E225" s="11" t="s">
        <v>237</v>
      </c>
      <c r="F225" s="11">
        <v>3316132011</v>
      </c>
      <c r="G225" s="10"/>
      <c r="H225" s="7"/>
      <c r="I225" s="8"/>
      <c r="J225" s="8"/>
      <c r="K225" s="8"/>
      <c r="L225" s="8"/>
      <c r="M225" s="8"/>
      <c r="N225" s="8"/>
      <c r="O225" s="8"/>
      <c r="P225" s="7"/>
    </row>
    <row r="226" spans="1:16" x14ac:dyDescent="0.3">
      <c r="A226" s="11" t="s">
        <v>33</v>
      </c>
      <c r="B226" s="11">
        <v>3316</v>
      </c>
      <c r="C226" s="11" t="s">
        <v>227</v>
      </c>
      <c r="D226" s="11">
        <v>331613</v>
      </c>
      <c r="E226" s="11" t="s">
        <v>238</v>
      </c>
      <c r="F226" s="11">
        <v>3316132012</v>
      </c>
      <c r="G226" s="10"/>
      <c r="H226" s="7"/>
      <c r="I226" s="8"/>
      <c r="J226" s="8"/>
      <c r="K226" s="8"/>
      <c r="L226" s="8"/>
      <c r="M226" s="8"/>
      <c r="N226" s="8"/>
      <c r="O226" s="8"/>
      <c r="P226" s="7"/>
    </row>
    <row r="227" spans="1:16" x14ac:dyDescent="0.3">
      <c r="A227" s="11" t="s">
        <v>33</v>
      </c>
      <c r="B227" s="11">
        <v>3316</v>
      </c>
      <c r="C227" s="11" t="s">
        <v>227</v>
      </c>
      <c r="D227" s="11">
        <v>331613</v>
      </c>
      <c r="E227" s="11" t="s">
        <v>176</v>
      </c>
      <c r="F227" s="11">
        <v>3316132013</v>
      </c>
      <c r="G227" s="10"/>
      <c r="H227" s="7"/>
      <c r="I227" s="8"/>
      <c r="J227" s="8"/>
      <c r="K227" s="8"/>
      <c r="L227" s="8"/>
      <c r="M227" s="8"/>
      <c r="N227" s="8"/>
      <c r="O227" s="8"/>
      <c r="P227" s="7"/>
    </row>
    <row r="228" spans="1:16" x14ac:dyDescent="0.3">
      <c r="A228" s="11" t="s">
        <v>33</v>
      </c>
      <c r="B228" s="11">
        <v>3316</v>
      </c>
      <c r="C228" s="11" t="s">
        <v>227</v>
      </c>
      <c r="D228" s="11">
        <v>331613</v>
      </c>
      <c r="E228" s="11" t="s">
        <v>239</v>
      </c>
      <c r="F228" s="11">
        <v>3316132014</v>
      </c>
      <c r="G228" s="10"/>
      <c r="H228" s="7"/>
      <c r="I228" s="8"/>
      <c r="J228" s="8"/>
      <c r="K228" s="8"/>
      <c r="L228" s="8"/>
      <c r="M228" s="8"/>
      <c r="N228" s="8"/>
      <c r="O228" s="8"/>
      <c r="P228" s="7"/>
    </row>
    <row r="229" spans="1:16" x14ac:dyDescent="0.3">
      <c r="A229" s="11" t="s">
        <v>33</v>
      </c>
      <c r="B229" s="11">
        <v>3316</v>
      </c>
      <c r="C229" s="11" t="s">
        <v>227</v>
      </c>
      <c r="D229" s="11">
        <v>331613</v>
      </c>
      <c r="E229" s="11" t="s">
        <v>240</v>
      </c>
      <c r="F229" s="11">
        <v>3316132015</v>
      </c>
      <c r="G229" s="10"/>
      <c r="H229" s="7"/>
      <c r="I229" s="8"/>
      <c r="J229" s="8"/>
      <c r="K229" s="8"/>
      <c r="L229" s="8"/>
      <c r="M229" s="8"/>
      <c r="N229" s="8"/>
      <c r="O229" s="8"/>
      <c r="P229" s="7"/>
    </row>
    <row r="230" spans="1:16" x14ac:dyDescent="0.3">
      <c r="A230" s="11" t="s">
        <v>33</v>
      </c>
      <c r="B230" s="11">
        <v>3316</v>
      </c>
      <c r="C230" s="11" t="s">
        <v>227</v>
      </c>
      <c r="D230" s="11">
        <v>331613</v>
      </c>
      <c r="E230" s="11" t="s">
        <v>241</v>
      </c>
      <c r="F230" s="11">
        <v>3316132016</v>
      </c>
      <c r="G230" s="10"/>
      <c r="H230" s="7"/>
      <c r="I230" s="8"/>
      <c r="J230" s="8"/>
      <c r="K230" s="8"/>
      <c r="L230" s="8"/>
      <c r="M230" s="8"/>
      <c r="N230" s="8"/>
      <c r="O230" s="8"/>
      <c r="P230" s="7"/>
    </row>
    <row r="231" spans="1:16" x14ac:dyDescent="0.3">
      <c r="A231" s="11" t="s">
        <v>33</v>
      </c>
      <c r="B231" s="11">
        <v>3316</v>
      </c>
      <c r="C231" s="11" t="s">
        <v>227</v>
      </c>
      <c r="D231" s="11">
        <v>331613</v>
      </c>
      <c r="E231" s="11" t="s">
        <v>242</v>
      </c>
      <c r="F231" s="11">
        <v>3316132018</v>
      </c>
      <c r="G231" s="10"/>
      <c r="H231" s="7"/>
      <c r="I231" s="8"/>
      <c r="J231" s="8"/>
      <c r="K231" s="8"/>
      <c r="L231" s="8"/>
      <c r="M231" s="8"/>
      <c r="N231" s="8"/>
      <c r="O231" s="8"/>
      <c r="P231" s="7"/>
    </row>
    <row r="232" spans="1:16" x14ac:dyDescent="0.3">
      <c r="A232" s="11" t="s">
        <v>33</v>
      </c>
      <c r="B232" s="11">
        <v>3316</v>
      </c>
      <c r="C232" s="11" t="s">
        <v>227</v>
      </c>
      <c r="D232" s="11">
        <v>331613</v>
      </c>
      <c r="E232" s="11" t="s">
        <v>243</v>
      </c>
      <c r="F232" s="11">
        <v>3316132019</v>
      </c>
      <c r="G232" s="10"/>
      <c r="H232" s="7"/>
      <c r="I232" s="8"/>
      <c r="J232" s="8"/>
      <c r="K232" s="8"/>
      <c r="L232" s="8"/>
      <c r="M232" s="8"/>
      <c r="N232" s="8"/>
      <c r="O232" s="8"/>
      <c r="P232" s="7"/>
    </row>
    <row r="233" spans="1:16" x14ac:dyDescent="0.3">
      <c r="A233" s="11" t="s">
        <v>33</v>
      </c>
      <c r="B233" s="11">
        <v>3316</v>
      </c>
      <c r="C233" s="11" t="s">
        <v>227</v>
      </c>
      <c r="D233" s="11">
        <v>331613</v>
      </c>
      <c r="E233" s="11" t="s">
        <v>244</v>
      </c>
      <c r="F233" s="11">
        <v>3316132020</v>
      </c>
      <c r="G233" s="10"/>
      <c r="H233" s="7"/>
      <c r="I233" s="8"/>
      <c r="J233" s="8"/>
      <c r="K233" s="8"/>
      <c r="L233" s="8"/>
      <c r="M233" s="8"/>
      <c r="N233" s="8"/>
      <c r="O233" s="8"/>
      <c r="P233" s="7"/>
    </row>
    <row r="234" spans="1:16" x14ac:dyDescent="0.3">
      <c r="A234" s="11" t="s">
        <v>33</v>
      </c>
      <c r="B234" s="11">
        <v>3316</v>
      </c>
      <c r="C234" s="11" t="s">
        <v>227</v>
      </c>
      <c r="D234" s="11">
        <v>331613</v>
      </c>
      <c r="E234" s="11" t="s">
        <v>245</v>
      </c>
      <c r="F234" s="11">
        <v>3316132021</v>
      </c>
      <c r="G234" s="10"/>
      <c r="H234" s="7"/>
      <c r="I234" s="8"/>
      <c r="J234" s="8"/>
      <c r="K234" s="8"/>
      <c r="L234" s="8"/>
      <c r="M234" s="8"/>
      <c r="N234" s="8"/>
      <c r="O234" s="8"/>
      <c r="P234" s="7"/>
    </row>
    <row r="235" spans="1:16" x14ac:dyDescent="0.3">
      <c r="A235" s="11" t="s">
        <v>33</v>
      </c>
      <c r="B235" s="11">
        <v>3316</v>
      </c>
      <c r="C235" s="11" t="s">
        <v>227</v>
      </c>
      <c r="D235" s="11">
        <v>331613</v>
      </c>
      <c r="E235" s="11" t="s">
        <v>246</v>
      </c>
      <c r="F235" s="11">
        <v>3316132022</v>
      </c>
      <c r="G235" s="10"/>
      <c r="H235" s="7"/>
      <c r="I235" s="8"/>
      <c r="J235" s="8"/>
      <c r="K235" s="8"/>
      <c r="L235" s="8"/>
      <c r="M235" s="8"/>
      <c r="N235" s="8"/>
      <c r="O235" s="8"/>
      <c r="P235" s="7"/>
    </row>
    <row r="236" spans="1:16" x14ac:dyDescent="0.3">
      <c r="A236" s="11" t="s">
        <v>33</v>
      </c>
      <c r="B236" s="11">
        <v>3316</v>
      </c>
      <c r="C236" s="11" t="s">
        <v>227</v>
      </c>
      <c r="D236" s="11">
        <v>331613</v>
      </c>
      <c r="E236" s="11" t="s">
        <v>138</v>
      </c>
      <c r="F236" s="11">
        <v>3316132023</v>
      </c>
      <c r="G236" s="10"/>
      <c r="H236" s="7"/>
      <c r="I236" s="8"/>
      <c r="J236" s="8"/>
      <c r="K236" s="8"/>
      <c r="L236" s="8"/>
      <c r="M236" s="8"/>
      <c r="N236" s="8"/>
      <c r="O236" s="8"/>
      <c r="P236" s="7"/>
    </row>
    <row r="237" spans="1:16" x14ac:dyDescent="0.3">
      <c r="A237" s="11" t="s">
        <v>33</v>
      </c>
      <c r="B237" s="11">
        <v>3316</v>
      </c>
      <c r="C237" s="11" t="s">
        <v>227</v>
      </c>
      <c r="D237" s="11">
        <v>331613</v>
      </c>
      <c r="E237" s="11" t="s">
        <v>247</v>
      </c>
      <c r="F237" s="11">
        <v>3316132024</v>
      </c>
      <c r="G237" s="10"/>
      <c r="H237" s="7"/>
      <c r="I237" s="8"/>
      <c r="J237" s="8"/>
      <c r="K237" s="8"/>
      <c r="L237" s="8"/>
      <c r="M237" s="8"/>
      <c r="N237" s="8"/>
      <c r="O237" s="8"/>
      <c r="P237" s="7"/>
    </row>
    <row r="238" spans="1:16" x14ac:dyDescent="0.3">
      <c r="A238" s="11" t="s">
        <v>33</v>
      </c>
      <c r="B238" s="11">
        <v>3316</v>
      </c>
      <c r="C238" s="11" t="s">
        <v>227</v>
      </c>
      <c r="D238" s="11">
        <v>331613</v>
      </c>
      <c r="E238" s="11" t="s">
        <v>248</v>
      </c>
      <c r="F238" s="11">
        <v>3316132025</v>
      </c>
      <c r="G238" s="10"/>
      <c r="H238" s="7"/>
      <c r="I238" s="8"/>
      <c r="J238" s="8"/>
      <c r="K238" s="8"/>
      <c r="L238" s="8"/>
      <c r="M238" s="8"/>
      <c r="N238" s="8"/>
      <c r="O238" s="8"/>
      <c r="P238" s="7"/>
    </row>
    <row r="239" spans="1:16" x14ac:dyDescent="0.3">
      <c r="A239" s="11" t="s">
        <v>33</v>
      </c>
      <c r="B239" s="11">
        <v>3316</v>
      </c>
      <c r="C239" s="11" t="s">
        <v>227</v>
      </c>
      <c r="D239" s="11">
        <v>331613</v>
      </c>
      <c r="E239" s="11" t="s">
        <v>26</v>
      </c>
      <c r="F239" s="11">
        <v>3316132026</v>
      </c>
      <c r="G239" s="10"/>
      <c r="H239" s="7"/>
      <c r="I239" s="8"/>
      <c r="J239" s="8"/>
      <c r="K239" s="8"/>
      <c r="L239" s="8"/>
      <c r="M239" s="8"/>
      <c r="N239" s="8"/>
      <c r="O239" s="8"/>
      <c r="P239" s="7"/>
    </row>
    <row r="240" spans="1:16" x14ac:dyDescent="0.3">
      <c r="A240" s="11" t="s">
        <v>33</v>
      </c>
      <c r="B240" s="11">
        <v>3316</v>
      </c>
      <c r="C240" s="11" t="s">
        <v>249</v>
      </c>
      <c r="D240" s="11">
        <v>331614</v>
      </c>
      <c r="E240" s="11" t="s">
        <v>250</v>
      </c>
      <c r="F240" s="11">
        <v>3316142001</v>
      </c>
      <c r="G240" s="10"/>
      <c r="H240" s="7"/>
      <c r="I240" s="8"/>
      <c r="J240" s="8"/>
      <c r="K240" s="8"/>
      <c r="L240" s="8"/>
      <c r="M240" s="8"/>
      <c r="N240" s="8"/>
      <c r="O240" s="8"/>
      <c r="P240" s="7"/>
    </row>
    <row r="241" spans="1:16" x14ac:dyDescent="0.3">
      <c r="A241" s="11" t="s">
        <v>33</v>
      </c>
      <c r="B241" s="11">
        <v>3316</v>
      </c>
      <c r="C241" s="11" t="s">
        <v>249</v>
      </c>
      <c r="D241" s="11">
        <v>331614</v>
      </c>
      <c r="E241" s="11" t="s">
        <v>251</v>
      </c>
      <c r="F241" s="11">
        <v>3316142002</v>
      </c>
      <c r="G241" s="10"/>
      <c r="H241" s="7"/>
      <c r="I241" s="8"/>
      <c r="J241" s="8"/>
      <c r="K241" s="8"/>
      <c r="L241" s="8"/>
      <c r="M241" s="8"/>
      <c r="N241" s="8"/>
      <c r="O241" s="8"/>
      <c r="P241" s="7"/>
    </row>
    <row r="242" spans="1:16" x14ac:dyDescent="0.3">
      <c r="A242" s="11" t="s">
        <v>33</v>
      </c>
      <c r="B242" s="11">
        <v>3316</v>
      </c>
      <c r="C242" s="11" t="s">
        <v>249</v>
      </c>
      <c r="D242" s="11">
        <v>331614</v>
      </c>
      <c r="E242" s="11" t="s">
        <v>18</v>
      </c>
      <c r="F242" s="11">
        <v>3316142003</v>
      </c>
      <c r="G242" s="10"/>
      <c r="H242" s="7"/>
      <c r="I242" s="8"/>
      <c r="J242" s="8"/>
      <c r="K242" s="8"/>
      <c r="L242" s="8"/>
      <c r="M242" s="8"/>
      <c r="N242" s="8"/>
      <c r="O242" s="8"/>
      <c r="P242" s="7"/>
    </row>
    <row r="243" spans="1:16" x14ac:dyDescent="0.3">
      <c r="A243" s="11" t="s">
        <v>33</v>
      </c>
      <c r="B243" s="11">
        <v>3316</v>
      </c>
      <c r="C243" s="11" t="s">
        <v>249</v>
      </c>
      <c r="D243" s="11">
        <v>331614</v>
      </c>
      <c r="E243" s="11" t="s">
        <v>252</v>
      </c>
      <c r="F243" s="11">
        <v>3316142004</v>
      </c>
      <c r="G243" s="10"/>
      <c r="H243" s="7"/>
      <c r="I243" s="8"/>
      <c r="J243" s="8"/>
      <c r="K243" s="8"/>
      <c r="L243" s="8"/>
      <c r="M243" s="8"/>
      <c r="N243" s="8"/>
      <c r="O243" s="8"/>
      <c r="P243" s="7"/>
    </row>
    <row r="244" spans="1:16" x14ac:dyDescent="0.3">
      <c r="A244" s="11" t="s">
        <v>33</v>
      </c>
      <c r="B244" s="11">
        <v>3316</v>
      </c>
      <c r="C244" s="11" t="s">
        <v>249</v>
      </c>
      <c r="D244" s="11">
        <v>331614</v>
      </c>
      <c r="E244" s="11" t="s">
        <v>253</v>
      </c>
      <c r="F244" s="11">
        <v>3316142005</v>
      </c>
      <c r="G244" s="10"/>
      <c r="H244" s="7"/>
      <c r="I244" s="8"/>
      <c r="J244" s="8"/>
      <c r="K244" s="8"/>
      <c r="L244" s="8"/>
      <c r="M244" s="8"/>
      <c r="N244" s="8"/>
      <c r="O244" s="8"/>
      <c r="P244" s="7"/>
    </row>
    <row r="245" spans="1:16" x14ac:dyDescent="0.3">
      <c r="A245" s="11" t="s">
        <v>33</v>
      </c>
      <c r="B245" s="11">
        <v>3316</v>
      </c>
      <c r="C245" s="11" t="s">
        <v>249</v>
      </c>
      <c r="D245" s="11">
        <v>331614</v>
      </c>
      <c r="E245" s="11" t="s">
        <v>254</v>
      </c>
      <c r="F245" s="11">
        <v>3316142006</v>
      </c>
      <c r="G245" s="10"/>
      <c r="H245" s="7"/>
      <c r="I245" s="8"/>
      <c r="J245" s="8"/>
      <c r="K245" s="8"/>
      <c r="L245" s="8"/>
      <c r="M245" s="8"/>
      <c r="N245" s="8"/>
      <c r="O245" s="8"/>
      <c r="P245" s="7"/>
    </row>
    <row r="246" spans="1:16" x14ac:dyDescent="0.3">
      <c r="A246" s="11" t="s">
        <v>33</v>
      </c>
      <c r="B246" s="11">
        <v>3316</v>
      </c>
      <c r="C246" s="11" t="s">
        <v>249</v>
      </c>
      <c r="D246" s="11">
        <v>331614</v>
      </c>
      <c r="E246" s="11" t="s">
        <v>255</v>
      </c>
      <c r="F246" s="11">
        <v>3316142007</v>
      </c>
      <c r="G246" s="10"/>
      <c r="H246" s="7"/>
      <c r="I246" s="8"/>
      <c r="J246" s="8"/>
      <c r="K246" s="8"/>
      <c r="L246" s="8"/>
      <c r="M246" s="8"/>
      <c r="N246" s="8"/>
      <c r="O246" s="8"/>
      <c r="P246" s="7"/>
    </row>
    <row r="247" spans="1:16" x14ac:dyDescent="0.3">
      <c r="A247" s="11" t="s">
        <v>33</v>
      </c>
      <c r="B247" s="11">
        <v>3316</v>
      </c>
      <c r="C247" s="11" t="s">
        <v>249</v>
      </c>
      <c r="D247" s="11">
        <v>331614</v>
      </c>
      <c r="E247" s="11" t="s">
        <v>256</v>
      </c>
      <c r="F247" s="11">
        <v>3316142008</v>
      </c>
      <c r="G247" s="10"/>
      <c r="H247" s="7"/>
      <c r="I247" s="8"/>
      <c r="J247" s="8"/>
      <c r="K247" s="8"/>
      <c r="L247" s="8"/>
      <c r="M247" s="8"/>
      <c r="N247" s="8"/>
      <c r="O247" s="8"/>
      <c r="P247" s="7"/>
    </row>
    <row r="248" spans="1:16" x14ac:dyDescent="0.3">
      <c r="A248" s="11" t="s">
        <v>33</v>
      </c>
      <c r="B248" s="11">
        <v>3316</v>
      </c>
      <c r="C248" s="11" t="s">
        <v>249</v>
      </c>
      <c r="D248" s="11">
        <v>331614</v>
      </c>
      <c r="E248" s="11" t="s">
        <v>257</v>
      </c>
      <c r="F248" s="11">
        <v>3316142009</v>
      </c>
      <c r="G248" s="10"/>
      <c r="H248" s="7"/>
      <c r="I248" s="8"/>
      <c r="J248" s="8"/>
      <c r="K248" s="8"/>
      <c r="L248" s="8"/>
      <c r="M248" s="8"/>
      <c r="N248" s="8"/>
      <c r="O248" s="8"/>
      <c r="P248" s="7"/>
    </row>
    <row r="249" spans="1:16" x14ac:dyDescent="0.3">
      <c r="A249" s="11" t="s">
        <v>33</v>
      </c>
      <c r="B249" s="11">
        <v>3316</v>
      </c>
      <c r="C249" s="11" t="s">
        <v>249</v>
      </c>
      <c r="D249" s="11">
        <v>331614</v>
      </c>
      <c r="E249" s="11" t="s">
        <v>258</v>
      </c>
      <c r="F249" s="11">
        <v>3316142010</v>
      </c>
      <c r="G249" s="10"/>
      <c r="H249" s="7"/>
      <c r="I249" s="8"/>
      <c r="J249" s="8"/>
      <c r="K249" s="8"/>
      <c r="L249" s="8"/>
      <c r="M249" s="8"/>
      <c r="N249" s="8"/>
      <c r="O249" s="8"/>
      <c r="P249" s="7"/>
    </row>
    <row r="250" spans="1:16" x14ac:dyDescent="0.3">
      <c r="A250" s="11" t="s">
        <v>33</v>
      </c>
      <c r="B250" s="11">
        <v>3316</v>
      </c>
      <c r="C250" s="11" t="s">
        <v>249</v>
      </c>
      <c r="D250" s="11">
        <v>331614</v>
      </c>
      <c r="E250" s="11" t="s">
        <v>259</v>
      </c>
      <c r="F250" s="11">
        <v>3316142011</v>
      </c>
      <c r="G250" s="10"/>
      <c r="H250" s="7"/>
      <c r="I250" s="8"/>
      <c r="J250" s="8"/>
      <c r="K250" s="8"/>
      <c r="L250" s="8"/>
      <c r="M250" s="8"/>
      <c r="N250" s="8"/>
      <c r="O250" s="8"/>
      <c r="P250" s="7"/>
    </row>
    <row r="251" spans="1:16" x14ac:dyDescent="0.3">
      <c r="A251" s="11" t="s">
        <v>33</v>
      </c>
      <c r="B251" s="11">
        <v>3316</v>
      </c>
      <c r="C251" s="11" t="s">
        <v>249</v>
      </c>
      <c r="D251" s="11">
        <v>331614</v>
      </c>
      <c r="E251" s="11" t="s">
        <v>260</v>
      </c>
      <c r="F251" s="11">
        <v>3316142012</v>
      </c>
      <c r="G251" s="10"/>
      <c r="H251" s="7"/>
      <c r="I251" s="8"/>
      <c r="J251" s="8"/>
      <c r="K251" s="8"/>
      <c r="L251" s="8"/>
      <c r="M251" s="8"/>
      <c r="N251" s="8"/>
      <c r="O251" s="8"/>
      <c r="P251" s="7"/>
    </row>
    <row r="252" spans="1:16" x14ac:dyDescent="0.3">
      <c r="A252" s="11" t="s">
        <v>33</v>
      </c>
      <c r="B252" s="11">
        <v>3316</v>
      </c>
      <c r="C252" s="11" t="s">
        <v>249</v>
      </c>
      <c r="D252" s="11">
        <v>331614</v>
      </c>
      <c r="E252" s="11" t="s">
        <v>249</v>
      </c>
      <c r="F252" s="11">
        <v>3316142013</v>
      </c>
      <c r="G252" s="10"/>
      <c r="H252" s="7"/>
      <c r="I252" s="8"/>
      <c r="J252" s="8"/>
      <c r="K252" s="8"/>
      <c r="L252" s="8"/>
      <c r="M252" s="8"/>
      <c r="N252" s="8"/>
      <c r="O252" s="8"/>
      <c r="P252" s="7"/>
    </row>
    <row r="253" spans="1:16" x14ac:dyDescent="0.3">
      <c r="A253" s="11" t="s">
        <v>33</v>
      </c>
      <c r="B253" s="11">
        <v>3316</v>
      </c>
      <c r="C253" s="11" t="s">
        <v>249</v>
      </c>
      <c r="D253" s="11">
        <v>331614</v>
      </c>
      <c r="E253" s="11" t="s">
        <v>261</v>
      </c>
      <c r="F253" s="11">
        <v>3316142014</v>
      </c>
      <c r="G253" s="10"/>
      <c r="H253" s="7"/>
      <c r="I253" s="8"/>
      <c r="J253" s="8"/>
      <c r="K253" s="8"/>
      <c r="L253" s="8"/>
      <c r="M253" s="8"/>
      <c r="N253" s="8"/>
      <c r="O253" s="8"/>
      <c r="P253" s="7"/>
    </row>
    <row r="254" spans="1:16" x14ac:dyDescent="0.3">
      <c r="A254" s="11" t="s">
        <v>33</v>
      </c>
      <c r="B254" s="11">
        <v>3316</v>
      </c>
      <c r="C254" s="11" t="s">
        <v>249</v>
      </c>
      <c r="D254" s="11">
        <v>331614</v>
      </c>
      <c r="E254" s="11" t="s">
        <v>262</v>
      </c>
      <c r="F254" s="11">
        <v>3316142015</v>
      </c>
      <c r="G254" s="10"/>
      <c r="H254" s="7"/>
      <c r="I254" s="8"/>
      <c r="J254" s="8"/>
      <c r="K254" s="8"/>
      <c r="L254" s="8"/>
      <c r="M254" s="8"/>
      <c r="N254" s="8"/>
      <c r="O254" s="8"/>
      <c r="P254" s="7"/>
    </row>
    <row r="255" spans="1:16" x14ac:dyDescent="0.3">
      <c r="A255" s="11" t="s">
        <v>33</v>
      </c>
      <c r="B255" s="11">
        <v>3316</v>
      </c>
      <c r="C255" s="11" t="s">
        <v>249</v>
      </c>
      <c r="D255" s="11">
        <v>331614</v>
      </c>
      <c r="E255" s="11" t="s">
        <v>263</v>
      </c>
      <c r="F255" s="11">
        <v>3316142016</v>
      </c>
      <c r="G255" s="10"/>
      <c r="H255" s="7"/>
      <c r="I255" s="8"/>
      <c r="J255" s="8"/>
      <c r="K255" s="8"/>
      <c r="L255" s="8"/>
      <c r="M255" s="8"/>
      <c r="N255" s="8"/>
      <c r="O255" s="8"/>
      <c r="P255" s="7"/>
    </row>
    <row r="256" spans="1:16" x14ac:dyDescent="0.3">
      <c r="A256" s="11" t="s">
        <v>33</v>
      </c>
      <c r="B256" s="11">
        <v>3316</v>
      </c>
      <c r="C256" s="11" t="s">
        <v>249</v>
      </c>
      <c r="D256" s="11">
        <v>331614</v>
      </c>
      <c r="E256" s="11" t="s">
        <v>264</v>
      </c>
      <c r="F256" s="11">
        <v>3316142017</v>
      </c>
      <c r="G256" s="10"/>
      <c r="H256" s="7"/>
      <c r="I256" s="8"/>
      <c r="J256" s="8"/>
      <c r="K256" s="8"/>
      <c r="L256" s="8"/>
      <c r="M256" s="8"/>
      <c r="N256" s="8"/>
      <c r="O256" s="8"/>
      <c r="P256" s="7"/>
    </row>
    <row r="257" spans="1:16" x14ac:dyDescent="0.3">
      <c r="A257" s="11" t="s">
        <v>33</v>
      </c>
      <c r="B257" s="11">
        <v>3316</v>
      </c>
      <c r="C257" s="11" t="s">
        <v>249</v>
      </c>
      <c r="D257" s="11">
        <v>331614</v>
      </c>
      <c r="E257" s="11" t="s">
        <v>12</v>
      </c>
      <c r="F257" s="11">
        <v>3316142018</v>
      </c>
      <c r="G257" s="10"/>
      <c r="H257" s="7"/>
      <c r="I257" s="8"/>
      <c r="J257" s="8"/>
      <c r="K257" s="8"/>
      <c r="L257" s="8"/>
      <c r="M257" s="8"/>
      <c r="N257" s="8"/>
      <c r="O257" s="8"/>
      <c r="P257" s="7"/>
    </row>
    <row r="258" spans="1:16" x14ac:dyDescent="0.3">
      <c r="A258" s="11" t="s">
        <v>33</v>
      </c>
      <c r="B258" s="11">
        <v>3316</v>
      </c>
      <c r="C258" s="11" t="s">
        <v>249</v>
      </c>
      <c r="D258" s="11">
        <v>331614</v>
      </c>
      <c r="E258" s="11" t="s">
        <v>265</v>
      </c>
      <c r="F258" s="11">
        <v>3316142019</v>
      </c>
      <c r="G258" s="10"/>
      <c r="H258" s="7"/>
      <c r="I258" s="8"/>
      <c r="J258" s="8"/>
      <c r="K258" s="8"/>
      <c r="L258" s="8"/>
      <c r="M258" s="8"/>
      <c r="N258" s="8"/>
      <c r="O258" s="8"/>
      <c r="P258" s="7"/>
    </row>
    <row r="259" spans="1:16" x14ac:dyDescent="0.3">
      <c r="A259" s="11" t="s">
        <v>33</v>
      </c>
      <c r="B259" s="11">
        <v>3316</v>
      </c>
      <c r="C259" s="11" t="s">
        <v>249</v>
      </c>
      <c r="D259" s="11">
        <v>331614</v>
      </c>
      <c r="E259" s="11" t="s">
        <v>31</v>
      </c>
      <c r="F259" s="11">
        <v>3316142020</v>
      </c>
      <c r="G259" s="10"/>
      <c r="H259" s="7"/>
      <c r="I259" s="8"/>
      <c r="J259" s="8"/>
      <c r="K259" s="8"/>
      <c r="L259" s="8"/>
      <c r="M259" s="8"/>
      <c r="N259" s="8"/>
      <c r="O259" s="8"/>
      <c r="P259" s="7"/>
    </row>
    <row r="260" spans="1:16" x14ac:dyDescent="0.3">
      <c r="A260" s="11" t="s">
        <v>33</v>
      </c>
      <c r="B260" s="11">
        <v>3316</v>
      </c>
      <c r="C260" s="11" t="s">
        <v>249</v>
      </c>
      <c r="D260" s="11">
        <v>331614</v>
      </c>
      <c r="E260" s="11" t="s">
        <v>266</v>
      </c>
      <c r="F260" s="11">
        <v>3316142021</v>
      </c>
      <c r="G260" s="10"/>
      <c r="H260" s="7"/>
      <c r="I260" s="8"/>
      <c r="J260" s="8"/>
      <c r="K260" s="8"/>
      <c r="L260" s="8"/>
      <c r="M260" s="8"/>
      <c r="N260" s="8"/>
      <c r="O260" s="8"/>
      <c r="P260" s="7"/>
    </row>
    <row r="261" spans="1:16" x14ac:dyDescent="0.3">
      <c r="A261" s="11" t="s">
        <v>33</v>
      </c>
      <c r="B261" s="11">
        <v>3316</v>
      </c>
      <c r="C261" s="11" t="s">
        <v>249</v>
      </c>
      <c r="D261" s="11">
        <v>331614</v>
      </c>
      <c r="E261" s="11" t="s">
        <v>199</v>
      </c>
      <c r="F261" s="11">
        <v>3316142022</v>
      </c>
      <c r="G261" s="10"/>
      <c r="H261" s="7"/>
      <c r="I261" s="8"/>
      <c r="J261" s="8"/>
      <c r="K261" s="8"/>
      <c r="L261" s="8"/>
      <c r="M261" s="8"/>
      <c r="N261" s="8"/>
      <c r="O261" s="8"/>
      <c r="P261" s="7"/>
    </row>
    <row r="262" spans="1:16" x14ac:dyDescent="0.3">
      <c r="A262" s="11" t="s">
        <v>33</v>
      </c>
      <c r="B262" s="11">
        <v>3316</v>
      </c>
      <c r="C262" s="11" t="s">
        <v>249</v>
      </c>
      <c r="D262" s="11">
        <v>331614</v>
      </c>
      <c r="E262" s="11" t="s">
        <v>267</v>
      </c>
      <c r="F262" s="11">
        <v>3316142023</v>
      </c>
      <c r="G262" s="10"/>
      <c r="H262" s="7"/>
      <c r="I262" s="8"/>
      <c r="J262" s="8"/>
      <c r="K262" s="8"/>
      <c r="L262" s="8"/>
      <c r="M262" s="8"/>
      <c r="N262" s="8"/>
      <c r="O262" s="8"/>
      <c r="P262" s="7"/>
    </row>
    <row r="263" spans="1:16" x14ac:dyDescent="0.3">
      <c r="A263" s="11" t="s">
        <v>33</v>
      </c>
      <c r="B263" s="11">
        <v>3316</v>
      </c>
      <c r="C263" s="11" t="s">
        <v>249</v>
      </c>
      <c r="D263" s="11">
        <v>331614</v>
      </c>
      <c r="E263" s="11" t="s">
        <v>113</v>
      </c>
      <c r="F263" s="11">
        <v>3316142024</v>
      </c>
      <c r="G263" s="10"/>
      <c r="H263" s="7"/>
      <c r="I263" s="8"/>
      <c r="J263" s="8"/>
      <c r="K263" s="8"/>
      <c r="L263" s="8"/>
      <c r="M263" s="8"/>
      <c r="N263" s="8"/>
      <c r="O263" s="8"/>
      <c r="P263" s="7"/>
    </row>
    <row r="264" spans="1:16" x14ac:dyDescent="0.3">
      <c r="A264" s="11" t="s">
        <v>33</v>
      </c>
      <c r="B264" s="11">
        <v>3316</v>
      </c>
      <c r="C264" s="11" t="s">
        <v>249</v>
      </c>
      <c r="D264" s="11">
        <v>331614</v>
      </c>
      <c r="E264" s="11" t="s">
        <v>268</v>
      </c>
      <c r="F264" s="11">
        <v>3316142025</v>
      </c>
      <c r="G264" s="10"/>
      <c r="H264" s="7"/>
      <c r="I264" s="8"/>
      <c r="J264" s="8"/>
      <c r="K264" s="8"/>
      <c r="L264" s="8"/>
      <c r="M264" s="8"/>
      <c r="N264" s="8"/>
      <c r="O264" s="8"/>
      <c r="P264" s="7"/>
    </row>
    <row r="265" spans="1:16" x14ac:dyDescent="0.3">
      <c r="A265" s="11" t="s">
        <v>33</v>
      </c>
      <c r="B265" s="11">
        <v>3316</v>
      </c>
      <c r="C265" s="11" t="s">
        <v>269</v>
      </c>
      <c r="D265" s="11">
        <v>331615</v>
      </c>
      <c r="E265" s="11" t="s">
        <v>270</v>
      </c>
      <c r="F265" s="11">
        <v>3316152001</v>
      </c>
      <c r="G265" s="10"/>
      <c r="H265" s="7"/>
      <c r="I265" s="8"/>
      <c r="J265" s="8"/>
      <c r="K265" s="8"/>
      <c r="L265" s="8"/>
      <c r="M265" s="8"/>
      <c r="N265" s="8"/>
      <c r="O265" s="8"/>
      <c r="P265" s="7"/>
    </row>
    <row r="266" spans="1:16" x14ac:dyDescent="0.3">
      <c r="A266" s="11" t="s">
        <v>33</v>
      </c>
      <c r="B266" s="11">
        <v>3316</v>
      </c>
      <c r="C266" s="11" t="s">
        <v>269</v>
      </c>
      <c r="D266" s="11">
        <v>331615</v>
      </c>
      <c r="E266" s="11" t="s">
        <v>271</v>
      </c>
      <c r="F266" s="11">
        <v>3316152002</v>
      </c>
      <c r="G266" s="10"/>
      <c r="H266" s="7"/>
      <c r="I266" s="8"/>
      <c r="J266" s="8"/>
      <c r="K266" s="8"/>
      <c r="L266" s="8"/>
      <c r="M266" s="8"/>
      <c r="N266" s="8"/>
      <c r="O266" s="8"/>
      <c r="P266" s="7"/>
    </row>
    <row r="267" spans="1:16" x14ac:dyDescent="0.3">
      <c r="A267" s="11" t="s">
        <v>33</v>
      </c>
      <c r="B267" s="11">
        <v>3316</v>
      </c>
      <c r="C267" s="11" t="s">
        <v>269</v>
      </c>
      <c r="D267" s="11">
        <v>331615</v>
      </c>
      <c r="E267" s="11" t="s">
        <v>12</v>
      </c>
      <c r="F267" s="11">
        <v>3316152003</v>
      </c>
      <c r="G267" s="10"/>
      <c r="H267" s="7"/>
      <c r="I267" s="8"/>
      <c r="J267" s="8"/>
      <c r="K267" s="8"/>
      <c r="L267" s="8"/>
      <c r="M267" s="8"/>
      <c r="N267" s="8"/>
      <c r="O267" s="8"/>
      <c r="P267" s="7"/>
    </row>
    <row r="268" spans="1:16" x14ac:dyDescent="0.3">
      <c r="A268" s="11" t="s">
        <v>33</v>
      </c>
      <c r="B268" s="11">
        <v>3316</v>
      </c>
      <c r="C268" s="11" t="s">
        <v>269</v>
      </c>
      <c r="D268" s="11">
        <v>331615</v>
      </c>
      <c r="E268" s="11" t="s">
        <v>272</v>
      </c>
      <c r="F268" s="11">
        <v>3316152004</v>
      </c>
      <c r="G268" s="10"/>
      <c r="H268" s="7"/>
      <c r="I268" s="8"/>
      <c r="J268" s="8"/>
      <c r="K268" s="8"/>
      <c r="L268" s="8"/>
      <c r="M268" s="8"/>
      <c r="N268" s="8"/>
      <c r="O268" s="8"/>
      <c r="P268" s="7"/>
    </row>
    <row r="269" spans="1:16" x14ac:dyDescent="0.3">
      <c r="A269" s="11" t="s">
        <v>33</v>
      </c>
      <c r="B269" s="11">
        <v>3316</v>
      </c>
      <c r="C269" s="11" t="s">
        <v>269</v>
      </c>
      <c r="D269" s="11">
        <v>331615</v>
      </c>
      <c r="E269" s="11" t="s">
        <v>273</v>
      </c>
      <c r="F269" s="11">
        <v>3316152005</v>
      </c>
      <c r="G269" s="10"/>
      <c r="H269" s="7"/>
      <c r="I269" s="8"/>
      <c r="J269" s="8"/>
      <c r="K269" s="8"/>
      <c r="L269" s="8"/>
      <c r="M269" s="8"/>
      <c r="N269" s="8"/>
      <c r="O269" s="8"/>
      <c r="P269" s="7"/>
    </row>
    <row r="270" spans="1:16" x14ac:dyDescent="0.3">
      <c r="A270" s="11" t="s">
        <v>33</v>
      </c>
      <c r="B270" s="11">
        <v>3316</v>
      </c>
      <c r="C270" s="11" t="s">
        <v>269</v>
      </c>
      <c r="D270" s="11">
        <v>331615</v>
      </c>
      <c r="E270" s="11" t="s">
        <v>60</v>
      </c>
      <c r="F270" s="11">
        <v>3316152006</v>
      </c>
      <c r="G270" s="10"/>
      <c r="H270" s="7"/>
      <c r="I270" s="8"/>
      <c r="J270" s="8"/>
      <c r="K270" s="8"/>
      <c r="L270" s="8"/>
      <c r="M270" s="8"/>
      <c r="N270" s="8"/>
      <c r="O270" s="8"/>
      <c r="P270" s="7"/>
    </row>
    <row r="271" spans="1:16" x14ac:dyDescent="0.3">
      <c r="A271" s="11" t="s">
        <v>33</v>
      </c>
      <c r="B271" s="11">
        <v>3316</v>
      </c>
      <c r="C271" s="11" t="s">
        <v>269</v>
      </c>
      <c r="D271" s="11">
        <v>331615</v>
      </c>
      <c r="E271" s="11" t="s">
        <v>269</v>
      </c>
      <c r="F271" s="11">
        <v>3316152007</v>
      </c>
      <c r="G271" s="10"/>
      <c r="H271" s="7"/>
      <c r="I271" s="8"/>
      <c r="J271" s="8"/>
      <c r="K271" s="8"/>
      <c r="L271" s="8"/>
      <c r="M271" s="8"/>
      <c r="N271" s="8"/>
      <c r="O271" s="8"/>
      <c r="P271" s="7"/>
    </row>
    <row r="272" spans="1:16" x14ac:dyDescent="0.3">
      <c r="A272" s="11" t="s">
        <v>33</v>
      </c>
      <c r="B272" s="11">
        <v>3316</v>
      </c>
      <c r="C272" s="11" t="s">
        <v>269</v>
      </c>
      <c r="D272" s="11">
        <v>331615</v>
      </c>
      <c r="E272" s="11" t="s">
        <v>274</v>
      </c>
      <c r="F272" s="11">
        <v>3316152008</v>
      </c>
      <c r="G272" s="10"/>
      <c r="H272" s="7"/>
      <c r="I272" s="8"/>
      <c r="J272" s="8"/>
      <c r="K272" s="8"/>
      <c r="L272" s="8"/>
      <c r="M272" s="8"/>
      <c r="N272" s="8"/>
      <c r="O272" s="8"/>
      <c r="P272" s="7"/>
    </row>
    <row r="273" spans="1:16" x14ac:dyDescent="0.3">
      <c r="A273" s="11" t="s">
        <v>33</v>
      </c>
      <c r="B273" s="11">
        <v>3316</v>
      </c>
      <c r="C273" s="11" t="s">
        <v>269</v>
      </c>
      <c r="D273" s="11">
        <v>331615</v>
      </c>
      <c r="E273" s="11" t="s">
        <v>168</v>
      </c>
      <c r="F273" s="11">
        <v>3316152009</v>
      </c>
      <c r="G273" s="10"/>
      <c r="H273" s="7"/>
      <c r="I273" s="8"/>
      <c r="J273" s="8"/>
      <c r="K273" s="8"/>
      <c r="L273" s="8"/>
      <c r="M273" s="8"/>
      <c r="N273" s="8"/>
      <c r="O273" s="8"/>
      <c r="P273" s="7"/>
    </row>
    <row r="274" spans="1:16" x14ac:dyDescent="0.3">
      <c r="A274" s="11" t="s">
        <v>33</v>
      </c>
      <c r="B274" s="11">
        <v>3316</v>
      </c>
      <c r="C274" s="11" t="s">
        <v>269</v>
      </c>
      <c r="D274" s="11">
        <v>331615</v>
      </c>
      <c r="E274" s="11" t="s">
        <v>275</v>
      </c>
      <c r="F274" s="11">
        <v>3316152010</v>
      </c>
      <c r="G274" s="10"/>
      <c r="H274" s="7"/>
      <c r="I274" s="8"/>
      <c r="J274" s="8"/>
      <c r="K274" s="8"/>
      <c r="L274" s="8"/>
      <c r="M274" s="8"/>
      <c r="N274" s="8"/>
      <c r="O274" s="8"/>
      <c r="P274" s="7"/>
    </row>
    <row r="275" spans="1:16" x14ac:dyDescent="0.3">
      <c r="A275" s="11" t="s">
        <v>33</v>
      </c>
      <c r="B275" s="11">
        <v>3316</v>
      </c>
      <c r="C275" s="11" t="s">
        <v>269</v>
      </c>
      <c r="D275" s="11">
        <v>331615</v>
      </c>
      <c r="E275" s="11" t="s">
        <v>216</v>
      </c>
      <c r="F275" s="11">
        <v>3316152011</v>
      </c>
      <c r="G275" s="10"/>
      <c r="H275" s="7"/>
      <c r="I275" s="8"/>
      <c r="J275" s="8"/>
      <c r="K275" s="8"/>
      <c r="L275" s="8"/>
      <c r="M275" s="8"/>
      <c r="N275" s="8"/>
      <c r="O275" s="8"/>
      <c r="P275" s="7"/>
    </row>
    <row r="276" spans="1:16" x14ac:dyDescent="0.3">
      <c r="A276" s="11" t="s">
        <v>33</v>
      </c>
      <c r="B276" s="11">
        <v>3316</v>
      </c>
      <c r="C276" s="11" t="s">
        <v>269</v>
      </c>
      <c r="D276" s="11">
        <v>331615</v>
      </c>
      <c r="E276" s="11" t="s">
        <v>276</v>
      </c>
      <c r="F276" s="11">
        <v>3316152012</v>
      </c>
      <c r="G276" s="10"/>
      <c r="H276" s="7"/>
      <c r="I276" s="8"/>
      <c r="J276" s="8"/>
      <c r="K276" s="8"/>
      <c r="L276" s="8"/>
      <c r="M276" s="8"/>
      <c r="N276" s="8"/>
      <c r="O276" s="8"/>
      <c r="P276" s="7"/>
    </row>
    <row r="277" spans="1:16" x14ac:dyDescent="0.3">
      <c r="A277" s="11" t="s">
        <v>33</v>
      </c>
      <c r="B277" s="11">
        <v>3316</v>
      </c>
      <c r="C277" s="11" t="s">
        <v>269</v>
      </c>
      <c r="D277" s="11">
        <v>331615</v>
      </c>
      <c r="E277" s="11" t="s">
        <v>277</v>
      </c>
      <c r="F277" s="11">
        <v>3316152013</v>
      </c>
      <c r="G277" s="10"/>
      <c r="H277" s="7"/>
      <c r="I277" s="8"/>
      <c r="J277" s="8"/>
      <c r="K277" s="8"/>
      <c r="L277" s="8"/>
      <c r="M277" s="8"/>
      <c r="N277" s="8"/>
      <c r="O277" s="8"/>
      <c r="P277" s="7"/>
    </row>
    <row r="278" spans="1:16" x14ac:dyDescent="0.3">
      <c r="A278" s="11" t="s">
        <v>33</v>
      </c>
      <c r="B278" s="11">
        <v>3316</v>
      </c>
      <c r="C278" s="11" t="s">
        <v>269</v>
      </c>
      <c r="D278" s="11">
        <v>331615</v>
      </c>
      <c r="E278" s="11" t="s">
        <v>278</v>
      </c>
      <c r="F278" s="11">
        <v>3316152014</v>
      </c>
      <c r="G278" s="10"/>
      <c r="H278" s="7"/>
      <c r="I278" s="8"/>
      <c r="J278" s="8"/>
      <c r="K278" s="8"/>
      <c r="L278" s="8"/>
      <c r="M278" s="8"/>
      <c r="N278" s="8"/>
      <c r="O278" s="8"/>
      <c r="P278" s="7"/>
    </row>
    <row r="279" spans="1:16" x14ac:dyDescent="0.3">
      <c r="A279" s="11" t="s">
        <v>33</v>
      </c>
      <c r="B279" s="11">
        <v>3316</v>
      </c>
      <c r="C279" s="11" t="s">
        <v>279</v>
      </c>
      <c r="D279" s="11">
        <v>331616</v>
      </c>
      <c r="E279" s="11" t="s">
        <v>280</v>
      </c>
      <c r="F279" s="11">
        <v>3316162001</v>
      </c>
      <c r="G279" s="10"/>
      <c r="H279" s="7"/>
      <c r="I279" s="8"/>
      <c r="J279" s="8"/>
      <c r="K279" s="8"/>
      <c r="L279" s="8"/>
      <c r="M279" s="8"/>
      <c r="N279" s="8"/>
      <c r="O279" s="8"/>
      <c r="P279" s="7"/>
    </row>
    <row r="280" spans="1:16" x14ac:dyDescent="0.3">
      <c r="A280" s="11" t="s">
        <v>33</v>
      </c>
      <c r="B280" s="11">
        <v>3316</v>
      </c>
      <c r="C280" s="11" t="s">
        <v>279</v>
      </c>
      <c r="D280" s="11">
        <v>331616</v>
      </c>
      <c r="E280" s="11" t="s">
        <v>281</v>
      </c>
      <c r="F280" s="11">
        <v>3316162002</v>
      </c>
      <c r="G280" s="10"/>
      <c r="H280" s="7"/>
      <c r="I280" s="8"/>
      <c r="J280" s="8"/>
      <c r="K280" s="8"/>
      <c r="L280" s="8"/>
      <c r="M280" s="8"/>
      <c r="N280" s="8"/>
      <c r="O280" s="8"/>
      <c r="P280" s="7"/>
    </row>
    <row r="281" spans="1:16" x14ac:dyDescent="0.3">
      <c r="A281" s="11" t="s">
        <v>33</v>
      </c>
      <c r="B281" s="11">
        <v>3316</v>
      </c>
      <c r="C281" s="11" t="s">
        <v>279</v>
      </c>
      <c r="D281" s="11">
        <v>331616</v>
      </c>
      <c r="E281" s="11" t="s">
        <v>282</v>
      </c>
      <c r="F281" s="11">
        <v>3316162003</v>
      </c>
      <c r="G281" s="10"/>
      <c r="H281" s="7"/>
      <c r="I281" s="8"/>
      <c r="J281" s="8"/>
      <c r="K281" s="8"/>
      <c r="L281" s="8"/>
      <c r="M281" s="8"/>
      <c r="N281" s="8"/>
      <c r="O281" s="8"/>
      <c r="P281" s="7"/>
    </row>
    <row r="282" spans="1:16" x14ac:dyDescent="0.3">
      <c r="A282" s="11" t="s">
        <v>33</v>
      </c>
      <c r="B282" s="11">
        <v>3316</v>
      </c>
      <c r="C282" s="11" t="s">
        <v>279</v>
      </c>
      <c r="D282" s="11">
        <v>331616</v>
      </c>
      <c r="E282" s="11" t="s">
        <v>283</v>
      </c>
      <c r="F282" s="11">
        <v>3316162004</v>
      </c>
      <c r="G282" s="10"/>
      <c r="H282" s="7"/>
      <c r="I282" s="8"/>
      <c r="J282" s="8"/>
      <c r="K282" s="8"/>
      <c r="L282" s="8"/>
      <c r="M282" s="8"/>
      <c r="N282" s="8"/>
      <c r="O282" s="8"/>
      <c r="P282" s="7"/>
    </row>
    <row r="283" spans="1:16" x14ac:dyDescent="0.3">
      <c r="A283" s="11" t="s">
        <v>33</v>
      </c>
      <c r="B283" s="11">
        <v>3316</v>
      </c>
      <c r="C283" s="11" t="s">
        <v>279</v>
      </c>
      <c r="D283" s="11">
        <v>331616</v>
      </c>
      <c r="E283" s="11" t="s">
        <v>284</v>
      </c>
      <c r="F283" s="11">
        <v>3316162005</v>
      </c>
      <c r="G283" s="10"/>
      <c r="H283" s="7"/>
      <c r="I283" s="8"/>
      <c r="J283" s="8"/>
      <c r="K283" s="8"/>
      <c r="L283" s="8"/>
      <c r="M283" s="8"/>
      <c r="N283" s="8"/>
      <c r="O283" s="8"/>
      <c r="P283" s="7"/>
    </row>
    <row r="284" spans="1:16" x14ac:dyDescent="0.3">
      <c r="A284" s="11" t="s">
        <v>33</v>
      </c>
      <c r="B284" s="11">
        <v>3316</v>
      </c>
      <c r="C284" s="11" t="s">
        <v>279</v>
      </c>
      <c r="D284" s="11">
        <v>331616</v>
      </c>
      <c r="E284" s="11" t="s">
        <v>285</v>
      </c>
      <c r="F284" s="11">
        <v>3316162006</v>
      </c>
      <c r="G284" s="10"/>
      <c r="H284" s="7"/>
      <c r="I284" s="8"/>
      <c r="J284" s="8"/>
      <c r="K284" s="8"/>
      <c r="L284" s="8"/>
      <c r="M284" s="8"/>
      <c r="N284" s="8"/>
      <c r="O284" s="8"/>
      <c r="P284" s="7"/>
    </row>
    <row r="285" spans="1:16" x14ac:dyDescent="0.3">
      <c r="A285" s="11" t="s">
        <v>33</v>
      </c>
      <c r="B285" s="11">
        <v>3316</v>
      </c>
      <c r="C285" s="11" t="s">
        <v>279</v>
      </c>
      <c r="D285" s="11">
        <v>331616</v>
      </c>
      <c r="E285" s="11" t="s">
        <v>279</v>
      </c>
      <c r="F285" s="11">
        <v>3316162007</v>
      </c>
      <c r="G285" s="10"/>
      <c r="H285" s="7"/>
      <c r="I285" s="8"/>
      <c r="J285" s="8"/>
      <c r="K285" s="8"/>
      <c r="L285" s="8"/>
      <c r="M285" s="8"/>
      <c r="N285" s="8"/>
      <c r="O285" s="8"/>
      <c r="P285" s="7"/>
    </row>
    <row r="286" spans="1:16" x14ac:dyDescent="0.3">
      <c r="A286" s="11" t="s">
        <v>33</v>
      </c>
      <c r="B286" s="11">
        <v>3316</v>
      </c>
      <c r="C286" s="11" t="s">
        <v>279</v>
      </c>
      <c r="D286" s="11">
        <v>331616</v>
      </c>
      <c r="E286" s="11" t="s">
        <v>286</v>
      </c>
      <c r="F286" s="11">
        <v>3316162008</v>
      </c>
      <c r="G286" s="10"/>
      <c r="H286" s="7"/>
      <c r="I286" s="8"/>
      <c r="J286" s="8"/>
      <c r="K286" s="8"/>
      <c r="L286" s="8"/>
      <c r="M286" s="8"/>
      <c r="N286" s="8"/>
      <c r="O286" s="8"/>
      <c r="P286" s="7"/>
    </row>
    <row r="287" spans="1:16" x14ac:dyDescent="0.3">
      <c r="A287" s="11" t="s">
        <v>33</v>
      </c>
      <c r="B287" s="11">
        <v>3316</v>
      </c>
      <c r="C287" s="11" t="s">
        <v>279</v>
      </c>
      <c r="D287" s="11">
        <v>331616</v>
      </c>
      <c r="E287" s="11" t="s">
        <v>287</v>
      </c>
      <c r="F287" s="11">
        <v>3316162009</v>
      </c>
      <c r="G287" s="10"/>
      <c r="H287" s="7"/>
      <c r="I287" s="8"/>
      <c r="J287" s="8"/>
      <c r="K287" s="8"/>
      <c r="L287" s="8"/>
      <c r="M287" s="8"/>
      <c r="N287" s="8"/>
      <c r="O287" s="8"/>
      <c r="P287" s="7"/>
    </row>
    <row r="288" spans="1:16" x14ac:dyDescent="0.3">
      <c r="A288" s="11" t="s">
        <v>33</v>
      </c>
      <c r="B288" s="11">
        <v>3316</v>
      </c>
      <c r="C288" s="11" t="s">
        <v>279</v>
      </c>
      <c r="D288" s="11">
        <v>331616</v>
      </c>
      <c r="E288" s="11" t="s">
        <v>288</v>
      </c>
      <c r="F288" s="11">
        <v>3316162010</v>
      </c>
      <c r="G288" s="10"/>
      <c r="H288" s="7"/>
      <c r="I288" s="8"/>
      <c r="J288" s="8"/>
      <c r="K288" s="8"/>
      <c r="L288" s="8"/>
      <c r="M288" s="8"/>
      <c r="N288" s="8"/>
      <c r="O288" s="8"/>
      <c r="P288" s="7"/>
    </row>
    <row r="289" spans="1:16" x14ac:dyDescent="0.3">
      <c r="A289" s="11" t="s">
        <v>33</v>
      </c>
      <c r="B289" s="11">
        <v>3316</v>
      </c>
      <c r="C289" s="11" t="s">
        <v>279</v>
      </c>
      <c r="D289" s="11">
        <v>331616</v>
      </c>
      <c r="E289" s="11" t="s">
        <v>269</v>
      </c>
      <c r="F289" s="11">
        <v>3316162011</v>
      </c>
      <c r="G289" s="10"/>
      <c r="H289" s="7"/>
      <c r="I289" s="8"/>
      <c r="J289" s="8"/>
      <c r="K289" s="8"/>
      <c r="L289" s="8"/>
      <c r="M289" s="8"/>
      <c r="N289" s="8"/>
      <c r="O289" s="8"/>
      <c r="P289" s="7"/>
    </row>
    <row r="290" spans="1:16" x14ac:dyDescent="0.3">
      <c r="A290" s="11" t="s">
        <v>33</v>
      </c>
      <c r="B290" s="11">
        <v>3316</v>
      </c>
      <c r="C290" s="11" t="s">
        <v>279</v>
      </c>
      <c r="D290" s="11">
        <v>331616</v>
      </c>
      <c r="E290" s="11" t="s">
        <v>289</v>
      </c>
      <c r="F290" s="11">
        <v>3316162012</v>
      </c>
      <c r="G290" s="10"/>
      <c r="H290" s="7"/>
      <c r="I290" s="8"/>
      <c r="J290" s="8"/>
      <c r="K290" s="8"/>
      <c r="L290" s="8"/>
      <c r="M290" s="8"/>
      <c r="N290" s="8"/>
      <c r="O290" s="8"/>
      <c r="P290" s="7"/>
    </row>
    <row r="291" spans="1:16" x14ac:dyDescent="0.3">
      <c r="A291" s="11" t="s">
        <v>33</v>
      </c>
      <c r="B291" s="11">
        <v>3316</v>
      </c>
      <c r="C291" s="11" t="s">
        <v>279</v>
      </c>
      <c r="D291" s="11">
        <v>331616</v>
      </c>
      <c r="E291" s="11" t="s">
        <v>290</v>
      </c>
      <c r="F291" s="11">
        <v>3316162013</v>
      </c>
      <c r="G291" s="10"/>
      <c r="H291" s="7"/>
      <c r="I291" s="8"/>
      <c r="J291" s="8"/>
      <c r="K291" s="8"/>
      <c r="L291" s="8"/>
      <c r="M291" s="8"/>
      <c r="N291" s="8"/>
      <c r="O291" s="8"/>
      <c r="P291" s="7"/>
    </row>
    <row r="292" spans="1:16" x14ac:dyDescent="0.3">
      <c r="A292" s="11" t="s">
        <v>33</v>
      </c>
      <c r="B292" s="11">
        <v>3316</v>
      </c>
      <c r="C292" s="11" t="s">
        <v>279</v>
      </c>
      <c r="D292" s="11">
        <v>331616</v>
      </c>
      <c r="E292" s="11" t="s">
        <v>291</v>
      </c>
      <c r="F292" s="11">
        <v>3316162014</v>
      </c>
      <c r="G292" s="10"/>
      <c r="H292" s="7"/>
      <c r="I292" s="8"/>
      <c r="J292" s="8"/>
      <c r="K292" s="8"/>
      <c r="L292" s="8"/>
      <c r="M292" s="8"/>
      <c r="N292" s="8"/>
      <c r="O292" s="8"/>
      <c r="P292" s="7"/>
    </row>
    <row r="293" spans="1:16" x14ac:dyDescent="0.3">
      <c r="A293" s="11" t="s">
        <v>33</v>
      </c>
      <c r="B293" s="11">
        <v>3316</v>
      </c>
      <c r="C293" s="11" t="s">
        <v>279</v>
      </c>
      <c r="D293" s="11">
        <v>331616</v>
      </c>
      <c r="E293" s="11" t="s">
        <v>54</v>
      </c>
      <c r="F293" s="11">
        <v>3316162015</v>
      </c>
      <c r="G293" s="10"/>
      <c r="H293" s="7"/>
      <c r="I293" s="8"/>
      <c r="J293" s="8"/>
      <c r="K293" s="8"/>
      <c r="L293" s="8"/>
      <c r="M293" s="8"/>
      <c r="N293" s="8"/>
      <c r="O293" s="8"/>
      <c r="P293" s="7"/>
    </row>
    <row r="294" spans="1:16" x14ac:dyDescent="0.3">
      <c r="A294" s="11" t="s">
        <v>33</v>
      </c>
      <c r="B294" s="11">
        <v>3316</v>
      </c>
      <c r="C294" s="11" t="s">
        <v>279</v>
      </c>
      <c r="D294" s="11">
        <v>331616</v>
      </c>
      <c r="E294" s="11" t="s">
        <v>292</v>
      </c>
      <c r="F294" s="11">
        <v>3316162016</v>
      </c>
      <c r="G294" s="10"/>
      <c r="H294" s="7"/>
      <c r="I294" s="8"/>
      <c r="J294" s="8"/>
      <c r="K294" s="8"/>
      <c r="L294" s="8"/>
      <c r="M294" s="8"/>
      <c r="N294" s="8"/>
      <c r="O294" s="8"/>
      <c r="P294" s="7"/>
    </row>
    <row r="295" spans="1:16" x14ac:dyDescent="0.3">
      <c r="A295" s="11" t="s">
        <v>33</v>
      </c>
      <c r="B295" s="11">
        <v>3316</v>
      </c>
      <c r="C295" s="11" t="s">
        <v>279</v>
      </c>
      <c r="D295" s="11">
        <v>331616</v>
      </c>
      <c r="E295" s="11" t="s">
        <v>293</v>
      </c>
      <c r="F295" s="11">
        <v>3316162017</v>
      </c>
      <c r="G295" s="10"/>
      <c r="H295" s="7"/>
      <c r="I295" s="8"/>
      <c r="J295" s="8"/>
      <c r="K295" s="8"/>
      <c r="L295" s="8"/>
      <c r="M295" s="8"/>
      <c r="N295" s="8"/>
      <c r="O295" s="8"/>
      <c r="P295" s="7"/>
    </row>
    <row r="296" spans="1:16" x14ac:dyDescent="0.3">
      <c r="A296" s="11" t="s">
        <v>33</v>
      </c>
      <c r="B296" s="11">
        <v>3316</v>
      </c>
      <c r="C296" s="11" t="s">
        <v>279</v>
      </c>
      <c r="D296" s="11">
        <v>331616</v>
      </c>
      <c r="E296" s="11" t="s">
        <v>294</v>
      </c>
      <c r="F296" s="11">
        <v>3316162018</v>
      </c>
      <c r="G296" s="10"/>
      <c r="H296" s="7"/>
      <c r="I296" s="8"/>
      <c r="J296" s="8"/>
      <c r="K296" s="8"/>
      <c r="L296" s="8"/>
      <c r="M296" s="8"/>
      <c r="N296" s="8"/>
      <c r="O296" s="8"/>
      <c r="P296" s="7"/>
    </row>
    <row r="297" spans="1:16" x14ac:dyDescent="0.3">
      <c r="A297" s="9"/>
      <c r="B297" s="9"/>
      <c r="C297" s="9"/>
      <c r="D297" s="9"/>
      <c r="E297" s="9"/>
      <c r="F297" s="9"/>
    </row>
  </sheetData>
  <dataValidations count="1">
    <dataValidation type="list" allowBlank="1" showInputMessage="1" showErrorMessage="1" sqref="WVU982788:WVU982797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284:O65293 JI65284:JI65293 TE65284:TE65293 ADA65284:ADA65293 AMW65284:AMW65293 AWS65284:AWS65293 BGO65284:BGO65293 BQK65284:BQK65293 CAG65284:CAG65293 CKC65284:CKC65293 CTY65284:CTY65293 DDU65284:DDU65293 DNQ65284:DNQ65293 DXM65284:DXM65293 EHI65284:EHI65293 ERE65284:ERE65293 FBA65284:FBA65293 FKW65284:FKW65293 FUS65284:FUS65293 GEO65284:GEO65293 GOK65284:GOK65293 GYG65284:GYG65293 HIC65284:HIC65293 HRY65284:HRY65293 IBU65284:IBU65293 ILQ65284:ILQ65293 IVM65284:IVM65293 JFI65284:JFI65293 JPE65284:JPE65293 JZA65284:JZA65293 KIW65284:KIW65293 KSS65284:KSS65293 LCO65284:LCO65293 LMK65284:LMK65293 LWG65284:LWG65293 MGC65284:MGC65293 MPY65284:MPY65293 MZU65284:MZU65293 NJQ65284:NJQ65293 NTM65284:NTM65293 ODI65284:ODI65293 ONE65284:ONE65293 OXA65284:OXA65293 PGW65284:PGW65293 PQS65284:PQS65293 QAO65284:QAO65293 QKK65284:QKK65293 QUG65284:QUG65293 REC65284:REC65293 RNY65284:RNY65293 RXU65284:RXU65293 SHQ65284:SHQ65293 SRM65284:SRM65293 TBI65284:TBI65293 TLE65284:TLE65293 TVA65284:TVA65293 UEW65284:UEW65293 UOS65284:UOS65293 UYO65284:UYO65293 VIK65284:VIK65293 VSG65284:VSG65293 WCC65284:WCC65293 WLY65284:WLY65293 WVU65284:WVU65293 O130820:O130829 JI130820:JI130829 TE130820:TE130829 ADA130820:ADA130829 AMW130820:AMW130829 AWS130820:AWS130829 BGO130820:BGO130829 BQK130820:BQK130829 CAG130820:CAG130829 CKC130820:CKC130829 CTY130820:CTY130829 DDU130820:DDU130829 DNQ130820:DNQ130829 DXM130820:DXM130829 EHI130820:EHI130829 ERE130820:ERE130829 FBA130820:FBA130829 FKW130820:FKW130829 FUS130820:FUS130829 GEO130820:GEO130829 GOK130820:GOK130829 GYG130820:GYG130829 HIC130820:HIC130829 HRY130820:HRY130829 IBU130820:IBU130829 ILQ130820:ILQ130829 IVM130820:IVM130829 JFI130820:JFI130829 JPE130820:JPE130829 JZA130820:JZA130829 KIW130820:KIW130829 KSS130820:KSS130829 LCO130820:LCO130829 LMK130820:LMK130829 LWG130820:LWG130829 MGC130820:MGC130829 MPY130820:MPY130829 MZU130820:MZU130829 NJQ130820:NJQ130829 NTM130820:NTM130829 ODI130820:ODI130829 ONE130820:ONE130829 OXA130820:OXA130829 PGW130820:PGW130829 PQS130820:PQS130829 QAO130820:QAO130829 QKK130820:QKK130829 QUG130820:QUG130829 REC130820:REC130829 RNY130820:RNY130829 RXU130820:RXU130829 SHQ130820:SHQ130829 SRM130820:SRM130829 TBI130820:TBI130829 TLE130820:TLE130829 TVA130820:TVA130829 UEW130820:UEW130829 UOS130820:UOS130829 UYO130820:UYO130829 VIK130820:VIK130829 VSG130820:VSG130829 WCC130820:WCC130829 WLY130820:WLY130829 WVU130820:WVU130829 O196356:O196365 JI196356:JI196365 TE196356:TE196365 ADA196356:ADA196365 AMW196356:AMW196365 AWS196356:AWS196365 BGO196356:BGO196365 BQK196356:BQK196365 CAG196356:CAG196365 CKC196356:CKC196365 CTY196356:CTY196365 DDU196356:DDU196365 DNQ196356:DNQ196365 DXM196356:DXM196365 EHI196356:EHI196365 ERE196356:ERE196365 FBA196356:FBA196365 FKW196356:FKW196365 FUS196356:FUS196365 GEO196356:GEO196365 GOK196356:GOK196365 GYG196356:GYG196365 HIC196356:HIC196365 HRY196356:HRY196365 IBU196356:IBU196365 ILQ196356:ILQ196365 IVM196356:IVM196365 JFI196356:JFI196365 JPE196356:JPE196365 JZA196356:JZA196365 KIW196356:KIW196365 KSS196356:KSS196365 LCO196356:LCO196365 LMK196356:LMK196365 LWG196356:LWG196365 MGC196356:MGC196365 MPY196356:MPY196365 MZU196356:MZU196365 NJQ196356:NJQ196365 NTM196356:NTM196365 ODI196356:ODI196365 ONE196356:ONE196365 OXA196356:OXA196365 PGW196356:PGW196365 PQS196356:PQS196365 QAO196356:QAO196365 QKK196356:QKK196365 QUG196356:QUG196365 REC196356:REC196365 RNY196356:RNY196365 RXU196356:RXU196365 SHQ196356:SHQ196365 SRM196356:SRM196365 TBI196356:TBI196365 TLE196356:TLE196365 TVA196356:TVA196365 UEW196356:UEW196365 UOS196356:UOS196365 UYO196356:UYO196365 VIK196356:VIK196365 VSG196356:VSG196365 WCC196356:WCC196365 WLY196356:WLY196365 WVU196356:WVU196365 O261892:O261901 JI261892:JI261901 TE261892:TE261901 ADA261892:ADA261901 AMW261892:AMW261901 AWS261892:AWS261901 BGO261892:BGO261901 BQK261892:BQK261901 CAG261892:CAG261901 CKC261892:CKC261901 CTY261892:CTY261901 DDU261892:DDU261901 DNQ261892:DNQ261901 DXM261892:DXM261901 EHI261892:EHI261901 ERE261892:ERE261901 FBA261892:FBA261901 FKW261892:FKW261901 FUS261892:FUS261901 GEO261892:GEO261901 GOK261892:GOK261901 GYG261892:GYG261901 HIC261892:HIC261901 HRY261892:HRY261901 IBU261892:IBU261901 ILQ261892:ILQ261901 IVM261892:IVM261901 JFI261892:JFI261901 JPE261892:JPE261901 JZA261892:JZA261901 KIW261892:KIW261901 KSS261892:KSS261901 LCO261892:LCO261901 LMK261892:LMK261901 LWG261892:LWG261901 MGC261892:MGC261901 MPY261892:MPY261901 MZU261892:MZU261901 NJQ261892:NJQ261901 NTM261892:NTM261901 ODI261892:ODI261901 ONE261892:ONE261901 OXA261892:OXA261901 PGW261892:PGW261901 PQS261892:PQS261901 QAO261892:QAO261901 QKK261892:QKK261901 QUG261892:QUG261901 REC261892:REC261901 RNY261892:RNY261901 RXU261892:RXU261901 SHQ261892:SHQ261901 SRM261892:SRM261901 TBI261892:TBI261901 TLE261892:TLE261901 TVA261892:TVA261901 UEW261892:UEW261901 UOS261892:UOS261901 UYO261892:UYO261901 VIK261892:VIK261901 VSG261892:VSG261901 WCC261892:WCC261901 WLY261892:WLY261901 WVU261892:WVU261901 O327428:O327437 JI327428:JI327437 TE327428:TE327437 ADA327428:ADA327437 AMW327428:AMW327437 AWS327428:AWS327437 BGO327428:BGO327437 BQK327428:BQK327437 CAG327428:CAG327437 CKC327428:CKC327437 CTY327428:CTY327437 DDU327428:DDU327437 DNQ327428:DNQ327437 DXM327428:DXM327437 EHI327428:EHI327437 ERE327428:ERE327437 FBA327428:FBA327437 FKW327428:FKW327437 FUS327428:FUS327437 GEO327428:GEO327437 GOK327428:GOK327437 GYG327428:GYG327437 HIC327428:HIC327437 HRY327428:HRY327437 IBU327428:IBU327437 ILQ327428:ILQ327437 IVM327428:IVM327437 JFI327428:JFI327437 JPE327428:JPE327437 JZA327428:JZA327437 KIW327428:KIW327437 KSS327428:KSS327437 LCO327428:LCO327437 LMK327428:LMK327437 LWG327428:LWG327437 MGC327428:MGC327437 MPY327428:MPY327437 MZU327428:MZU327437 NJQ327428:NJQ327437 NTM327428:NTM327437 ODI327428:ODI327437 ONE327428:ONE327437 OXA327428:OXA327437 PGW327428:PGW327437 PQS327428:PQS327437 QAO327428:QAO327437 QKK327428:QKK327437 QUG327428:QUG327437 REC327428:REC327437 RNY327428:RNY327437 RXU327428:RXU327437 SHQ327428:SHQ327437 SRM327428:SRM327437 TBI327428:TBI327437 TLE327428:TLE327437 TVA327428:TVA327437 UEW327428:UEW327437 UOS327428:UOS327437 UYO327428:UYO327437 VIK327428:VIK327437 VSG327428:VSG327437 WCC327428:WCC327437 WLY327428:WLY327437 WVU327428:WVU327437 O392964:O392973 JI392964:JI392973 TE392964:TE392973 ADA392964:ADA392973 AMW392964:AMW392973 AWS392964:AWS392973 BGO392964:BGO392973 BQK392964:BQK392973 CAG392964:CAG392973 CKC392964:CKC392973 CTY392964:CTY392973 DDU392964:DDU392973 DNQ392964:DNQ392973 DXM392964:DXM392973 EHI392964:EHI392973 ERE392964:ERE392973 FBA392964:FBA392973 FKW392964:FKW392973 FUS392964:FUS392973 GEO392964:GEO392973 GOK392964:GOK392973 GYG392964:GYG392973 HIC392964:HIC392973 HRY392964:HRY392973 IBU392964:IBU392973 ILQ392964:ILQ392973 IVM392964:IVM392973 JFI392964:JFI392973 JPE392964:JPE392973 JZA392964:JZA392973 KIW392964:KIW392973 KSS392964:KSS392973 LCO392964:LCO392973 LMK392964:LMK392973 LWG392964:LWG392973 MGC392964:MGC392973 MPY392964:MPY392973 MZU392964:MZU392973 NJQ392964:NJQ392973 NTM392964:NTM392973 ODI392964:ODI392973 ONE392964:ONE392973 OXA392964:OXA392973 PGW392964:PGW392973 PQS392964:PQS392973 QAO392964:QAO392973 QKK392964:QKK392973 QUG392964:QUG392973 REC392964:REC392973 RNY392964:RNY392973 RXU392964:RXU392973 SHQ392964:SHQ392973 SRM392964:SRM392973 TBI392964:TBI392973 TLE392964:TLE392973 TVA392964:TVA392973 UEW392964:UEW392973 UOS392964:UOS392973 UYO392964:UYO392973 VIK392964:VIK392973 VSG392964:VSG392973 WCC392964:WCC392973 WLY392964:WLY392973 WVU392964:WVU392973 O458500:O458509 JI458500:JI458509 TE458500:TE458509 ADA458500:ADA458509 AMW458500:AMW458509 AWS458500:AWS458509 BGO458500:BGO458509 BQK458500:BQK458509 CAG458500:CAG458509 CKC458500:CKC458509 CTY458500:CTY458509 DDU458500:DDU458509 DNQ458500:DNQ458509 DXM458500:DXM458509 EHI458500:EHI458509 ERE458500:ERE458509 FBA458500:FBA458509 FKW458500:FKW458509 FUS458500:FUS458509 GEO458500:GEO458509 GOK458500:GOK458509 GYG458500:GYG458509 HIC458500:HIC458509 HRY458500:HRY458509 IBU458500:IBU458509 ILQ458500:ILQ458509 IVM458500:IVM458509 JFI458500:JFI458509 JPE458500:JPE458509 JZA458500:JZA458509 KIW458500:KIW458509 KSS458500:KSS458509 LCO458500:LCO458509 LMK458500:LMK458509 LWG458500:LWG458509 MGC458500:MGC458509 MPY458500:MPY458509 MZU458500:MZU458509 NJQ458500:NJQ458509 NTM458500:NTM458509 ODI458500:ODI458509 ONE458500:ONE458509 OXA458500:OXA458509 PGW458500:PGW458509 PQS458500:PQS458509 QAO458500:QAO458509 QKK458500:QKK458509 QUG458500:QUG458509 REC458500:REC458509 RNY458500:RNY458509 RXU458500:RXU458509 SHQ458500:SHQ458509 SRM458500:SRM458509 TBI458500:TBI458509 TLE458500:TLE458509 TVA458500:TVA458509 UEW458500:UEW458509 UOS458500:UOS458509 UYO458500:UYO458509 VIK458500:VIK458509 VSG458500:VSG458509 WCC458500:WCC458509 WLY458500:WLY458509 WVU458500:WVU458509 O524036:O524045 JI524036:JI524045 TE524036:TE524045 ADA524036:ADA524045 AMW524036:AMW524045 AWS524036:AWS524045 BGO524036:BGO524045 BQK524036:BQK524045 CAG524036:CAG524045 CKC524036:CKC524045 CTY524036:CTY524045 DDU524036:DDU524045 DNQ524036:DNQ524045 DXM524036:DXM524045 EHI524036:EHI524045 ERE524036:ERE524045 FBA524036:FBA524045 FKW524036:FKW524045 FUS524036:FUS524045 GEO524036:GEO524045 GOK524036:GOK524045 GYG524036:GYG524045 HIC524036:HIC524045 HRY524036:HRY524045 IBU524036:IBU524045 ILQ524036:ILQ524045 IVM524036:IVM524045 JFI524036:JFI524045 JPE524036:JPE524045 JZA524036:JZA524045 KIW524036:KIW524045 KSS524036:KSS524045 LCO524036:LCO524045 LMK524036:LMK524045 LWG524036:LWG524045 MGC524036:MGC524045 MPY524036:MPY524045 MZU524036:MZU524045 NJQ524036:NJQ524045 NTM524036:NTM524045 ODI524036:ODI524045 ONE524036:ONE524045 OXA524036:OXA524045 PGW524036:PGW524045 PQS524036:PQS524045 QAO524036:QAO524045 QKK524036:QKK524045 QUG524036:QUG524045 REC524036:REC524045 RNY524036:RNY524045 RXU524036:RXU524045 SHQ524036:SHQ524045 SRM524036:SRM524045 TBI524036:TBI524045 TLE524036:TLE524045 TVA524036:TVA524045 UEW524036:UEW524045 UOS524036:UOS524045 UYO524036:UYO524045 VIK524036:VIK524045 VSG524036:VSG524045 WCC524036:WCC524045 WLY524036:WLY524045 WVU524036:WVU524045 O589572:O589581 JI589572:JI589581 TE589572:TE589581 ADA589572:ADA589581 AMW589572:AMW589581 AWS589572:AWS589581 BGO589572:BGO589581 BQK589572:BQK589581 CAG589572:CAG589581 CKC589572:CKC589581 CTY589572:CTY589581 DDU589572:DDU589581 DNQ589572:DNQ589581 DXM589572:DXM589581 EHI589572:EHI589581 ERE589572:ERE589581 FBA589572:FBA589581 FKW589572:FKW589581 FUS589572:FUS589581 GEO589572:GEO589581 GOK589572:GOK589581 GYG589572:GYG589581 HIC589572:HIC589581 HRY589572:HRY589581 IBU589572:IBU589581 ILQ589572:ILQ589581 IVM589572:IVM589581 JFI589572:JFI589581 JPE589572:JPE589581 JZA589572:JZA589581 KIW589572:KIW589581 KSS589572:KSS589581 LCO589572:LCO589581 LMK589572:LMK589581 LWG589572:LWG589581 MGC589572:MGC589581 MPY589572:MPY589581 MZU589572:MZU589581 NJQ589572:NJQ589581 NTM589572:NTM589581 ODI589572:ODI589581 ONE589572:ONE589581 OXA589572:OXA589581 PGW589572:PGW589581 PQS589572:PQS589581 QAO589572:QAO589581 QKK589572:QKK589581 QUG589572:QUG589581 REC589572:REC589581 RNY589572:RNY589581 RXU589572:RXU589581 SHQ589572:SHQ589581 SRM589572:SRM589581 TBI589572:TBI589581 TLE589572:TLE589581 TVA589572:TVA589581 UEW589572:UEW589581 UOS589572:UOS589581 UYO589572:UYO589581 VIK589572:VIK589581 VSG589572:VSG589581 WCC589572:WCC589581 WLY589572:WLY589581 WVU589572:WVU589581 O655108:O655117 JI655108:JI655117 TE655108:TE655117 ADA655108:ADA655117 AMW655108:AMW655117 AWS655108:AWS655117 BGO655108:BGO655117 BQK655108:BQK655117 CAG655108:CAG655117 CKC655108:CKC655117 CTY655108:CTY655117 DDU655108:DDU655117 DNQ655108:DNQ655117 DXM655108:DXM655117 EHI655108:EHI655117 ERE655108:ERE655117 FBA655108:FBA655117 FKW655108:FKW655117 FUS655108:FUS655117 GEO655108:GEO655117 GOK655108:GOK655117 GYG655108:GYG655117 HIC655108:HIC655117 HRY655108:HRY655117 IBU655108:IBU655117 ILQ655108:ILQ655117 IVM655108:IVM655117 JFI655108:JFI655117 JPE655108:JPE655117 JZA655108:JZA655117 KIW655108:KIW655117 KSS655108:KSS655117 LCO655108:LCO655117 LMK655108:LMK655117 LWG655108:LWG655117 MGC655108:MGC655117 MPY655108:MPY655117 MZU655108:MZU655117 NJQ655108:NJQ655117 NTM655108:NTM655117 ODI655108:ODI655117 ONE655108:ONE655117 OXA655108:OXA655117 PGW655108:PGW655117 PQS655108:PQS655117 QAO655108:QAO655117 QKK655108:QKK655117 QUG655108:QUG655117 REC655108:REC655117 RNY655108:RNY655117 RXU655108:RXU655117 SHQ655108:SHQ655117 SRM655108:SRM655117 TBI655108:TBI655117 TLE655108:TLE655117 TVA655108:TVA655117 UEW655108:UEW655117 UOS655108:UOS655117 UYO655108:UYO655117 VIK655108:VIK655117 VSG655108:VSG655117 WCC655108:WCC655117 WLY655108:WLY655117 WVU655108:WVU655117 O720644:O720653 JI720644:JI720653 TE720644:TE720653 ADA720644:ADA720653 AMW720644:AMW720653 AWS720644:AWS720653 BGO720644:BGO720653 BQK720644:BQK720653 CAG720644:CAG720653 CKC720644:CKC720653 CTY720644:CTY720653 DDU720644:DDU720653 DNQ720644:DNQ720653 DXM720644:DXM720653 EHI720644:EHI720653 ERE720644:ERE720653 FBA720644:FBA720653 FKW720644:FKW720653 FUS720644:FUS720653 GEO720644:GEO720653 GOK720644:GOK720653 GYG720644:GYG720653 HIC720644:HIC720653 HRY720644:HRY720653 IBU720644:IBU720653 ILQ720644:ILQ720653 IVM720644:IVM720653 JFI720644:JFI720653 JPE720644:JPE720653 JZA720644:JZA720653 KIW720644:KIW720653 KSS720644:KSS720653 LCO720644:LCO720653 LMK720644:LMK720653 LWG720644:LWG720653 MGC720644:MGC720653 MPY720644:MPY720653 MZU720644:MZU720653 NJQ720644:NJQ720653 NTM720644:NTM720653 ODI720644:ODI720653 ONE720644:ONE720653 OXA720644:OXA720653 PGW720644:PGW720653 PQS720644:PQS720653 QAO720644:QAO720653 QKK720644:QKK720653 QUG720644:QUG720653 REC720644:REC720653 RNY720644:RNY720653 RXU720644:RXU720653 SHQ720644:SHQ720653 SRM720644:SRM720653 TBI720644:TBI720653 TLE720644:TLE720653 TVA720644:TVA720653 UEW720644:UEW720653 UOS720644:UOS720653 UYO720644:UYO720653 VIK720644:VIK720653 VSG720644:VSG720653 WCC720644:WCC720653 WLY720644:WLY720653 WVU720644:WVU720653 O786180:O786189 JI786180:JI786189 TE786180:TE786189 ADA786180:ADA786189 AMW786180:AMW786189 AWS786180:AWS786189 BGO786180:BGO786189 BQK786180:BQK786189 CAG786180:CAG786189 CKC786180:CKC786189 CTY786180:CTY786189 DDU786180:DDU786189 DNQ786180:DNQ786189 DXM786180:DXM786189 EHI786180:EHI786189 ERE786180:ERE786189 FBA786180:FBA786189 FKW786180:FKW786189 FUS786180:FUS786189 GEO786180:GEO786189 GOK786180:GOK786189 GYG786180:GYG786189 HIC786180:HIC786189 HRY786180:HRY786189 IBU786180:IBU786189 ILQ786180:ILQ786189 IVM786180:IVM786189 JFI786180:JFI786189 JPE786180:JPE786189 JZA786180:JZA786189 KIW786180:KIW786189 KSS786180:KSS786189 LCO786180:LCO786189 LMK786180:LMK786189 LWG786180:LWG786189 MGC786180:MGC786189 MPY786180:MPY786189 MZU786180:MZU786189 NJQ786180:NJQ786189 NTM786180:NTM786189 ODI786180:ODI786189 ONE786180:ONE786189 OXA786180:OXA786189 PGW786180:PGW786189 PQS786180:PQS786189 QAO786180:QAO786189 QKK786180:QKK786189 QUG786180:QUG786189 REC786180:REC786189 RNY786180:RNY786189 RXU786180:RXU786189 SHQ786180:SHQ786189 SRM786180:SRM786189 TBI786180:TBI786189 TLE786180:TLE786189 TVA786180:TVA786189 UEW786180:UEW786189 UOS786180:UOS786189 UYO786180:UYO786189 VIK786180:VIK786189 VSG786180:VSG786189 WCC786180:WCC786189 WLY786180:WLY786189 WVU786180:WVU786189 O851716:O851725 JI851716:JI851725 TE851716:TE851725 ADA851716:ADA851725 AMW851716:AMW851725 AWS851716:AWS851725 BGO851716:BGO851725 BQK851716:BQK851725 CAG851716:CAG851725 CKC851716:CKC851725 CTY851716:CTY851725 DDU851716:DDU851725 DNQ851716:DNQ851725 DXM851716:DXM851725 EHI851716:EHI851725 ERE851716:ERE851725 FBA851716:FBA851725 FKW851716:FKW851725 FUS851716:FUS851725 GEO851716:GEO851725 GOK851716:GOK851725 GYG851716:GYG851725 HIC851716:HIC851725 HRY851716:HRY851725 IBU851716:IBU851725 ILQ851716:ILQ851725 IVM851716:IVM851725 JFI851716:JFI851725 JPE851716:JPE851725 JZA851716:JZA851725 KIW851716:KIW851725 KSS851716:KSS851725 LCO851716:LCO851725 LMK851716:LMK851725 LWG851716:LWG851725 MGC851716:MGC851725 MPY851716:MPY851725 MZU851716:MZU851725 NJQ851716:NJQ851725 NTM851716:NTM851725 ODI851716:ODI851725 ONE851716:ONE851725 OXA851716:OXA851725 PGW851716:PGW851725 PQS851716:PQS851725 QAO851716:QAO851725 QKK851716:QKK851725 QUG851716:QUG851725 REC851716:REC851725 RNY851716:RNY851725 RXU851716:RXU851725 SHQ851716:SHQ851725 SRM851716:SRM851725 TBI851716:TBI851725 TLE851716:TLE851725 TVA851716:TVA851725 UEW851716:UEW851725 UOS851716:UOS851725 UYO851716:UYO851725 VIK851716:VIK851725 VSG851716:VSG851725 WCC851716:WCC851725 WLY851716:WLY851725 WVU851716:WVU851725 O917252:O917261 JI917252:JI917261 TE917252:TE917261 ADA917252:ADA917261 AMW917252:AMW917261 AWS917252:AWS917261 BGO917252:BGO917261 BQK917252:BQK917261 CAG917252:CAG917261 CKC917252:CKC917261 CTY917252:CTY917261 DDU917252:DDU917261 DNQ917252:DNQ917261 DXM917252:DXM917261 EHI917252:EHI917261 ERE917252:ERE917261 FBA917252:FBA917261 FKW917252:FKW917261 FUS917252:FUS917261 GEO917252:GEO917261 GOK917252:GOK917261 GYG917252:GYG917261 HIC917252:HIC917261 HRY917252:HRY917261 IBU917252:IBU917261 ILQ917252:ILQ917261 IVM917252:IVM917261 JFI917252:JFI917261 JPE917252:JPE917261 JZA917252:JZA917261 KIW917252:KIW917261 KSS917252:KSS917261 LCO917252:LCO917261 LMK917252:LMK917261 LWG917252:LWG917261 MGC917252:MGC917261 MPY917252:MPY917261 MZU917252:MZU917261 NJQ917252:NJQ917261 NTM917252:NTM917261 ODI917252:ODI917261 ONE917252:ONE917261 OXA917252:OXA917261 PGW917252:PGW917261 PQS917252:PQS917261 QAO917252:QAO917261 QKK917252:QKK917261 QUG917252:QUG917261 REC917252:REC917261 RNY917252:RNY917261 RXU917252:RXU917261 SHQ917252:SHQ917261 SRM917252:SRM917261 TBI917252:TBI917261 TLE917252:TLE917261 TVA917252:TVA917261 UEW917252:UEW917261 UOS917252:UOS917261 UYO917252:UYO917261 VIK917252:VIK917261 VSG917252:VSG917261 WCC917252:WCC917261 WLY917252:WLY917261 WVU917252:WVU917261 O982788:O982797 JI982788:JI982797 TE982788:TE982797 ADA982788:ADA982797 AMW982788:AMW982797 AWS982788:AWS982797 BGO982788:BGO982797 BQK982788:BQK982797 CAG982788:CAG982797 CKC982788:CKC982797 CTY982788:CTY982797 DDU982788:DDU982797 DNQ982788:DNQ982797 DXM982788:DXM982797 EHI982788:EHI982797 ERE982788:ERE982797 FBA982788:FBA982797 FKW982788:FKW982797 FUS982788:FUS982797 GEO982788:GEO982797 GOK982788:GOK982797 GYG982788:GYG982797 HIC982788:HIC982797 HRY982788:HRY982797 IBU982788:IBU982797 ILQ982788:ILQ982797 IVM982788:IVM982797 JFI982788:JFI982797 JPE982788:JPE982797 JZA982788:JZA982797 KIW982788:KIW982797 KSS982788:KSS982797 LCO982788:LCO982797 LMK982788:LMK982797 LWG982788:LWG982797 MGC982788:MGC982797 MPY982788:MPY982797 MZU982788:MZU982797 NJQ982788:NJQ982797 NTM982788:NTM982797 ODI982788:ODI982797 ONE982788:ONE982797 OXA982788:OXA982797 PGW982788:PGW982797 PQS982788:PQS982797 QAO982788:QAO982797 QKK982788:QKK982797 QUG982788:QUG982797 REC982788:REC982797 RNY982788:RNY982797 RXU982788:RXU982797 SHQ982788:SHQ982797 SRM982788:SRM982797 TBI982788:TBI982797 TLE982788:TLE982797 TVA982788:TVA982797 UEW982788:UEW982797 UOS982788:UOS982797 UYO982788:UYO982797 VIK982788:VIK982797 VSG982788:VSG982797 WCC982788:WCC982797 WLY982788:WLY982797 O2:O296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2021-07-06T12:47:19Z</dcterms:modified>
</cp:coreProperties>
</file>