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745BC7E7-0EE1-4692-8C97-A72B76652B67}" xr6:coauthVersionLast="47" xr6:coauthVersionMax="47" xr10:uidLastSave="{00000000-0000-0000-0000-000000000000}"/>
  <bookViews>
    <workbookView xWindow="2505" yWindow="2505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<sst xmlns="http://schemas.openxmlformats.org/spreadsheetml/2006/main" count="682" uniqueCount="240">
  <si>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</si>
  <si>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</si>
  <si>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</si>
  <si>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</si>
  <si>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</si>
  <si>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</si>
  <si>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</si>
  <si>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</si>
  <si>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</si>
  <si>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</si>
  <si>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</si>
  <si>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</si>
  <si>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>Karanganyar</t>
  </si>
  <si>
    <t>Karangsari</t>
  </si>
  <si>
    <t>Karangtengah</t>
  </si>
  <si>
    <t xml:space="preserve">Koordinat Lintang </t>
  </si>
  <si>
    <t>Koordinat Bujur</t>
  </si>
  <si>
    <t>Anggaran/ Pembiayaan (Rp)</t>
  </si>
  <si>
    <t>Nomor SK</t>
  </si>
  <si>
    <t>Penusupan</t>
  </si>
  <si>
    <t>Pasir</t>
  </si>
  <si>
    <t>Sikayu</t>
  </si>
  <si>
    <t>Banyumudal</t>
  </si>
  <si>
    <t>Purwosari</t>
  </si>
  <si>
    <t>Purwoharjo</t>
  </si>
  <si>
    <t>Bumirejo</t>
  </si>
  <si>
    <t>Tambakrejo</t>
  </si>
  <si>
    <t>Banjarsari</t>
  </si>
  <si>
    <t>Sidorejo</t>
  </si>
  <si>
    <t>Wonokromo</t>
  </si>
  <si>
    <t>Sugihwaras</t>
  </si>
  <si>
    <t>Mangli</t>
  </si>
  <si>
    <t>Gombong</t>
  </si>
  <si>
    <t>Gunungsari</t>
  </si>
  <si>
    <t>Rowosari</t>
  </si>
  <si>
    <t>KAB. PEMALANG</t>
  </si>
  <si>
    <t>Moga</t>
  </si>
  <si>
    <t>Plakaran</t>
  </si>
  <si>
    <t>Mandiraja</t>
  </si>
  <si>
    <t>Walangsanga</t>
  </si>
  <si>
    <t>Sima</t>
  </si>
  <si>
    <t>Wangkelang</t>
  </si>
  <si>
    <t>Kebanggan</t>
  </si>
  <si>
    <t>Pepedan</t>
  </si>
  <si>
    <t>Gendoang</t>
  </si>
  <si>
    <t>Pulosari</t>
  </si>
  <si>
    <t>Clekatakan</t>
  </si>
  <si>
    <t>Batursari</t>
  </si>
  <si>
    <t>Penakir</t>
  </si>
  <si>
    <t>Jurangmangu</t>
  </si>
  <si>
    <t>Gambuhan</t>
  </si>
  <si>
    <t>Nyalembeng</t>
  </si>
  <si>
    <t>Pagenteran</t>
  </si>
  <si>
    <t>Siremeng</t>
  </si>
  <si>
    <t>Cikendung</t>
  </si>
  <si>
    <t>Belik</t>
  </si>
  <si>
    <t>Gunungtiga</t>
  </si>
  <si>
    <t>Kuta</t>
  </si>
  <si>
    <t>Badak</t>
  </si>
  <si>
    <t>Gunungjaya</t>
  </si>
  <si>
    <t>Simpur</t>
  </si>
  <si>
    <t>Mendelem</t>
  </si>
  <si>
    <t>Beluk</t>
  </si>
  <si>
    <t>Bulakan</t>
  </si>
  <si>
    <t>Sikasur</t>
  </si>
  <si>
    <t>Kalisaleh</t>
  </si>
  <si>
    <t>Watukumpul</t>
  </si>
  <si>
    <t>Tlagasana</t>
  </si>
  <si>
    <t>Tundagan</t>
  </si>
  <si>
    <t>Bongas</t>
  </si>
  <si>
    <t>Cikadu</t>
  </si>
  <si>
    <t>Cawet</t>
  </si>
  <si>
    <t>Medayu</t>
  </si>
  <si>
    <t>Pagelaran</t>
  </si>
  <si>
    <t>Bodas</t>
  </si>
  <si>
    <t>Jojogan</t>
  </si>
  <si>
    <t>Majalangu</t>
  </si>
  <si>
    <t>Tambi</t>
  </si>
  <si>
    <t>Gapura</t>
  </si>
  <si>
    <t>Majakerta</t>
  </si>
  <si>
    <t>Wisnu</t>
  </si>
  <si>
    <t>Bodeh</t>
  </si>
  <si>
    <t>Longkeyang</t>
  </si>
  <si>
    <t>Jatingarang</t>
  </si>
  <si>
    <t>Gunungbatu</t>
  </si>
  <si>
    <t>Kwasen</t>
  </si>
  <si>
    <t>Jatiroyom</t>
  </si>
  <si>
    <t>Parunggalih</t>
  </si>
  <si>
    <t>Payung</t>
  </si>
  <si>
    <t>Cangak</t>
  </si>
  <si>
    <t>Kebandungan</t>
  </si>
  <si>
    <t>Kesesirejo</t>
  </si>
  <si>
    <t>Babakan</t>
  </si>
  <si>
    <t>Karangbrai</t>
  </si>
  <si>
    <t>Jraganan</t>
  </si>
  <si>
    <t>Kebandaran</t>
  </si>
  <si>
    <t>Muncang</t>
  </si>
  <si>
    <t>Kelangdepok</t>
  </si>
  <si>
    <t>Pendowo</t>
  </si>
  <si>
    <t>Bantarbolang</t>
  </si>
  <si>
    <t>Sumurkidang</t>
  </si>
  <si>
    <t>Wanarata</t>
  </si>
  <si>
    <t>Pedagung</t>
  </si>
  <si>
    <t>Suru</t>
  </si>
  <si>
    <t>Pegiringan</t>
  </si>
  <si>
    <t>Purana</t>
  </si>
  <si>
    <t>Pabuaran</t>
  </si>
  <si>
    <t>Sarwodadi</t>
  </si>
  <si>
    <t>Sambeng</t>
  </si>
  <si>
    <t>Glandang</t>
  </si>
  <si>
    <t>Kebon Gede</t>
  </si>
  <si>
    <t>Paguyangan</t>
  </si>
  <si>
    <t>Lenggerong</t>
  </si>
  <si>
    <t>Randudongkal</t>
  </si>
  <si>
    <t>Kecepit</t>
  </si>
  <si>
    <t>Gembyang</t>
  </si>
  <si>
    <t>Mejagong</t>
  </si>
  <si>
    <t>Banjaranyar</t>
  </si>
  <si>
    <t>Karangmoncol</t>
  </si>
  <si>
    <t>Semingkir</t>
  </si>
  <si>
    <t>Semaya</t>
  </si>
  <si>
    <t>Tanahbaya</t>
  </si>
  <si>
    <t>Lodaya</t>
  </si>
  <si>
    <t>Rembul</t>
  </si>
  <si>
    <t>Kreyo</t>
  </si>
  <si>
    <t>Kalimas</t>
  </si>
  <si>
    <t>Kalitorong</t>
  </si>
  <si>
    <t>Kejene</t>
  </si>
  <si>
    <t>Gongseng</t>
  </si>
  <si>
    <t>Pemalang</t>
  </si>
  <si>
    <t>Paduraksa</t>
  </si>
  <si>
    <t>Kebondalem</t>
  </si>
  <si>
    <t>Bojongbata</t>
  </si>
  <si>
    <t>Mulyoharjo</t>
  </si>
  <si>
    <t>Pelutan</t>
  </si>
  <si>
    <t>Widuri</t>
  </si>
  <si>
    <t>Banjarmulya</t>
  </si>
  <si>
    <t>Surajaya</t>
  </si>
  <si>
    <t>Kramat</t>
  </si>
  <si>
    <t>Pegongsoran</t>
  </si>
  <si>
    <t>Sungapan</t>
  </si>
  <si>
    <t>Saradan</t>
  </si>
  <si>
    <t>Sewaka</t>
  </si>
  <si>
    <t>Mengori</t>
  </si>
  <si>
    <t>Wanamulya</t>
  </si>
  <si>
    <t>Bojongnangka</t>
  </si>
  <si>
    <t>Lawangrejo</t>
  </si>
  <si>
    <t>Danasari</t>
  </si>
  <si>
    <t>Taman</t>
  </si>
  <si>
    <t>Wanarejan Selatan</t>
  </si>
  <si>
    <t>Beji</t>
  </si>
  <si>
    <t>Penggarit</t>
  </si>
  <si>
    <t>Pener</t>
  </si>
  <si>
    <t>Jrakah</t>
  </si>
  <si>
    <t>Gondang</t>
  </si>
  <si>
    <t>Sokawangi</t>
  </si>
  <si>
    <t>Kejambon</t>
  </si>
  <si>
    <t>Jebed Utara</t>
  </si>
  <si>
    <t>Cibelok</t>
  </si>
  <si>
    <t>Banjardawa</t>
  </si>
  <si>
    <t>Banjaran</t>
  </si>
  <si>
    <t>Sitemu</t>
  </si>
  <si>
    <t>Pedurungan</t>
  </si>
  <si>
    <t>Kaligelang</t>
  </si>
  <si>
    <t>Kabunan</t>
  </si>
  <si>
    <t>Asemdoyong</t>
  </si>
  <si>
    <t>Kedungbanjar</t>
  </si>
  <si>
    <t>Wanarejan Utara</t>
  </si>
  <si>
    <t>Jebed Selatan</t>
  </si>
  <si>
    <t>Petarukan</t>
  </si>
  <si>
    <t>Kendalsari</t>
  </si>
  <si>
    <t>Widodaren</t>
  </si>
  <si>
    <t>Karangasem</t>
  </si>
  <si>
    <t>Petanjungan</t>
  </si>
  <si>
    <t>Serang</t>
  </si>
  <si>
    <t>Kalirandu</t>
  </si>
  <si>
    <t>Iser</t>
  </si>
  <si>
    <t>Sirangkang</t>
  </si>
  <si>
    <t>Pesucen</t>
  </si>
  <si>
    <t>Temuireng</t>
  </si>
  <si>
    <t>Panjunan</t>
  </si>
  <si>
    <t>Kendaldoyong</t>
  </si>
  <si>
    <t>Pegundan</t>
  </si>
  <si>
    <t>Bulu</t>
  </si>
  <si>
    <t>Tegalmlati</t>
  </si>
  <si>
    <t>Loning</t>
  </si>
  <si>
    <t>Klareyan</t>
  </si>
  <si>
    <t>Kendalrejo</t>
  </si>
  <si>
    <t>Nyamplungsari</t>
  </si>
  <si>
    <t>Ampelgading</t>
  </si>
  <si>
    <t>Sokawati</t>
  </si>
  <si>
    <t>Tegalsari Timur</t>
  </si>
  <si>
    <t>Kemuning</t>
  </si>
  <si>
    <t>Karangtalok</t>
  </si>
  <si>
    <t>Wonogiri</t>
  </si>
  <si>
    <t>Blimbing</t>
  </si>
  <si>
    <t>Cibiyuk</t>
  </si>
  <si>
    <t>Banglarangan</t>
  </si>
  <si>
    <t>Losari</t>
  </si>
  <si>
    <t>Ujunggede</t>
  </si>
  <si>
    <t>Jatirejo</t>
  </si>
  <si>
    <t>Kebagusan</t>
  </si>
  <si>
    <t>Sidokare</t>
  </si>
  <si>
    <t>Tegalsari Barat</t>
  </si>
  <si>
    <t>Comal</t>
  </si>
  <si>
    <t>Tumbal</t>
  </si>
  <si>
    <t>Pecangakan</t>
  </si>
  <si>
    <t>Lowa</t>
  </si>
  <si>
    <t>Ambokulon</t>
  </si>
  <si>
    <t>Gandu</t>
  </si>
  <si>
    <t>Gedeg</t>
  </si>
  <si>
    <t>Gintung</t>
  </si>
  <si>
    <t>Susukan</t>
  </si>
  <si>
    <t>Klegen</t>
  </si>
  <si>
    <t>Kebojongan</t>
  </si>
  <si>
    <t>Kandang</t>
  </si>
  <si>
    <t>Kauman</t>
  </si>
  <si>
    <t>Ulujami</t>
  </si>
  <si>
    <t>Sukorejo</t>
  </si>
  <si>
    <t>Botekan</t>
  </si>
  <si>
    <t>Ambowetan</t>
  </si>
  <si>
    <t>Pagergunung</t>
  </si>
  <si>
    <t>Wiyorowetan</t>
  </si>
  <si>
    <t>Samong</t>
  </si>
  <si>
    <t>Tasikrejo</t>
  </si>
  <si>
    <t>Kaliprau</t>
  </si>
  <si>
    <t>Kertosari</t>
  </si>
  <si>
    <t>Pamutih</t>
  </si>
  <si>
    <t>Padek</t>
  </si>
  <si>
    <t>Blendung</t>
  </si>
  <si>
    <t>Ketapang</t>
  </si>
  <si>
    <t>Limbangan</t>
  </si>
  <si>
    <t>Mojo</t>
  </si>
  <si>
    <t>Pesantren</t>
  </si>
  <si>
    <t>Warungpring</t>
  </si>
  <si>
    <t>Pakembaran</t>
  </si>
  <si>
    <t>Karangdawa</t>
  </si>
  <si>
    <t>Datar</t>
  </si>
  <si>
    <t>Cibuyur</t>
  </si>
  <si>
    <t>Mereng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</si>
</sst>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6" xfId="0" applyFont="1" applyBorder="1" applyProtection="1">
      <protection locked="0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224"/>
  <sheetViews>
    <sheetView tabSelected="1" zoomScale="85" zoomScaleNormal="85" workbookViewId="0"/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5" t="s">
        <v>8</v>
      </c>
      <c r="D1" s="5" t="s">
        <v>10</v>
      </c>
      <c r="E1" s="5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15</v>
      </c>
      <c r="K1" s="6" t="s">
        <v>16</v>
      </c>
      <c r="L1" s="6" t="s">
        <v>3</v>
      </c>
      <c r="M1" s="6" t="s">
        <v>4</v>
      </c>
      <c r="N1" s="6" t="s">
        <v>17</v>
      </c>
      <c r="O1" s="6" t="s">
        <v>5</v>
      </c>
      <c r="P1" s="5" t="s">
        <v>18</v>
      </c>
    </row>
    <row r="2" spans="1:16" s="1" customFormat="1" x14ac:dyDescent="0.3">
      <c r="A2" s="11" t="s">
        <v>35</v>
      </c>
      <c r="B2" s="11">
        <v>3327</v>
      </c>
      <c r="C2" s="11" t="s">
        <v>36</v>
      </c>
      <c r="D2" s="11">
        <v>332701</v>
      </c>
      <c r="E2" s="11" t="s">
        <v>37</v>
      </c>
      <c r="F2" s="11">
        <v>3327012001</v>
      </c>
      <c r="G2" s="10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11" t="s">
        <v>35</v>
      </c>
      <c r="B3" s="11">
        <v>3327</v>
      </c>
      <c r="C3" s="11" t="s">
        <v>36</v>
      </c>
      <c r="D3" s="11">
        <v>332701</v>
      </c>
      <c r="E3" s="11" t="s">
        <v>38</v>
      </c>
      <c r="F3" s="11">
        <v>3327012002</v>
      </c>
      <c r="G3" s="10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11" t="s">
        <v>35</v>
      </c>
      <c r="B4" s="11">
        <v>3327</v>
      </c>
      <c r="C4" s="11" t="s">
        <v>36</v>
      </c>
      <c r="D4" s="11">
        <v>332701</v>
      </c>
      <c r="E4" s="11" t="s">
        <v>39</v>
      </c>
      <c r="F4" s="11">
        <v>3327012003</v>
      </c>
      <c r="G4" s="10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11" t="s">
        <v>35</v>
      </c>
      <c r="B5" s="11">
        <v>3327</v>
      </c>
      <c r="C5" s="11" t="s">
        <v>36</v>
      </c>
      <c r="D5" s="11">
        <v>332701</v>
      </c>
      <c r="E5" s="11" t="s">
        <v>40</v>
      </c>
      <c r="F5" s="11">
        <v>3327012004</v>
      </c>
      <c r="G5" s="10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11" t="s">
        <v>35</v>
      </c>
      <c r="B6" s="11">
        <v>3327</v>
      </c>
      <c r="C6" s="11" t="s">
        <v>36</v>
      </c>
      <c r="D6" s="11">
        <v>332701</v>
      </c>
      <c r="E6" s="11" t="s">
        <v>36</v>
      </c>
      <c r="F6" s="11">
        <v>3327012005</v>
      </c>
      <c r="G6" s="10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11" t="s">
        <v>35</v>
      </c>
      <c r="B7" s="11">
        <v>3327</v>
      </c>
      <c r="C7" s="11" t="s">
        <v>36</v>
      </c>
      <c r="D7" s="11">
        <v>332701</v>
      </c>
      <c r="E7" s="11" t="s">
        <v>22</v>
      </c>
      <c r="F7" s="11">
        <v>3327012006</v>
      </c>
      <c r="G7" s="10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11" t="s">
        <v>35</v>
      </c>
      <c r="B8" s="11">
        <v>3327</v>
      </c>
      <c r="C8" s="11" t="s">
        <v>36</v>
      </c>
      <c r="D8" s="11">
        <v>332701</v>
      </c>
      <c r="E8" s="11" t="s">
        <v>41</v>
      </c>
      <c r="F8" s="11">
        <v>3327012007</v>
      </c>
      <c r="G8" s="10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11" t="s">
        <v>35</v>
      </c>
      <c r="B9" s="11">
        <v>3327</v>
      </c>
      <c r="C9" s="11" t="s">
        <v>36</v>
      </c>
      <c r="D9" s="11">
        <v>332701</v>
      </c>
      <c r="E9" s="11" t="s">
        <v>42</v>
      </c>
      <c r="F9" s="11">
        <v>3327012008</v>
      </c>
      <c r="G9" s="10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11" t="s">
        <v>35</v>
      </c>
      <c r="B10" s="11">
        <v>3327</v>
      </c>
      <c r="C10" s="11" t="s">
        <v>36</v>
      </c>
      <c r="D10" s="11">
        <v>332701</v>
      </c>
      <c r="E10" s="11" t="s">
        <v>43</v>
      </c>
      <c r="F10" s="11">
        <v>3327012009</v>
      </c>
      <c r="G10" s="10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11" t="s">
        <v>35</v>
      </c>
      <c r="B11" s="11">
        <v>3327</v>
      </c>
      <c r="C11" s="11" t="s">
        <v>36</v>
      </c>
      <c r="D11" s="11">
        <v>332701</v>
      </c>
      <c r="E11" s="11" t="s">
        <v>44</v>
      </c>
      <c r="F11" s="11">
        <v>3327012010</v>
      </c>
      <c r="G11" s="10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11" t="s">
        <v>35</v>
      </c>
      <c r="B12" s="11">
        <v>3327</v>
      </c>
      <c r="C12" s="11" t="s">
        <v>45</v>
      </c>
      <c r="D12" s="11">
        <v>332702</v>
      </c>
      <c r="E12" s="11" t="s">
        <v>46</v>
      </c>
      <c r="F12" s="11">
        <v>3327022001</v>
      </c>
      <c r="G12" s="10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11" t="s">
        <v>35</v>
      </c>
      <c r="B13" s="11">
        <v>3327</v>
      </c>
      <c r="C13" s="11" t="s">
        <v>45</v>
      </c>
      <c r="D13" s="11">
        <v>332702</v>
      </c>
      <c r="E13" s="11" t="s">
        <v>47</v>
      </c>
      <c r="F13" s="11">
        <v>3327022002</v>
      </c>
      <c r="G13" s="10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11" t="s">
        <v>35</v>
      </c>
      <c r="B14" s="11">
        <v>3327</v>
      </c>
      <c r="C14" s="11" t="s">
        <v>45</v>
      </c>
      <c r="D14" s="11">
        <v>332702</v>
      </c>
      <c r="E14" s="11" t="s">
        <v>48</v>
      </c>
      <c r="F14" s="11">
        <v>3327022003</v>
      </c>
      <c r="G14" s="10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11" t="s">
        <v>35</v>
      </c>
      <c r="B15" s="11">
        <v>3327</v>
      </c>
      <c r="C15" s="11" t="s">
        <v>45</v>
      </c>
      <c r="D15" s="11">
        <v>332702</v>
      </c>
      <c r="E15" s="11" t="s">
        <v>33</v>
      </c>
      <c r="F15" s="11">
        <v>3327022004</v>
      </c>
      <c r="G15" s="10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11" t="s">
        <v>35</v>
      </c>
      <c r="B16" s="11">
        <v>3327</v>
      </c>
      <c r="C16" s="11" t="s">
        <v>45</v>
      </c>
      <c r="D16" s="11">
        <v>332702</v>
      </c>
      <c r="E16" s="11" t="s">
        <v>49</v>
      </c>
      <c r="F16" s="11">
        <v>3327022005</v>
      </c>
      <c r="G16" s="10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11" t="s">
        <v>35</v>
      </c>
      <c r="B17" s="11">
        <v>3327</v>
      </c>
      <c r="C17" s="11" t="s">
        <v>45</v>
      </c>
      <c r="D17" s="11">
        <v>332702</v>
      </c>
      <c r="E17" s="11" t="s">
        <v>50</v>
      </c>
      <c r="F17" s="11">
        <v>3327022006</v>
      </c>
      <c r="G17" s="10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11" t="s">
        <v>35</v>
      </c>
      <c r="B18" s="11">
        <v>3327</v>
      </c>
      <c r="C18" s="11" t="s">
        <v>45</v>
      </c>
      <c r="D18" s="11">
        <v>332702</v>
      </c>
      <c r="E18" s="11" t="s">
        <v>13</v>
      </c>
      <c r="F18" s="11">
        <v>3327022007</v>
      </c>
      <c r="G18" s="10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11" t="s">
        <v>35</v>
      </c>
      <c r="B19" s="11">
        <v>3327</v>
      </c>
      <c r="C19" s="11" t="s">
        <v>45</v>
      </c>
      <c r="D19" s="11">
        <v>332702</v>
      </c>
      <c r="E19" s="11" t="s">
        <v>51</v>
      </c>
      <c r="F19" s="11">
        <v>3327022008</v>
      </c>
      <c r="G19" s="10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11" t="s">
        <v>35</v>
      </c>
      <c r="B20" s="11">
        <v>3327</v>
      </c>
      <c r="C20" s="11" t="s">
        <v>45</v>
      </c>
      <c r="D20" s="11">
        <v>332702</v>
      </c>
      <c r="E20" s="11" t="s">
        <v>45</v>
      </c>
      <c r="F20" s="11">
        <v>3327022009</v>
      </c>
      <c r="G20" s="10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11" t="s">
        <v>35</v>
      </c>
      <c r="B21" s="11">
        <v>3327</v>
      </c>
      <c r="C21" s="11" t="s">
        <v>45</v>
      </c>
      <c r="D21" s="11">
        <v>332702</v>
      </c>
      <c r="E21" s="11" t="s">
        <v>52</v>
      </c>
      <c r="F21" s="11">
        <v>3327022010</v>
      </c>
      <c r="G21" s="10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11" t="s">
        <v>35</v>
      </c>
      <c r="B22" s="11">
        <v>3327</v>
      </c>
      <c r="C22" s="11" t="s">
        <v>45</v>
      </c>
      <c r="D22" s="11">
        <v>332702</v>
      </c>
      <c r="E22" s="11" t="s">
        <v>53</v>
      </c>
      <c r="F22" s="11">
        <v>3327022011</v>
      </c>
      <c r="G22" s="10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11" t="s">
        <v>35</v>
      </c>
      <c r="B23" s="11">
        <v>3327</v>
      </c>
      <c r="C23" s="11" t="s">
        <v>45</v>
      </c>
      <c r="D23" s="11">
        <v>332702</v>
      </c>
      <c r="E23" s="11" t="s">
        <v>54</v>
      </c>
      <c r="F23" s="11">
        <v>3327022012</v>
      </c>
      <c r="G23" s="10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11" t="s">
        <v>35</v>
      </c>
      <c r="B24" s="11">
        <v>3327</v>
      </c>
      <c r="C24" s="11" t="s">
        <v>55</v>
      </c>
      <c r="D24" s="11">
        <v>332703</v>
      </c>
      <c r="E24" s="11" t="s">
        <v>32</v>
      </c>
      <c r="F24" s="11">
        <v>3327032001</v>
      </c>
      <c r="G24" s="10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11" t="s">
        <v>35</v>
      </c>
      <c r="B25" s="11">
        <v>3327</v>
      </c>
      <c r="C25" s="11" t="s">
        <v>55</v>
      </c>
      <c r="D25" s="11">
        <v>332703</v>
      </c>
      <c r="E25" s="11" t="s">
        <v>55</v>
      </c>
      <c r="F25" s="11">
        <v>3327032002</v>
      </c>
      <c r="G25" s="10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11" t="s">
        <v>35</v>
      </c>
      <c r="B26" s="11">
        <v>3327</v>
      </c>
      <c r="C26" s="11" t="s">
        <v>55</v>
      </c>
      <c r="D26" s="11">
        <v>332703</v>
      </c>
      <c r="E26" s="11" t="s">
        <v>56</v>
      </c>
      <c r="F26" s="11">
        <v>3327032003</v>
      </c>
      <c r="G26" s="10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11" t="s">
        <v>35</v>
      </c>
      <c r="B27" s="11">
        <v>3327</v>
      </c>
      <c r="C27" s="11" t="s">
        <v>55</v>
      </c>
      <c r="D27" s="11">
        <v>332703</v>
      </c>
      <c r="E27" s="11" t="s">
        <v>57</v>
      </c>
      <c r="F27" s="11">
        <v>3327032004</v>
      </c>
      <c r="G27" s="10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11" t="s">
        <v>35</v>
      </c>
      <c r="B28" s="11">
        <v>3327</v>
      </c>
      <c r="C28" s="11" t="s">
        <v>55</v>
      </c>
      <c r="D28" s="11">
        <v>332703</v>
      </c>
      <c r="E28" s="11" t="s">
        <v>58</v>
      </c>
      <c r="F28" s="11">
        <v>3327032005</v>
      </c>
      <c r="G28" s="10"/>
      <c r="H28" s="7"/>
      <c r="I28" s="8"/>
      <c r="J28" s="8"/>
      <c r="K28" s="8"/>
      <c r="L28" s="8"/>
      <c r="M28" s="8"/>
      <c r="N28" s="8"/>
      <c r="O28" s="8"/>
      <c r="P28" s="7"/>
    </row>
    <row r="29" spans="1:16" x14ac:dyDescent="0.3">
      <c r="A29" s="11" t="s">
        <v>35</v>
      </c>
      <c r="B29" s="11">
        <v>3327</v>
      </c>
      <c r="C29" s="11" t="s">
        <v>55</v>
      </c>
      <c r="D29" s="11">
        <v>332703</v>
      </c>
      <c r="E29" s="11" t="s">
        <v>59</v>
      </c>
      <c r="F29" s="11">
        <v>3327032006</v>
      </c>
      <c r="G29" s="10"/>
      <c r="H29" s="7"/>
      <c r="I29" s="8"/>
      <c r="J29" s="8"/>
      <c r="K29" s="8"/>
      <c r="L29" s="8"/>
      <c r="M29" s="8"/>
      <c r="N29" s="8"/>
      <c r="O29" s="8"/>
      <c r="P29" s="7"/>
    </row>
    <row r="30" spans="1:16" x14ac:dyDescent="0.3">
      <c r="A30" s="11" t="s">
        <v>35</v>
      </c>
      <c r="B30" s="11">
        <v>3327</v>
      </c>
      <c r="C30" s="11" t="s">
        <v>55</v>
      </c>
      <c r="D30" s="11">
        <v>332703</v>
      </c>
      <c r="E30" s="11" t="s">
        <v>60</v>
      </c>
      <c r="F30" s="11">
        <v>3327032007</v>
      </c>
      <c r="G30" s="10"/>
      <c r="H30" s="7"/>
      <c r="I30" s="8"/>
      <c r="J30" s="8"/>
      <c r="K30" s="8"/>
      <c r="L30" s="8"/>
      <c r="M30" s="8"/>
      <c r="N30" s="8"/>
      <c r="O30" s="8"/>
      <c r="P30" s="7"/>
    </row>
    <row r="31" spans="1:16" x14ac:dyDescent="0.3">
      <c r="A31" s="11" t="s">
        <v>35</v>
      </c>
      <c r="B31" s="11">
        <v>3327</v>
      </c>
      <c r="C31" s="11" t="s">
        <v>55</v>
      </c>
      <c r="D31" s="11">
        <v>332703</v>
      </c>
      <c r="E31" s="11" t="s">
        <v>61</v>
      </c>
      <c r="F31" s="11">
        <v>3327032008</v>
      </c>
      <c r="G31" s="10"/>
      <c r="H31" s="7"/>
      <c r="I31" s="8"/>
      <c r="J31" s="8"/>
      <c r="K31" s="8"/>
      <c r="L31" s="8"/>
      <c r="M31" s="8"/>
      <c r="N31" s="8"/>
      <c r="O31" s="8"/>
      <c r="P31" s="7"/>
    </row>
    <row r="32" spans="1:16" x14ac:dyDescent="0.3">
      <c r="A32" s="11" t="s">
        <v>35</v>
      </c>
      <c r="B32" s="11">
        <v>3327</v>
      </c>
      <c r="C32" s="11" t="s">
        <v>55</v>
      </c>
      <c r="D32" s="11">
        <v>332703</v>
      </c>
      <c r="E32" s="11" t="s">
        <v>62</v>
      </c>
      <c r="F32" s="11">
        <v>3327032009</v>
      </c>
      <c r="G32" s="10"/>
      <c r="H32" s="7"/>
      <c r="I32" s="8"/>
      <c r="J32" s="8"/>
      <c r="K32" s="8"/>
      <c r="L32" s="8"/>
      <c r="M32" s="8"/>
      <c r="N32" s="8"/>
      <c r="O32" s="8"/>
      <c r="P32" s="7"/>
    </row>
    <row r="33" spans="1:16" x14ac:dyDescent="0.3">
      <c r="A33" s="11" t="s">
        <v>35</v>
      </c>
      <c r="B33" s="11">
        <v>3327</v>
      </c>
      <c r="C33" s="11" t="s">
        <v>55</v>
      </c>
      <c r="D33" s="11">
        <v>332703</v>
      </c>
      <c r="E33" s="11" t="s">
        <v>63</v>
      </c>
      <c r="F33" s="11">
        <v>3327032010</v>
      </c>
      <c r="G33" s="10"/>
      <c r="H33" s="7"/>
      <c r="I33" s="8"/>
      <c r="J33" s="8"/>
      <c r="K33" s="8"/>
      <c r="L33" s="8"/>
      <c r="M33" s="8"/>
      <c r="N33" s="8"/>
      <c r="O33" s="8"/>
      <c r="P33" s="7"/>
    </row>
    <row r="34" spans="1:16" x14ac:dyDescent="0.3">
      <c r="A34" s="11" t="s">
        <v>35</v>
      </c>
      <c r="B34" s="11">
        <v>3327</v>
      </c>
      <c r="C34" s="11" t="s">
        <v>55</v>
      </c>
      <c r="D34" s="11">
        <v>332703</v>
      </c>
      <c r="E34" s="11" t="s">
        <v>64</v>
      </c>
      <c r="F34" s="11">
        <v>3327032011</v>
      </c>
      <c r="G34" s="10"/>
      <c r="H34" s="7"/>
      <c r="I34" s="8"/>
      <c r="J34" s="8"/>
      <c r="K34" s="8"/>
      <c r="L34" s="8"/>
      <c r="M34" s="8"/>
      <c r="N34" s="8"/>
      <c r="O34" s="8"/>
      <c r="P34" s="7"/>
    </row>
    <row r="35" spans="1:16" x14ac:dyDescent="0.3">
      <c r="A35" s="11" t="s">
        <v>35</v>
      </c>
      <c r="B35" s="11">
        <v>3327</v>
      </c>
      <c r="C35" s="11" t="s">
        <v>55</v>
      </c>
      <c r="D35" s="11">
        <v>332703</v>
      </c>
      <c r="E35" s="11" t="s">
        <v>65</v>
      </c>
      <c r="F35" s="11">
        <v>3327032012</v>
      </c>
      <c r="G35" s="10"/>
      <c r="H35" s="7"/>
      <c r="I35" s="8"/>
      <c r="J35" s="8"/>
      <c r="K35" s="8"/>
      <c r="L35" s="8"/>
      <c r="M35" s="8"/>
      <c r="N35" s="8"/>
      <c r="O35" s="8"/>
      <c r="P35" s="7"/>
    </row>
    <row r="36" spans="1:16" x14ac:dyDescent="0.3">
      <c r="A36" s="11" t="s">
        <v>35</v>
      </c>
      <c r="B36" s="11">
        <v>3327</v>
      </c>
      <c r="C36" s="11" t="s">
        <v>66</v>
      </c>
      <c r="D36" s="11">
        <v>332704</v>
      </c>
      <c r="E36" s="11" t="s">
        <v>67</v>
      </c>
      <c r="F36" s="11">
        <v>3327042001</v>
      </c>
      <c r="G36" s="10"/>
      <c r="H36" s="7"/>
      <c r="I36" s="8"/>
      <c r="J36" s="8"/>
      <c r="K36" s="8"/>
      <c r="L36" s="8"/>
      <c r="M36" s="8"/>
      <c r="N36" s="8"/>
      <c r="O36" s="8"/>
      <c r="P36" s="7"/>
    </row>
    <row r="37" spans="1:16" x14ac:dyDescent="0.3">
      <c r="A37" s="11" t="s">
        <v>35</v>
      </c>
      <c r="B37" s="11">
        <v>3327</v>
      </c>
      <c r="C37" s="11" t="s">
        <v>66</v>
      </c>
      <c r="D37" s="11">
        <v>332704</v>
      </c>
      <c r="E37" s="11" t="s">
        <v>68</v>
      </c>
      <c r="F37" s="11">
        <v>3327042002</v>
      </c>
      <c r="G37" s="10"/>
      <c r="H37" s="7"/>
      <c r="I37" s="8"/>
      <c r="J37" s="8"/>
      <c r="K37" s="8"/>
      <c r="L37" s="8"/>
      <c r="M37" s="8"/>
      <c r="N37" s="8"/>
      <c r="O37" s="8"/>
      <c r="P37" s="7"/>
    </row>
    <row r="38" spans="1:16" x14ac:dyDescent="0.3">
      <c r="A38" s="11" t="s">
        <v>35</v>
      </c>
      <c r="B38" s="11">
        <v>3327</v>
      </c>
      <c r="C38" s="11" t="s">
        <v>66</v>
      </c>
      <c r="D38" s="11">
        <v>332704</v>
      </c>
      <c r="E38" s="11" t="s">
        <v>69</v>
      </c>
      <c r="F38" s="11">
        <v>3327042003</v>
      </c>
      <c r="G38" s="10"/>
      <c r="H38" s="7"/>
      <c r="I38" s="8"/>
      <c r="J38" s="8"/>
      <c r="K38" s="8"/>
      <c r="L38" s="8"/>
      <c r="M38" s="8"/>
      <c r="N38" s="8"/>
      <c r="O38" s="8"/>
      <c r="P38" s="7"/>
    </row>
    <row r="39" spans="1:16" x14ac:dyDescent="0.3">
      <c r="A39" s="11" t="s">
        <v>35</v>
      </c>
      <c r="B39" s="11">
        <v>3327</v>
      </c>
      <c r="C39" s="11" t="s">
        <v>66</v>
      </c>
      <c r="D39" s="11">
        <v>332704</v>
      </c>
      <c r="E39" s="11" t="s">
        <v>70</v>
      </c>
      <c r="F39" s="11">
        <v>3327042004</v>
      </c>
      <c r="G39" s="10"/>
      <c r="H39" s="7"/>
      <c r="I39" s="8"/>
      <c r="J39" s="8"/>
      <c r="K39" s="8"/>
      <c r="L39" s="8"/>
      <c r="M39" s="8"/>
      <c r="N39" s="8"/>
      <c r="O39" s="8"/>
      <c r="P39" s="7"/>
    </row>
    <row r="40" spans="1:16" x14ac:dyDescent="0.3">
      <c r="A40" s="11" t="s">
        <v>35</v>
      </c>
      <c r="B40" s="11">
        <v>3327</v>
      </c>
      <c r="C40" s="11" t="s">
        <v>66</v>
      </c>
      <c r="D40" s="11">
        <v>332704</v>
      </c>
      <c r="E40" s="11" t="s">
        <v>71</v>
      </c>
      <c r="F40" s="11">
        <v>3327042005</v>
      </c>
      <c r="G40" s="10"/>
      <c r="H40" s="7"/>
      <c r="I40" s="8"/>
      <c r="J40" s="8"/>
      <c r="K40" s="8"/>
      <c r="L40" s="8"/>
      <c r="M40" s="8"/>
      <c r="N40" s="8"/>
      <c r="O40" s="8"/>
      <c r="P40" s="7"/>
    </row>
    <row r="41" spans="1:16" x14ac:dyDescent="0.3">
      <c r="A41" s="11" t="s">
        <v>35</v>
      </c>
      <c r="B41" s="11">
        <v>3327</v>
      </c>
      <c r="C41" s="11" t="s">
        <v>66</v>
      </c>
      <c r="D41" s="11">
        <v>332704</v>
      </c>
      <c r="E41" s="11" t="s">
        <v>72</v>
      </c>
      <c r="F41" s="11">
        <v>3327042006</v>
      </c>
      <c r="G41" s="10"/>
      <c r="H41" s="7"/>
      <c r="I41" s="8"/>
      <c r="J41" s="8"/>
      <c r="K41" s="8"/>
      <c r="L41" s="8"/>
      <c r="M41" s="8"/>
      <c r="N41" s="8"/>
      <c r="O41" s="8"/>
      <c r="P41" s="7"/>
    </row>
    <row r="42" spans="1:16" x14ac:dyDescent="0.3">
      <c r="A42" s="11" t="s">
        <v>35</v>
      </c>
      <c r="B42" s="11">
        <v>3327</v>
      </c>
      <c r="C42" s="11" t="s">
        <v>66</v>
      </c>
      <c r="D42" s="11">
        <v>332704</v>
      </c>
      <c r="E42" s="11" t="s">
        <v>73</v>
      </c>
      <c r="F42" s="11">
        <v>3327042007</v>
      </c>
      <c r="G42" s="10"/>
      <c r="H42" s="7"/>
      <c r="I42" s="8"/>
      <c r="J42" s="8"/>
      <c r="K42" s="8"/>
      <c r="L42" s="8"/>
      <c r="M42" s="8"/>
      <c r="N42" s="8"/>
      <c r="O42" s="8"/>
      <c r="P42" s="7"/>
    </row>
    <row r="43" spans="1:16" x14ac:dyDescent="0.3">
      <c r="A43" s="11" t="s">
        <v>35</v>
      </c>
      <c r="B43" s="11">
        <v>3327</v>
      </c>
      <c r="C43" s="11" t="s">
        <v>66</v>
      </c>
      <c r="D43" s="11">
        <v>332704</v>
      </c>
      <c r="E43" s="11" t="s">
        <v>74</v>
      </c>
      <c r="F43" s="11">
        <v>3327042008</v>
      </c>
      <c r="G43" s="10"/>
      <c r="H43" s="7"/>
      <c r="I43" s="8"/>
      <c r="J43" s="8"/>
      <c r="K43" s="8"/>
      <c r="L43" s="8"/>
      <c r="M43" s="8"/>
      <c r="N43" s="8"/>
      <c r="O43" s="8"/>
      <c r="P43" s="7"/>
    </row>
    <row r="44" spans="1:16" x14ac:dyDescent="0.3">
      <c r="A44" s="11" t="s">
        <v>35</v>
      </c>
      <c r="B44" s="11">
        <v>3327</v>
      </c>
      <c r="C44" s="11" t="s">
        <v>66</v>
      </c>
      <c r="D44" s="11">
        <v>332704</v>
      </c>
      <c r="E44" s="11" t="s">
        <v>75</v>
      </c>
      <c r="F44" s="11">
        <v>3327042009</v>
      </c>
      <c r="G44" s="10"/>
      <c r="H44" s="7"/>
      <c r="I44" s="8"/>
      <c r="J44" s="8"/>
      <c r="K44" s="8"/>
      <c r="L44" s="8"/>
      <c r="M44" s="8"/>
      <c r="N44" s="8"/>
      <c r="O44" s="8"/>
      <c r="P44" s="7"/>
    </row>
    <row r="45" spans="1:16" x14ac:dyDescent="0.3">
      <c r="A45" s="11" t="s">
        <v>35</v>
      </c>
      <c r="B45" s="11">
        <v>3327</v>
      </c>
      <c r="C45" s="11" t="s">
        <v>66</v>
      </c>
      <c r="D45" s="11">
        <v>332704</v>
      </c>
      <c r="E45" s="11" t="s">
        <v>76</v>
      </c>
      <c r="F45" s="11">
        <v>3327042010</v>
      </c>
      <c r="G45" s="10"/>
      <c r="H45" s="7"/>
      <c r="I45" s="8"/>
      <c r="J45" s="8"/>
      <c r="K45" s="8"/>
      <c r="L45" s="8"/>
      <c r="M45" s="8"/>
      <c r="N45" s="8"/>
      <c r="O45" s="8"/>
      <c r="P45" s="7"/>
    </row>
    <row r="46" spans="1:16" x14ac:dyDescent="0.3">
      <c r="A46" s="11" t="s">
        <v>35</v>
      </c>
      <c r="B46" s="11">
        <v>3327</v>
      </c>
      <c r="C46" s="11" t="s">
        <v>66</v>
      </c>
      <c r="D46" s="11">
        <v>332704</v>
      </c>
      <c r="E46" s="11" t="s">
        <v>77</v>
      </c>
      <c r="F46" s="11">
        <v>3327042011</v>
      </c>
      <c r="G46" s="10"/>
      <c r="H46" s="7"/>
      <c r="I46" s="8"/>
      <c r="J46" s="8"/>
      <c r="K46" s="8"/>
      <c r="L46" s="8"/>
      <c r="M46" s="8"/>
      <c r="N46" s="8"/>
      <c r="O46" s="8"/>
      <c r="P46" s="7"/>
    </row>
    <row r="47" spans="1:16" x14ac:dyDescent="0.3">
      <c r="A47" s="11" t="s">
        <v>35</v>
      </c>
      <c r="B47" s="11">
        <v>3327</v>
      </c>
      <c r="C47" s="11" t="s">
        <v>66</v>
      </c>
      <c r="D47" s="11">
        <v>332704</v>
      </c>
      <c r="E47" s="11" t="s">
        <v>66</v>
      </c>
      <c r="F47" s="11">
        <v>3327042012</v>
      </c>
      <c r="G47" s="10"/>
      <c r="H47" s="7"/>
      <c r="I47" s="8"/>
      <c r="J47" s="8"/>
      <c r="K47" s="8"/>
      <c r="L47" s="8"/>
      <c r="M47" s="8"/>
      <c r="N47" s="8"/>
      <c r="O47" s="8"/>
      <c r="P47" s="7"/>
    </row>
    <row r="48" spans="1:16" x14ac:dyDescent="0.3">
      <c r="A48" s="11" t="s">
        <v>35</v>
      </c>
      <c r="B48" s="11">
        <v>3327</v>
      </c>
      <c r="C48" s="11" t="s">
        <v>66</v>
      </c>
      <c r="D48" s="11">
        <v>332704</v>
      </c>
      <c r="E48" s="11" t="s">
        <v>78</v>
      </c>
      <c r="F48" s="11">
        <v>3327042013</v>
      </c>
      <c r="G48" s="10"/>
      <c r="H48" s="7"/>
      <c r="I48" s="8"/>
      <c r="J48" s="8"/>
      <c r="K48" s="8"/>
      <c r="L48" s="8"/>
      <c r="M48" s="8"/>
      <c r="N48" s="8"/>
      <c r="O48" s="8"/>
      <c r="P48" s="7"/>
    </row>
    <row r="49" spans="1:16" x14ac:dyDescent="0.3">
      <c r="A49" s="11" t="s">
        <v>35</v>
      </c>
      <c r="B49" s="11">
        <v>3327</v>
      </c>
      <c r="C49" s="11" t="s">
        <v>66</v>
      </c>
      <c r="D49" s="11">
        <v>332704</v>
      </c>
      <c r="E49" s="11" t="s">
        <v>79</v>
      </c>
      <c r="F49" s="11">
        <v>3327042014</v>
      </c>
      <c r="G49" s="10"/>
      <c r="H49" s="7"/>
      <c r="I49" s="8"/>
      <c r="J49" s="8"/>
      <c r="K49" s="8"/>
      <c r="L49" s="8"/>
      <c r="M49" s="8"/>
      <c r="N49" s="8"/>
      <c r="O49" s="8"/>
      <c r="P49" s="7"/>
    </row>
    <row r="50" spans="1:16" x14ac:dyDescent="0.3">
      <c r="A50" s="11" t="s">
        <v>35</v>
      </c>
      <c r="B50" s="11">
        <v>3327</v>
      </c>
      <c r="C50" s="11" t="s">
        <v>66</v>
      </c>
      <c r="D50" s="11">
        <v>332704</v>
      </c>
      <c r="E50" s="11" t="s">
        <v>80</v>
      </c>
      <c r="F50" s="11">
        <v>3327042015</v>
      </c>
      <c r="G50" s="10"/>
      <c r="H50" s="7"/>
      <c r="I50" s="8"/>
      <c r="J50" s="8"/>
      <c r="K50" s="8"/>
      <c r="L50" s="8"/>
      <c r="M50" s="8"/>
      <c r="N50" s="8"/>
      <c r="O50" s="8"/>
      <c r="P50" s="7"/>
    </row>
    <row r="51" spans="1:16" x14ac:dyDescent="0.3">
      <c r="A51" s="11" t="s">
        <v>35</v>
      </c>
      <c r="B51" s="11">
        <v>3327</v>
      </c>
      <c r="C51" s="11" t="s">
        <v>81</v>
      </c>
      <c r="D51" s="11">
        <v>332705</v>
      </c>
      <c r="E51" s="11" t="s">
        <v>82</v>
      </c>
      <c r="F51" s="11">
        <v>3327052001</v>
      </c>
      <c r="G51" s="10"/>
      <c r="H51" s="7"/>
      <c r="I51" s="8"/>
      <c r="J51" s="8"/>
      <c r="K51" s="8"/>
      <c r="L51" s="8"/>
      <c r="M51" s="8"/>
      <c r="N51" s="8"/>
      <c r="O51" s="8"/>
      <c r="P51" s="7"/>
    </row>
    <row r="52" spans="1:16" x14ac:dyDescent="0.3">
      <c r="A52" s="11" t="s">
        <v>35</v>
      </c>
      <c r="B52" s="11">
        <v>3327</v>
      </c>
      <c r="C52" s="11" t="s">
        <v>81</v>
      </c>
      <c r="D52" s="11">
        <v>332705</v>
      </c>
      <c r="E52" s="11" t="s">
        <v>83</v>
      </c>
      <c r="F52" s="11">
        <v>3327052002</v>
      </c>
      <c r="G52" s="10"/>
      <c r="H52" s="7"/>
      <c r="I52" s="8"/>
      <c r="J52" s="8"/>
      <c r="K52" s="8"/>
      <c r="L52" s="8"/>
      <c r="M52" s="8"/>
      <c r="N52" s="8"/>
      <c r="O52" s="8"/>
      <c r="P52" s="7"/>
    </row>
    <row r="53" spans="1:16" x14ac:dyDescent="0.3">
      <c r="A53" s="11" t="s">
        <v>35</v>
      </c>
      <c r="B53" s="11">
        <v>3327</v>
      </c>
      <c r="C53" s="11" t="s">
        <v>81</v>
      </c>
      <c r="D53" s="11">
        <v>332705</v>
      </c>
      <c r="E53" s="11" t="s">
        <v>84</v>
      </c>
      <c r="F53" s="11">
        <v>3327052003</v>
      </c>
      <c r="G53" s="10"/>
      <c r="H53" s="7"/>
      <c r="I53" s="8"/>
      <c r="J53" s="8"/>
      <c r="K53" s="8"/>
      <c r="L53" s="8"/>
      <c r="M53" s="8"/>
      <c r="N53" s="8"/>
      <c r="O53" s="8"/>
      <c r="P53" s="7"/>
    </row>
    <row r="54" spans="1:16" x14ac:dyDescent="0.3">
      <c r="A54" s="11" t="s">
        <v>35</v>
      </c>
      <c r="B54" s="11">
        <v>3327</v>
      </c>
      <c r="C54" s="11" t="s">
        <v>81</v>
      </c>
      <c r="D54" s="11">
        <v>332705</v>
      </c>
      <c r="E54" s="11" t="s">
        <v>20</v>
      </c>
      <c r="F54" s="11">
        <v>3327052004</v>
      </c>
      <c r="G54" s="10"/>
      <c r="H54" s="7"/>
      <c r="I54" s="8"/>
      <c r="J54" s="8"/>
      <c r="K54" s="8"/>
      <c r="L54" s="8"/>
      <c r="M54" s="8"/>
      <c r="N54" s="8"/>
      <c r="O54" s="8"/>
      <c r="P54" s="7"/>
    </row>
    <row r="55" spans="1:16" x14ac:dyDescent="0.3">
      <c r="A55" s="11" t="s">
        <v>35</v>
      </c>
      <c r="B55" s="11">
        <v>3327</v>
      </c>
      <c r="C55" s="11" t="s">
        <v>81</v>
      </c>
      <c r="D55" s="11">
        <v>332705</v>
      </c>
      <c r="E55" s="11" t="s">
        <v>85</v>
      </c>
      <c r="F55" s="11">
        <v>3327052005</v>
      </c>
      <c r="G55" s="10"/>
      <c r="H55" s="7"/>
      <c r="I55" s="8"/>
      <c r="J55" s="8"/>
      <c r="K55" s="8"/>
      <c r="L55" s="8"/>
      <c r="M55" s="8"/>
      <c r="N55" s="8"/>
      <c r="O55" s="8"/>
      <c r="P55" s="7"/>
    </row>
    <row r="56" spans="1:16" x14ac:dyDescent="0.3">
      <c r="A56" s="11" t="s">
        <v>35</v>
      </c>
      <c r="B56" s="11">
        <v>3327</v>
      </c>
      <c r="C56" s="11" t="s">
        <v>81</v>
      </c>
      <c r="D56" s="11">
        <v>332705</v>
      </c>
      <c r="E56" s="11" t="s">
        <v>86</v>
      </c>
      <c r="F56" s="11">
        <v>3327052006</v>
      </c>
      <c r="G56" s="10"/>
      <c r="H56" s="7"/>
      <c r="I56" s="8"/>
      <c r="J56" s="8"/>
      <c r="K56" s="8"/>
      <c r="L56" s="8"/>
      <c r="M56" s="8"/>
      <c r="N56" s="8"/>
      <c r="O56" s="8"/>
      <c r="P56" s="7"/>
    </row>
    <row r="57" spans="1:16" x14ac:dyDescent="0.3">
      <c r="A57" s="11" t="s">
        <v>35</v>
      </c>
      <c r="B57" s="11">
        <v>3327</v>
      </c>
      <c r="C57" s="11" t="s">
        <v>81</v>
      </c>
      <c r="D57" s="11">
        <v>332705</v>
      </c>
      <c r="E57" s="11" t="s">
        <v>87</v>
      </c>
      <c r="F57" s="11">
        <v>3327052007</v>
      </c>
      <c r="G57" s="10"/>
      <c r="H57" s="7"/>
      <c r="I57" s="8"/>
      <c r="J57" s="8"/>
      <c r="K57" s="8"/>
      <c r="L57" s="8"/>
      <c r="M57" s="8"/>
      <c r="N57" s="8"/>
      <c r="O57" s="8"/>
      <c r="P57" s="7"/>
    </row>
    <row r="58" spans="1:16" x14ac:dyDescent="0.3">
      <c r="A58" s="11" t="s">
        <v>35</v>
      </c>
      <c r="B58" s="11">
        <v>3327</v>
      </c>
      <c r="C58" s="11" t="s">
        <v>81</v>
      </c>
      <c r="D58" s="11">
        <v>332705</v>
      </c>
      <c r="E58" s="11" t="s">
        <v>88</v>
      </c>
      <c r="F58" s="11">
        <v>3327052008</v>
      </c>
      <c r="G58" s="10"/>
      <c r="H58" s="7"/>
      <c r="I58" s="8"/>
      <c r="J58" s="8"/>
      <c r="K58" s="8"/>
      <c r="L58" s="8"/>
      <c r="M58" s="8"/>
      <c r="N58" s="8"/>
      <c r="O58" s="8"/>
      <c r="P58" s="7"/>
    </row>
    <row r="59" spans="1:16" x14ac:dyDescent="0.3">
      <c r="A59" s="11" t="s">
        <v>35</v>
      </c>
      <c r="B59" s="11">
        <v>3327</v>
      </c>
      <c r="C59" s="11" t="s">
        <v>81</v>
      </c>
      <c r="D59" s="11">
        <v>332705</v>
      </c>
      <c r="E59" s="11" t="s">
        <v>89</v>
      </c>
      <c r="F59" s="11">
        <v>3327052009</v>
      </c>
      <c r="G59" s="10"/>
      <c r="H59" s="7"/>
      <c r="I59" s="8"/>
      <c r="J59" s="8"/>
      <c r="K59" s="8"/>
      <c r="L59" s="8"/>
      <c r="M59" s="8"/>
      <c r="N59" s="8"/>
      <c r="O59" s="8"/>
      <c r="P59" s="7"/>
    </row>
    <row r="60" spans="1:16" x14ac:dyDescent="0.3">
      <c r="A60" s="11" t="s">
        <v>35</v>
      </c>
      <c r="B60" s="11">
        <v>3327</v>
      </c>
      <c r="C60" s="11" t="s">
        <v>81</v>
      </c>
      <c r="D60" s="11">
        <v>332705</v>
      </c>
      <c r="E60" s="11" t="s">
        <v>90</v>
      </c>
      <c r="F60" s="11">
        <v>3327052010</v>
      </c>
      <c r="G60" s="10"/>
      <c r="H60" s="7"/>
      <c r="I60" s="8"/>
      <c r="J60" s="8"/>
      <c r="K60" s="8"/>
      <c r="L60" s="8"/>
      <c r="M60" s="8"/>
      <c r="N60" s="8"/>
      <c r="O60" s="8"/>
      <c r="P60" s="7"/>
    </row>
    <row r="61" spans="1:16" x14ac:dyDescent="0.3">
      <c r="A61" s="11" t="s">
        <v>35</v>
      </c>
      <c r="B61" s="11">
        <v>3327</v>
      </c>
      <c r="C61" s="11" t="s">
        <v>81</v>
      </c>
      <c r="D61" s="11">
        <v>332705</v>
      </c>
      <c r="E61" s="11" t="s">
        <v>91</v>
      </c>
      <c r="F61" s="11">
        <v>3327052011</v>
      </c>
      <c r="G61" s="10"/>
      <c r="H61" s="7"/>
      <c r="I61" s="8"/>
      <c r="J61" s="8"/>
      <c r="K61" s="8"/>
      <c r="L61" s="8"/>
      <c r="M61" s="8"/>
      <c r="N61" s="8"/>
      <c r="O61" s="8"/>
      <c r="P61" s="7"/>
    </row>
    <row r="62" spans="1:16" x14ac:dyDescent="0.3">
      <c r="A62" s="11" t="s">
        <v>35</v>
      </c>
      <c r="B62" s="11">
        <v>3327</v>
      </c>
      <c r="C62" s="11" t="s">
        <v>81</v>
      </c>
      <c r="D62" s="11">
        <v>332705</v>
      </c>
      <c r="E62" s="11" t="s">
        <v>92</v>
      </c>
      <c r="F62" s="11">
        <v>3327052012</v>
      </c>
      <c r="G62" s="10"/>
      <c r="H62" s="7"/>
      <c r="I62" s="8"/>
      <c r="J62" s="8"/>
      <c r="K62" s="8"/>
      <c r="L62" s="8"/>
      <c r="M62" s="8"/>
      <c r="N62" s="8"/>
      <c r="O62" s="8"/>
      <c r="P62" s="7"/>
    </row>
    <row r="63" spans="1:16" x14ac:dyDescent="0.3">
      <c r="A63" s="11" t="s">
        <v>35</v>
      </c>
      <c r="B63" s="11">
        <v>3327</v>
      </c>
      <c r="C63" s="11" t="s">
        <v>81</v>
      </c>
      <c r="D63" s="11">
        <v>332705</v>
      </c>
      <c r="E63" s="11" t="s">
        <v>93</v>
      </c>
      <c r="F63" s="11">
        <v>3327052013</v>
      </c>
      <c r="G63" s="10"/>
      <c r="H63" s="7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 s="11" t="s">
        <v>35</v>
      </c>
      <c r="B64" s="11">
        <v>3327</v>
      </c>
      <c r="C64" s="11" t="s">
        <v>81</v>
      </c>
      <c r="D64" s="11">
        <v>332705</v>
      </c>
      <c r="E64" s="11" t="s">
        <v>94</v>
      </c>
      <c r="F64" s="11">
        <v>3327052014</v>
      </c>
      <c r="G64" s="10"/>
      <c r="H64" s="7"/>
      <c r="I64" s="8"/>
      <c r="J64" s="8"/>
      <c r="K64" s="8"/>
      <c r="L64" s="8"/>
      <c r="M64" s="8"/>
      <c r="N64" s="8"/>
      <c r="O64" s="8"/>
      <c r="P64" s="7"/>
    </row>
    <row r="65" spans="1:16" x14ac:dyDescent="0.3">
      <c r="A65" s="11" t="s">
        <v>35</v>
      </c>
      <c r="B65" s="11">
        <v>3327</v>
      </c>
      <c r="C65" s="11" t="s">
        <v>81</v>
      </c>
      <c r="D65" s="11">
        <v>332705</v>
      </c>
      <c r="E65" s="11" t="s">
        <v>95</v>
      </c>
      <c r="F65" s="11">
        <v>3327052015</v>
      </c>
      <c r="G65" s="10"/>
      <c r="H65" s="7"/>
      <c r="I65" s="8"/>
      <c r="J65" s="8"/>
      <c r="K65" s="8"/>
      <c r="L65" s="8"/>
      <c r="M65" s="8"/>
      <c r="N65" s="8"/>
      <c r="O65" s="8"/>
      <c r="P65" s="7"/>
    </row>
    <row r="66" spans="1:16" x14ac:dyDescent="0.3">
      <c r="A66" s="11" t="s">
        <v>35</v>
      </c>
      <c r="B66" s="11">
        <v>3327</v>
      </c>
      <c r="C66" s="11" t="s">
        <v>81</v>
      </c>
      <c r="D66" s="11">
        <v>332705</v>
      </c>
      <c r="E66" s="11" t="s">
        <v>81</v>
      </c>
      <c r="F66" s="11">
        <v>3327052016</v>
      </c>
      <c r="G66" s="10"/>
      <c r="H66" s="7"/>
      <c r="I66" s="8"/>
      <c r="J66" s="8"/>
      <c r="K66" s="8"/>
      <c r="L66" s="8"/>
      <c r="M66" s="8"/>
      <c r="N66" s="8"/>
      <c r="O66" s="8"/>
      <c r="P66" s="7"/>
    </row>
    <row r="67" spans="1:16" x14ac:dyDescent="0.3">
      <c r="A67" s="11" t="s">
        <v>35</v>
      </c>
      <c r="B67" s="11">
        <v>3327</v>
      </c>
      <c r="C67" s="11" t="s">
        <v>81</v>
      </c>
      <c r="D67" s="11">
        <v>332705</v>
      </c>
      <c r="E67" s="11" t="s">
        <v>96</v>
      </c>
      <c r="F67" s="11">
        <v>3327052017</v>
      </c>
      <c r="G67" s="10"/>
      <c r="H67" s="7"/>
      <c r="I67" s="8"/>
      <c r="J67" s="8"/>
      <c r="K67" s="8"/>
      <c r="L67" s="8"/>
      <c r="M67" s="8"/>
      <c r="N67" s="8"/>
      <c r="O67" s="8"/>
      <c r="P67" s="7"/>
    </row>
    <row r="68" spans="1:16" x14ac:dyDescent="0.3">
      <c r="A68" s="11" t="s">
        <v>35</v>
      </c>
      <c r="B68" s="11">
        <v>3327</v>
      </c>
      <c r="C68" s="11" t="s">
        <v>81</v>
      </c>
      <c r="D68" s="11">
        <v>332705</v>
      </c>
      <c r="E68" s="11" t="s">
        <v>97</v>
      </c>
      <c r="F68" s="11">
        <v>3327052018</v>
      </c>
      <c r="G68" s="10"/>
      <c r="H68" s="7"/>
      <c r="I68" s="8"/>
      <c r="J68" s="8"/>
      <c r="K68" s="8"/>
      <c r="L68" s="8"/>
      <c r="M68" s="8"/>
      <c r="N68" s="8"/>
      <c r="O68" s="8"/>
      <c r="P68" s="7"/>
    </row>
    <row r="69" spans="1:16" x14ac:dyDescent="0.3">
      <c r="A69" s="11" t="s">
        <v>35</v>
      </c>
      <c r="B69" s="11">
        <v>3327</v>
      </c>
      <c r="C69" s="11" t="s">
        <v>81</v>
      </c>
      <c r="D69" s="11">
        <v>332705</v>
      </c>
      <c r="E69" s="11" t="s">
        <v>98</v>
      </c>
      <c r="F69" s="11">
        <v>3327052019</v>
      </c>
      <c r="G69" s="10"/>
      <c r="H69" s="7"/>
      <c r="I69" s="8"/>
      <c r="J69" s="8"/>
      <c r="K69" s="8"/>
      <c r="L69" s="8"/>
      <c r="M69" s="8"/>
      <c r="N69" s="8"/>
      <c r="O69" s="8"/>
      <c r="P69" s="7"/>
    </row>
    <row r="70" spans="1:16" x14ac:dyDescent="0.3">
      <c r="A70" s="11" t="s">
        <v>35</v>
      </c>
      <c r="B70" s="11">
        <v>3327</v>
      </c>
      <c r="C70" s="11" t="s">
        <v>99</v>
      </c>
      <c r="D70" s="11">
        <v>332706</v>
      </c>
      <c r="E70" s="11" t="s">
        <v>100</v>
      </c>
      <c r="F70" s="11">
        <v>3327062001</v>
      </c>
      <c r="G70" s="10"/>
      <c r="H70" s="7"/>
      <c r="I70" s="8"/>
      <c r="J70" s="8"/>
      <c r="K70" s="8"/>
      <c r="L70" s="8"/>
      <c r="M70" s="8"/>
      <c r="N70" s="8"/>
      <c r="O70" s="8"/>
      <c r="P70" s="7"/>
    </row>
    <row r="71" spans="1:16" x14ac:dyDescent="0.3">
      <c r="A71" s="11" t="s">
        <v>35</v>
      </c>
      <c r="B71" s="11">
        <v>3327</v>
      </c>
      <c r="C71" s="11" t="s">
        <v>99</v>
      </c>
      <c r="D71" s="11">
        <v>332706</v>
      </c>
      <c r="E71" s="11" t="s">
        <v>101</v>
      </c>
      <c r="F71" s="11">
        <v>3327062002</v>
      </c>
      <c r="G71" s="10"/>
      <c r="H71" s="7"/>
      <c r="I71" s="8"/>
      <c r="J71" s="8"/>
      <c r="K71" s="8"/>
      <c r="L71" s="8"/>
      <c r="M71" s="8"/>
      <c r="N71" s="8"/>
      <c r="O71" s="8"/>
      <c r="P71" s="7"/>
    </row>
    <row r="72" spans="1:16" x14ac:dyDescent="0.3">
      <c r="A72" s="11" t="s">
        <v>35</v>
      </c>
      <c r="B72" s="11">
        <v>3327</v>
      </c>
      <c r="C72" s="11" t="s">
        <v>99</v>
      </c>
      <c r="D72" s="11">
        <v>332706</v>
      </c>
      <c r="E72" s="11" t="s">
        <v>102</v>
      </c>
      <c r="F72" s="11">
        <v>3327062003</v>
      </c>
      <c r="G72" s="10"/>
      <c r="H72" s="7"/>
      <c r="I72" s="8"/>
      <c r="J72" s="8"/>
      <c r="K72" s="8"/>
      <c r="L72" s="8"/>
      <c r="M72" s="8"/>
      <c r="N72" s="8"/>
      <c r="O72" s="8"/>
      <c r="P72" s="7"/>
    </row>
    <row r="73" spans="1:16" x14ac:dyDescent="0.3">
      <c r="A73" s="11" t="s">
        <v>35</v>
      </c>
      <c r="B73" s="11">
        <v>3327</v>
      </c>
      <c r="C73" s="11" t="s">
        <v>99</v>
      </c>
      <c r="D73" s="11">
        <v>332706</v>
      </c>
      <c r="E73" s="11" t="s">
        <v>103</v>
      </c>
      <c r="F73" s="11">
        <v>3327062004</v>
      </c>
      <c r="G73" s="10"/>
      <c r="H73" s="7"/>
      <c r="I73" s="8"/>
      <c r="J73" s="8"/>
      <c r="K73" s="8"/>
      <c r="L73" s="8"/>
      <c r="M73" s="8"/>
      <c r="N73" s="8"/>
      <c r="O73" s="8"/>
      <c r="P73" s="7"/>
    </row>
    <row r="74" spans="1:16" x14ac:dyDescent="0.3">
      <c r="A74" s="11" t="s">
        <v>35</v>
      </c>
      <c r="B74" s="11">
        <v>3327</v>
      </c>
      <c r="C74" s="11" t="s">
        <v>99</v>
      </c>
      <c r="D74" s="11">
        <v>332706</v>
      </c>
      <c r="E74" s="11" t="s">
        <v>27</v>
      </c>
      <c r="F74" s="11">
        <v>3327062005</v>
      </c>
      <c r="G74" s="10"/>
      <c r="H74" s="7"/>
      <c r="I74" s="8"/>
      <c r="J74" s="8"/>
      <c r="K74" s="8"/>
      <c r="L74" s="8"/>
      <c r="M74" s="8"/>
      <c r="N74" s="8"/>
      <c r="O74" s="8"/>
      <c r="P74" s="7"/>
    </row>
    <row r="75" spans="1:16" x14ac:dyDescent="0.3">
      <c r="A75" s="11" t="s">
        <v>35</v>
      </c>
      <c r="B75" s="11">
        <v>3327</v>
      </c>
      <c r="C75" s="11" t="s">
        <v>99</v>
      </c>
      <c r="D75" s="11">
        <v>332706</v>
      </c>
      <c r="E75" s="11" t="s">
        <v>104</v>
      </c>
      <c r="F75" s="11">
        <v>3327062006</v>
      </c>
      <c r="G75" s="10"/>
      <c r="H75" s="7"/>
      <c r="I75" s="8"/>
      <c r="J75" s="8"/>
      <c r="K75" s="8"/>
      <c r="L75" s="8"/>
      <c r="M75" s="8"/>
      <c r="N75" s="8"/>
      <c r="O75" s="8"/>
      <c r="P75" s="7"/>
    </row>
    <row r="76" spans="1:16" x14ac:dyDescent="0.3">
      <c r="A76" s="11" t="s">
        <v>35</v>
      </c>
      <c r="B76" s="11">
        <v>3327</v>
      </c>
      <c r="C76" s="11" t="s">
        <v>99</v>
      </c>
      <c r="D76" s="11">
        <v>332706</v>
      </c>
      <c r="E76" s="11" t="s">
        <v>12</v>
      </c>
      <c r="F76" s="11">
        <v>3327062007</v>
      </c>
      <c r="G76" s="10"/>
      <c r="H76" s="7"/>
      <c r="I76" s="8"/>
      <c r="J76" s="8"/>
      <c r="K76" s="8"/>
      <c r="L76" s="8"/>
      <c r="M76" s="8"/>
      <c r="N76" s="8"/>
      <c r="O76" s="8"/>
      <c r="P76" s="7"/>
    </row>
    <row r="77" spans="1:16" x14ac:dyDescent="0.3">
      <c r="A77" s="11" t="s">
        <v>35</v>
      </c>
      <c r="B77" s="11">
        <v>3327</v>
      </c>
      <c r="C77" s="11" t="s">
        <v>99</v>
      </c>
      <c r="D77" s="11">
        <v>332706</v>
      </c>
      <c r="E77" s="11" t="s">
        <v>105</v>
      </c>
      <c r="F77" s="11">
        <v>3327062008</v>
      </c>
      <c r="G77" s="10"/>
      <c r="H77" s="7"/>
      <c r="I77" s="8"/>
      <c r="J77" s="8"/>
      <c r="K77" s="8"/>
      <c r="L77" s="8"/>
      <c r="M77" s="8"/>
      <c r="N77" s="8"/>
      <c r="O77" s="8"/>
      <c r="P77" s="7"/>
    </row>
    <row r="78" spans="1:16" x14ac:dyDescent="0.3">
      <c r="A78" s="11" t="s">
        <v>35</v>
      </c>
      <c r="B78" s="11">
        <v>3327</v>
      </c>
      <c r="C78" s="11" t="s">
        <v>99</v>
      </c>
      <c r="D78" s="11">
        <v>332706</v>
      </c>
      <c r="E78" s="11" t="s">
        <v>106</v>
      </c>
      <c r="F78" s="11">
        <v>3327062009</v>
      </c>
      <c r="G78" s="10"/>
      <c r="H78" s="7"/>
      <c r="I78" s="8"/>
      <c r="J78" s="8"/>
      <c r="K78" s="8"/>
      <c r="L78" s="8"/>
      <c r="M78" s="8"/>
      <c r="N78" s="8"/>
      <c r="O78" s="8"/>
      <c r="P78" s="7"/>
    </row>
    <row r="79" spans="1:16" x14ac:dyDescent="0.3">
      <c r="A79" s="11" t="s">
        <v>35</v>
      </c>
      <c r="B79" s="11">
        <v>3327</v>
      </c>
      <c r="C79" s="11" t="s">
        <v>99</v>
      </c>
      <c r="D79" s="11">
        <v>332706</v>
      </c>
      <c r="E79" s="11" t="s">
        <v>107</v>
      </c>
      <c r="F79" s="11">
        <v>3327062010</v>
      </c>
      <c r="G79" s="10"/>
      <c r="H79" s="7"/>
      <c r="I79" s="8"/>
      <c r="J79" s="8"/>
      <c r="K79" s="8"/>
      <c r="L79" s="8"/>
      <c r="M79" s="8"/>
      <c r="N79" s="8"/>
      <c r="O79" s="8"/>
      <c r="P79" s="7"/>
    </row>
    <row r="80" spans="1:16" x14ac:dyDescent="0.3">
      <c r="A80" s="11" t="s">
        <v>35</v>
      </c>
      <c r="B80" s="11">
        <v>3327</v>
      </c>
      <c r="C80" s="11" t="s">
        <v>99</v>
      </c>
      <c r="D80" s="11">
        <v>332706</v>
      </c>
      <c r="E80" s="11" t="s">
        <v>99</v>
      </c>
      <c r="F80" s="11">
        <v>3327062011</v>
      </c>
      <c r="G80" s="10"/>
      <c r="H80" s="7"/>
      <c r="I80" s="8"/>
      <c r="J80" s="8"/>
      <c r="K80" s="8"/>
      <c r="L80" s="8"/>
      <c r="M80" s="8"/>
      <c r="N80" s="8"/>
      <c r="O80" s="8"/>
      <c r="P80" s="7"/>
    </row>
    <row r="81" spans="1:16" x14ac:dyDescent="0.3">
      <c r="A81" s="11" t="s">
        <v>35</v>
      </c>
      <c r="B81" s="11">
        <v>3327</v>
      </c>
      <c r="C81" s="11" t="s">
        <v>99</v>
      </c>
      <c r="D81" s="11">
        <v>332706</v>
      </c>
      <c r="E81" s="11" t="s">
        <v>108</v>
      </c>
      <c r="F81" s="11">
        <v>3327062012</v>
      </c>
      <c r="G81" s="10"/>
      <c r="H81" s="7"/>
      <c r="I81" s="8"/>
      <c r="J81" s="8"/>
      <c r="K81" s="8"/>
      <c r="L81" s="8"/>
      <c r="M81" s="8"/>
      <c r="N81" s="8"/>
      <c r="O81" s="8"/>
      <c r="P81" s="7"/>
    </row>
    <row r="82" spans="1:16" x14ac:dyDescent="0.3">
      <c r="A82" s="11" t="s">
        <v>35</v>
      </c>
      <c r="B82" s="11">
        <v>3327</v>
      </c>
      <c r="C82" s="11" t="s">
        <v>99</v>
      </c>
      <c r="D82" s="11">
        <v>332706</v>
      </c>
      <c r="E82" s="11" t="s">
        <v>109</v>
      </c>
      <c r="F82" s="11">
        <v>3327062013</v>
      </c>
      <c r="G82" s="10"/>
      <c r="H82" s="7"/>
      <c r="I82" s="8"/>
      <c r="J82" s="8"/>
      <c r="K82" s="8"/>
      <c r="L82" s="8"/>
      <c r="M82" s="8"/>
      <c r="N82" s="8"/>
      <c r="O82" s="8"/>
      <c r="P82" s="7"/>
    </row>
    <row r="83" spans="1:16" x14ac:dyDescent="0.3">
      <c r="A83" s="11" t="s">
        <v>35</v>
      </c>
      <c r="B83" s="11">
        <v>3327</v>
      </c>
      <c r="C83" s="11" t="s">
        <v>99</v>
      </c>
      <c r="D83" s="11">
        <v>332706</v>
      </c>
      <c r="E83" s="11" t="s">
        <v>57</v>
      </c>
      <c r="F83" s="11">
        <v>3327062014</v>
      </c>
      <c r="G83" s="10"/>
      <c r="H83" s="7"/>
      <c r="I83" s="8"/>
      <c r="J83" s="8"/>
      <c r="K83" s="8"/>
      <c r="L83" s="8"/>
      <c r="M83" s="8"/>
      <c r="N83" s="8"/>
      <c r="O83" s="8"/>
      <c r="P83" s="7"/>
    </row>
    <row r="84" spans="1:16" x14ac:dyDescent="0.3">
      <c r="A84" s="11" t="s">
        <v>35</v>
      </c>
      <c r="B84" s="11">
        <v>3327</v>
      </c>
      <c r="C84" s="11" t="s">
        <v>99</v>
      </c>
      <c r="D84" s="11">
        <v>332706</v>
      </c>
      <c r="E84" s="11" t="s">
        <v>110</v>
      </c>
      <c r="F84" s="11">
        <v>3327062015</v>
      </c>
      <c r="G84" s="10"/>
      <c r="H84" s="7"/>
      <c r="I84" s="8"/>
      <c r="J84" s="8"/>
      <c r="K84" s="8"/>
      <c r="L84" s="8"/>
      <c r="M84" s="8"/>
      <c r="N84" s="8"/>
      <c r="O84" s="8"/>
      <c r="P84" s="7"/>
    </row>
    <row r="85" spans="1:16" x14ac:dyDescent="0.3">
      <c r="A85" s="11" t="s">
        <v>35</v>
      </c>
      <c r="B85" s="11">
        <v>3327</v>
      </c>
      <c r="C85" s="11" t="s">
        <v>99</v>
      </c>
      <c r="D85" s="11">
        <v>332706</v>
      </c>
      <c r="E85" s="11" t="s">
        <v>111</v>
      </c>
      <c r="F85" s="11">
        <v>3327062016</v>
      </c>
      <c r="G85" s="10"/>
      <c r="H85" s="7"/>
      <c r="I85" s="8"/>
      <c r="J85" s="8"/>
      <c r="K85" s="8"/>
      <c r="L85" s="8"/>
      <c r="M85" s="8"/>
      <c r="N85" s="8"/>
      <c r="O85" s="8"/>
      <c r="P85" s="7"/>
    </row>
    <row r="86" spans="1:16" x14ac:dyDescent="0.3">
      <c r="A86" s="11" t="s">
        <v>35</v>
      </c>
      <c r="B86" s="11">
        <v>3327</v>
      </c>
      <c r="C86" s="11" t="s">
        <v>99</v>
      </c>
      <c r="D86" s="11">
        <v>332706</v>
      </c>
      <c r="E86" s="11" t="s">
        <v>112</v>
      </c>
      <c r="F86" s="11">
        <v>3327062017</v>
      </c>
      <c r="G86" s="10"/>
      <c r="H86" s="7"/>
      <c r="I86" s="8"/>
      <c r="J86" s="8"/>
      <c r="K86" s="8"/>
      <c r="L86" s="8"/>
      <c r="M86" s="8"/>
      <c r="N86" s="8"/>
      <c r="O86" s="8"/>
      <c r="P86" s="7"/>
    </row>
    <row r="87" spans="1:16" x14ac:dyDescent="0.3">
      <c r="A87" s="11" t="s">
        <v>35</v>
      </c>
      <c r="B87" s="11">
        <v>3327</v>
      </c>
      <c r="C87" s="11" t="s">
        <v>113</v>
      </c>
      <c r="D87" s="11">
        <v>332707</v>
      </c>
      <c r="E87" s="11" t="s">
        <v>114</v>
      </c>
      <c r="F87" s="11">
        <v>3327072001</v>
      </c>
      <c r="G87" s="10"/>
      <c r="H87" s="7"/>
      <c r="I87" s="8"/>
      <c r="J87" s="8"/>
      <c r="K87" s="8"/>
      <c r="L87" s="8"/>
      <c r="M87" s="8"/>
      <c r="N87" s="8"/>
      <c r="O87" s="8"/>
      <c r="P87" s="7"/>
    </row>
    <row r="88" spans="1:16" x14ac:dyDescent="0.3">
      <c r="A88" s="11" t="s">
        <v>35</v>
      </c>
      <c r="B88" s="11">
        <v>3327</v>
      </c>
      <c r="C88" s="11" t="s">
        <v>113</v>
      </c>
      <c r="D88" s="11">
        <v>332707</v>
      </c>
      <c r="E88" s="11" t="s">
        <v>115</v>
      </c>
      <c r="F88" s="11">
        <v>3327072002</v>
      </c>
      <c r="G88" s="10"/>
      <c r="H88" s="7"/>
      <c r="I88" s="8"/>
      <c r="J88" s="8"/>
      <c r="K88" s="8"/>
      <c r="L88" s="8"/>
      <c r="M88" s="8"/>
      <c r="N88" s="8"/>
      <c r="O88" s="8"/>
      <c r="P88" s="7"/>
    </row>
    <row r="89" spans="1:16" x14ac:dyDescent="0.3">
      <c r="A89" s="11" t="s">
        <v>35</v>
      </c>
      <c r="B89" s="11">
        <v>3327</v>
      </c>
      <c r="C89" s="11" t="s">
        <v>113</v>
      </c>
      <c r="D89" s="11">
        <v>332707</v>
      </c>
      <c r="E89" s="11" t="s">
        <v>116</v>
      </c>
      <c r="F89" s="11">
        <v>3327072003</v>
      </c>
      <c r="G89" s="10"/>
      <c r="H89" s="7"/>
      <c r="I89" s="8"/>
      <c r="J89" s="8"/>
      <c r="K89" s="8"/>
      <c r="L89" s="8"/>
      <c r="M89" s="8"/>
      <c r="N89" s="8"/>
      <c r="O89" s="8"/>
      <c r="P89" s="7"/>
    </row>
    <row r="90" spans="1:16" x14ac:dyDescent="0.3">
      <c r="A90" s="11" t="s">
        <v>35</v>
      </c>
      <c r="B90" s="11">
        <v>3327</v>
      </c>
      <c r="C90" s="11" t="s">
        <v>113</v>
      </c>
      <c r="D90" s="11">
        <v>332707</v>
      </c>
      <c r="E90" s="11" t="s">
        <v>19</v>
      </c>
      <c r="F90" s="11">
        <v>3327072004</v>
      </c>
      <c r="G90" s="10"/>
      <c r="H90" s="7"/>
      <c r="I90" s="8"/>
      <c r="J90" s="8"/>
      <c r="K90" s="8"/>
      <c r="L90" s="8"/>
      <c r="M90" s="8"/>
      <c r="N90" s="8"/>
      <c r="O90" s="8"/>
      <c r="P90" s="7"/>
    </row>
    <row r="91" spans="1:16" x14ac:dyDescent="0.3">
      <c r="A91" s="11" t="s">
        <v>35</v>
      </c>
      <c r="B91" s="11">
        <v>3327</v>
      </c>
      <c r="C91" s="11" t="s">
        <v>113</v>
      </c>
      <c r="D91" s="11">
        <v>332707</v>
      </c>
      <c r="E91" s="11" t="s">
        <v>117</v>
      </c>
      <c r="F91" s="11">
        <v>3327072005</v>
      </c>
      <c r="G91" s="10"/>
      <c r="H91" s="7"/>
      <c r="I91" s="8"/>
      <c r="J91" s="8"/>
      <c r="K91" s="8"/>
      <c r="L91" s="8"/>
      <c r="M91" s="8"/>
      <c r="N91" s="8"/>
      <c r="O91" s="8"/>
      <c r="P91" s="7"/>
    </row>
    <row r="92" spans="1:16" x14ac:dyDescent="0.3">
      <c r="A92" s="11" t="s">
        <v>35</v>
      </c>
      <c r="B92" s="11">
        <v>3327</v>
      </c>
      <c r="C92" s="11" t="s">
        <v>113</v>
      </c>
      <c r="D92" s="11">
        <v>332707</v>
      </c>
      <c r="E92" s="11" t="s">
        <v>113</v>
      </c>
      <c r="F92" s="11">
        <v>3327072006</v>
      </c>
      <c r="G92" s="10"/>
      <c r="H92" s="7"/>
      <c r="I92" s="8"/>
      <c r="J92" s="8"/>
      <c r="K92" s="8"/>
      <c r="L92" s="8"/>
      <c r="M92" s="8"/>
      <c r="N92" s="8"/>
      <c r="O92" s="8"/>
      <c r="P92" s="7"/>
    </row>
    <row r="93" spans="1:16" x14ac:dyDescent="0.3">
      <c r="A93" s="11" t="s">
        <v>35</v>
      </c>
      <c r="B93" s="11">
        <v>3327</v>
      </c>
      <c r="C93" s="11" t="s">
        <v>113</v>
      </c>
      <c r="D93" s="11">
        <v>332707</v>
      </c>
      <c r="E93" s="11" t="s">
        <v>118</v>
      </c>
      <c r="F93" s="11">
        <v>3327072007</v>
      </c>
      <c r="G93" s="10"/>
      <c r="H93" s="7"/>
      <c r="I93" s="8"/>
      <c r="J93" s="8"/>
      <c r="K93" s="8"/>
      <c r="L93" s="8"/>
      <c r="M93" s="8"/>
      <c r="N93" s="8"/>
      <c r="O93" s="8"/>
      <c r="P93" s="7"/>
    </row>
    <row r="94" spans="1:16" x14ac:dyDescent="0.3">
      <c r="A94" s="11" t="s">
        <v>35</v>
      </c>
      <c r="B94" s="11">
        <v>3327</v>
      </c>
      <c r="C94" s="11" t="s">
        <v>113</v>
      </c>
      <c r="D94" s="11">
        <v>332707</v>
      </c>
      <c r="E94" s="11" t="s">
        <v>119</v>
      </c>
      <c r="F94" s="11">
        <v>3327072008</v>
      </c>
      <c r="G94" s="10"/>
      <c r="H94" s="7"/>
      <c r="I94" s="8"/>
      <c r="J94" s="8"/>
      <c r="K94" s="8"/>
      <c r="L94" s="8"/>
      <c r="M94" s="8"/>
      <c r="N94" s="8"/>
      <c r="O94" s="8"/>
      <c r="P94" s="7"/>
    </row>
    <row r="95" spans="1:16" x14ac:dyDescent="0.3">
      <c r="A95" s="11" t="s">
        <v>35</v>
      </c>
      <c r="B95" s="11">
        <v>3327</v>
      </c>
      <c r="C95" s="11" t="s">
        <v>113</v>
      </c>
      <c r="D95" s="11">
        <v>332707</v>
      </c>
      <c r="E95" s="11" t="s">
        <v>120</v>
      </c>
      <c r="F95" s="11">
        <v>3327072009</v>
      </c>
      <c r="G95" s="10"/>
      <c r="H95" s="7"/>
      <c r="I95" s="8"/>
      <c r="J95" s="8"/>
      <c r="K95" s="8"/>
      <c r="L95" s="8"/>
      <c r="M95" s="8"/>
      <c r="N95" s="8"/>
      <c r="O95" s="8"/>
      <c r="P95" s="7"/>
    </row>
    <row r="96" spans="1:16" x14ac:dyDescent="0.3">
      <c r="A96" s="11" t="s">
        <v>35</v>
      </c>
      <c r="B96" s="11">
        <v>3327</v>
      </c>
      <c r="C96" s="11" t="s">
        <v>113</v>
      </c>
      <c r="D96" s="11">
        <v>332707</v>
      </c>
      <c r="E96" s="11" t="s">
        <v>121</v>
      </c>
      <c r="F96" s="11">
        <v>3327072010</v>
      </c>
      <c r="G96" s="10"/>
      <c r="H96" s="7"/>
      <c r="I96" s="8"/>
      <c r="J96" s="8"/>
      <c r="K96" s="8"/>
      <c r="L96" s="8"/>
      <c r="M96" s="8"/>
      <c r="N96" s="8"/>
      <c r="O96" s="8"/>
      <c r="P96" s="7"/>
    </row>
    <row r="97" spans="1:16" x14ac:dyDescent="0.3">
      <c r="A97" s="11" t="s">
        <v>35</v>
      </c>
      <c r="B97" s="11">
        <v>3327</v>
      </c>
      <c r="C97" s="11" t="s">
        <v>113</v>
      </c>
      <c r="D97" s="11">
        <v>332707</v>
      </c>
      <c r="E97" s="11" t="s">
        <v>122</v>
      </c>
      <c r="F97" s="11">
        <v>3327072011</v>
      </c>
      <c r="G97" s="10"/>
      <c r="H97" s="7"/>
      <c r="I97" s="8"/>
      <c r="J97" s="8"/>
      <c r="K97" s="8"/>
      <c r="L97" s="8"/>
      <c r="M97" s="8"/>
      <c r="N97" s="8"/>
      <c r="O97" s="8"/>
      <c r="P97" s="7"/>
    </row>
    <row r="98" spans="1:16" x14ac:dyDescent="0.3">
      <c r="A98" s="11" t="s">
        <v>35</v>
      </c>
      <c r="B98" s="11">
        <v>3327</v>
      </c>
      <c r="C98" s="11" t="s">
        <v>113</v>
      </c>
      <c r="D98" s="11">
        <v>332707</v>
      </c>
      <c r="E98" s="11" t="s">
        <v>123</v>
      </c>
      <c r="F98" s="11">
        <v>3327072012</v>
      </c>
      <c r="G98" s="10"/>
      <c r="H98" s="7"/>
      <c r="I98" s="8"/>
      <c r="J98" s="8"/>
      <c r="K98" s="8"/>
      <c r="L98" s="8"/>
      <c r="M98" s="8"/>
      <c r="N98" s="8"/>
      <c r="O98" s="8"/>
      <c r="P98" s="7"/>
    </row>
    <row r="99" spans="1:16" x14ac:dyDescent="0.3">
      <c r="A99" s="11" t="s">
        <v>35</v>
      </c>
      <c r="B99" s="11">
        <v>3327</v>
      </c>
      <c r="C99" s="11" t="s">
        <v>113</v>
      </c>
      <c r="D99" s="11">
        <v>332707</v>
      </c>
      <c r="E99" s="11" t="s">
        <v>124</v>
      </c>
      <c r="F99" s="11">
        <v>3327072013</v>
      </c>
      <c r="G99" s="10"/>
      <c r="H99" s="7"/>
      <c r="I99" s="8"/>
      <c r="J99" s="8"/>
      <c r="K99" s="8"/>
      <c r="L99" s="8"/>
      <c r="M99" s="8"/>
      <c r="N99" s="8"/>
      <c r="O99" s="8"/>
      <c r="P99" s="7"/>
    </row>
    <row r="100" spans="1:16" x14ac:dyDescent="0.3">
      <c r="A100" s="11" t="s">
        <v>35</v>
      </c>
      <c r="B100" s="11">
        <v>3327</v>
      </c>
      <c r="C100" s="11" t="s">
        <v>113</v>
      </c>
      <c r="D100" s="11">
        <v>332707</v>
      </c>
      <c r="E100" s="11" t="s">
        <v>125</v>
      </c>
      <c r="F100" s="11">
        <v>3327072014</v>
      </c>
      <c r="G100" s="10"/>
      <c r="H100" s="7"/>
      <c r="I100" s="8"/>
      <c r="J100" s="8"/>
      <c r="K100" s="8"/>
      <c r="L100" s="8"/>
      <c r="M100" s="8"/>
      <c r="N100" s="8"/>
      <c r="O100" s="8"/>
      <c r="P100" s="7"/>
    </row>
    <row r="101" spans="1:16" x14ac:dyDescent="0.3">
      <c r="A101" s="11" t="s">
        <v>35</v>
      </c>
      <c r="B101" s="11">
        <v>3327</v>
      </c>
      <c r="C101" s="11" t="s">
        <v>113</v>
      </c>
      <c r="D101" s="11">
        <v>332707</v>
      </c>
      <c r="E101" s="11" t="s">
        <v>31</v>
      </c>
      <c r="F101" s="11">
        <v>3327072015</v>
      </c>
      <c r="G101" s="10"/>
      <c r="H101" s="7"/>
      <c r="I101" s="8"/>
      <c r="J101" s="8"/>
      <c r="K101" s="8"/>
      <c r="L101" s="8"/>
      <c r="M101" s="8"/>
      <c r="N101" s="8"/>
      <c r="O101" s="8"/>
      <c r="P101" s="7"/>
    </row>
    <row r="102" spans="1:16" x14ac:dyDescent="0.3">
      <c r="A102" s="11" t="s">
        <v>35</v>
      </c>
      <c r="B102" s="11">
        <v>3327</v>
      </c>
      <c r="C102" s="11" t="s">
        <v>113</v>
      </c>
      <c r="D102" s="11">
        <v>332707</v>
      </c>
      <c r="E102" s="11" t="s">
        <v>126</v>
      </c>
      <c r="F102" s="11">
        <v>3327072016</v>
      </c>
      <c r="G102" s="10"/>
      <c r="H102" s="7"/>
      <c r="I102" s="8"/>
      <c r="J102" s="8"/>
      <c r="K102" s="8"/>
      <c r="L102" s="8"/>
      <c r="M102" s="8"/>
      <c r="N102" s="8"/>
      <c r="O102" s="8"/>
      <c r="P102" s="7"/>
    </row>
    <row r="103" spans="1:16" x14ac:dyDescent="0.3">
      <c r="A103" s="11" t="s">
        <v>35</v>
      </c>
      <c r="B103" s="11">
        <v>3327</v>
      </c>
      <c r="C103" s="11" t="s">
        <v>113</v>
      </c>
      <c r="D103" s="11">
        <v>332707</v>
      </c>
      <c r="E103" s="11" t="s">
        <v>127</v>
      </c>
      <c r="F103" s="11">
        <v>3327072017</v>
      </c>
      <c r="G103" s="10"/>
      <c r="H103" s="7"/>
      <c r="I103" s="8"/>
      <c r="J103" s="8"/>
      <c r="K103" s="8"/>
      <c r="L103" s="8"/>
      <c r="M103" s="8"/>
      <c r="N103" s="8"/>
      <c r="O103" s="8"/>
      <c r="P103" s="7"/>
    </row>
    <row r="104" spans="1:16" x14ac:dyDescent="0.3">
      <c r="A104" s="11" t="s">
        <v>35</v>
      </c>
      <c r="B104" s="11">
        <v>3327</v>
      </c>
      <c r="C104" s="11" t="s">
        <v>113</v>
      </c>
      <c r="D104" s="11">
        <v>332707</v>
      </c>
      <c r="E104" s="11" t="s">
        <v>128</v>
      </c>
      <c r="F104" s="11">
        <v>3327072018</v>
      </c>
      <c r="G104" s="10"/>
      <c r="H104" s="7"/>
      <c r="I104" s="8"/>
      <c r="J104" s="8"/>
      <c r="K104" s="8"/>
      <c r="L104" s="8"/>
      <c r="M104" s="8"/>
      <c r="N104" s="8"/>
      <c r="O104" s="8"/>
      <c r="P104" s="7"/>
    </row>
    <row r="105" spans="1:16" x14ac:dyDescent="0.3">
      <c r="A105" s="11" t="s">
        <v>35</v>
      </c>
      <c r="B105" s="11">
        <v>3327</v>
      </c>
      <c r="C105" s="11" t="s">
        <v>129</v>
      </c>
      <c r="D105" s="11">
        <v>332708</v>
      </c>
      <c r="E105" s="11" t="s">
        <v>130</v>
      </c>
      <c r="F105" s="11">
        <v>3327081004</v>
      </c>
      <c r="G105" s="10"/>
      <c r="H105" s="7"/>
      <c r="I105" s="8"/>
      <c r="J105" s="8"/>
      <c r="K105" s="8"/>
      <c r="L105" s="8"/>
      <c r="M105" s="8"/>
      <c r="N105" s="8"/>
      <c r="O105" s="8"/>
      <c r="P105" s="7"/>
    </row>
    <row r="106" spans="1:16" x14ac:dyDescent="0.3">
      <c r="A106" s="11" t="s">
        <v>35</v>
      </c>
      <c r="B106" s="11">
        <v>3327</v>
      </c>
      <c r="C106" s="11" t="s">
        <v>129</v>
      </c>
      <c r="D106" s="11">
        <v>332708</v>
      </c>
      <c r="E106" s="11" t="s">
        <v>131</v>
      </c>
      <c r="F106" s="11">
        <v>3327081013</v>
      </c>
      <c r="G106" s="10"/>
      <c r="H106" s="7"/>
      <c r="I106" s="8"/>
      <c r="J106" s="8"/>
      <c r="K106" s="8"/>
      <c r="L106" s="8"/>
      <c r="M106" s="8"/>
      <c r="N106" s="8"/>
      <c r="O106" s="8"/>
      <c r="P106" s="7"/>
    </row>
    <row r="107" spans="1:16" x14ac:dyDescent="0.3">
      <c r="A107" s="11" t="s">
        <v>35</v>
      </c>
      <c r="B107" s="11">
        <v>3327</v>
      </c>
      <c r="C107" s="11" t="s">
        <v>129</v>
      </c>
      <c r="D107" s="11">
        <v>332708</v>
      </c>
      <c r="E107" s="11" t="s">
        <v>132</v>
      </c>
      <c r="F107" s="11">
        <v>3327081014</v>
      </c>
      <c r="G107" s="10"/>
      <c r="H107" s="7"/>
      <c r="I107" s="8"/>
      <c r="J107" s="8"/>
      <c r="K107" s="8"/>
      <c r="L107" s="8"/>
      <c r="M107" s="8"/>
      <c r="N107" s="8"/>
      <c r="O107" s="8"/>
      <c r="P107" s="7"/>
    </row>
    <row r="108" spans="1:16" x14ac:dyDescent="0.3">
      <c r="A108" s="11" t="s">
        <v>35</v>
      </c>
      <c r="B108" s="11">
        <v>3327</v>
      </c>
      <c r="C108" s="11" t="s">
        <v>129</v>
      </c>
      <c r="D108" s="11">
        <v>332708</v>
      </c>
      <c r="E108" s="11" t="s">
        <v>133</v>
      </c>
      <c r="F108" s="11">
        <v>3327081015</v>
      </c>
      <c r="G108" s="10"/>
      <c r="H108" s="7"/>
      <c r="I108" s="8"/>
      <c r="J108" s="8"/>
      <c r="K108" s="8"/>
      <c r="L108" s="8"/>
      <c r="M108" s="8"/>
      <c r="N108" s="8"/>
      <c r="O108" s="8"/>
      <c r="P108" s="7"/>
    </row>
    <row r="109" spans="1:16" x14ac:dyDescent="0.3">
      <c r="A109" s="11" t="s">
        <v>35</v>
      </c>
      <c r="B109" s="11">
        <v>3327</v>
      </c>
      <c r="C109" s="11" t="s">
        <v>129</v>
      </c>
      <c r="D109" s="11">
        <v>332708</v>
      </c>
      <c r="E109" s="11" t="s">
        <v>134</v>
      </c>
      <c r="F109" s="11">
        <v>3327081016</v>
      </c>
      <c r="G109" s="10"/>
      <c r="H109" s="7"/>
      <c r="I109" s="8"/>
      <c r="J109" s="8"/>
      <c r="K109" s="8"/>
      <c r="L109" s="8"/>
      <c r="M109" s="8"/>
      <c r="N109" s="8"/>
      <c r="O109" s="8"/>
      <c r="P109" s="7"/>
    </row>
    <row r="110" spans="1:16" x14ac:dyDescent="0.3">
      <c r="A110" s="11" t="s">
        <v>35</v>
      </c>
      <c r="B110" s="11">
        <v>3327</v>
      </c>
      <c r="C110" s="11" t="s">
        <v>129</v>
      </c>
      <c r="D110" s="11">
        <v>332708</v>
      </c>
      <c r="E110" s="11" t="s">
        <v>30</v>
      </c>
      <c r="F110" s="11">
        <v>3327081018</v>
      </c>
      <c r="G110" s="10"/>
      <c r="H110" s="7"/>
      <c r="I110" s="8"/>
      <c r="J110" s="8"/>
      <c r="K110" s="8"/>
      <c r="L110" s="8"/>
      <c r="M110" s="8"/>
      <c r="N110" s="8"/>
      <c r="O110" s="8"/>
      <c r="P110" s="7"/>
    </row>
    <row r="111" spans="1:16" x14ac:dyDescent="0.3">
      <c r="A111" s="11" t="s">
        <v>35</v>
      </c>
      <c r="B111" s="11">
        <v>3327</v>
      </c>
      <c r="C111" s="11" t="s">
        <v>129</v>
      </c>
      <c r="D111" s="11">
        <v>332708</v>
      </c>
      <c r="E111" s="11" t="s">
        <v>135</v>
      </c>
      <c r="F111" s="11">
        <v>3327081019</v>
      </c>
      <c r="G111" s="10"/>
      <c r="H111" s="7"/>
      <c r="I111" s="8"/>
      <c r="J111" s="8"/>
      <c r="K111" s="8"/>
      <c r="L111" s="8"/>
      <c r="M111" s="8"/>
      <c r="N111" s="8"/>
      <c r="O111" s="8"/>
      <c r="P111" s="7"/>
    </row>
    <row r="112" spans="1:16" x14ac:dyDescent="0.3">
      <c r="A112" s="11" t="s">
        <v>35</v>
      </c>
      <c r="B112" s="11">
        <v>3327</v>
      </c>
      <c r="C112" s="11" t="s">
        <v>129</v>
      </c>
      <c r="D112" s="11">
        <v>332708</v>
      </c>
      <c r="E112" s="11" t="s">
        <v>136</v>
      </c>
      <c r="F112" s="11">
        <v>3327082001</v>
      </c>
      <c r="G112" s="10"/>
      <c r="H112" s="7"/>
      <c r="I112" s="8"/>
      <c r="J112" s="8"/>
      <c r="K112" s="8"/>
      <c r="L112" s="8"/>
      <c r="M112" s="8"/>
      <c r="N112" s="8"/>
      <c r="O112" s="8"/>
      <c r="P112" s="7"/>
    </row>
    <row r="113" spans="1:16" x14ac:dyDescent="0.3">
      <c r="A113" s="11" t="s">
        <v>35</v>
      </c>
      <c r="B113" s="11">
        <v>3327</v>
      </c>
      <c r="C113" s="11" t="s">
        <v>129</v>
      </c>
      <c r="D113" s="11">
        <v>332708</v>
      </c>
      <c r="E113" s="11" t="s">
        <v>137</v>
      </c>
      <c r="F113" s="11">
        <v>3327082002</v>
      </c>
      <c r="G113" s="10"/>
      <c r="H113" s="7"/>
      <c r="I113" s="8"/>
      <c r="J113" s="8"/>
      <c r="K113" s="8"/>
      <c r="L113" s="8"/>
      <c r="M113" s="8"/>
      <c r="N113" s="8"/>
      <c r="O113" s="8"/>
      <c r="P113" s="7"/>
    </row>
    <row r="114" spans="1:16" x14ac:dyDescent="0.3">
      <c r="A114" s="11" t="s">
        <v>35</v>
      </c>
      <c r="B114" s="11">
        <v>3327</v>
      </c>
      <c r="C114" s="11" t="s">
        <v>129</v>
      </c>
      <c r="D114" s="11">
        <v>332708</v>
      </c>
      <c r="E114" s="11" t="s">
        <v>138</v>
      </c>
      <c r="F114" s="11">
        <v>3327082003</v>
      </c>
      <c r="G114" s="10"/>
      <c r="H114" s="7"/>
      <c r="I114" s="8"/>
      <c r="J114" s="8"/>
      <c r="K114" s="8"/>
      <c r="L114" s="8"/>
      <c r="M114" s="8"/>
      <c r="N114" s="8"/>
      <c r="O114" s="8"/>
      <c r="P114" s="7"/>
    </row>
    <row r="115" spans="1:16" x14ac:dyDescent="0.3">
      <c r="A115" s="11" t="s">
        <v>35</v>
      </c>
      <c r="B115" s="11">
        <v>3327</v>
      </c>
      <c r="C115" s="11" t="s">
        <v>129</v>
      </c>
      <c r="D115" s="11">
        <v>332708</v>
      </c>
      <c r="E115" s="11" t="s">
        <v>139</v>
      </c>
      <c r="F115" s="11">
        <v>3327082005</v>
      </c>
      <c r="G115" s="10"/>
      <c r="H115" s="7"/>
      <c r="I115" s="8"/>
      <c r="J115" s="8"/>
      <c r="K115" s="8"/>
      <c r="L115" s="8"/>
      <c r="M115" s="8"/>
      <c r="N115" s="8"/>
      <c r="O115" s="8"/>
      <c r="P115" s="7"/>
    </row>
    <row r="116" spans="1:16" x14ac:dyDescent="0.3">
      <c r="A116" s="11" t="s">
        <v>35</v>
      </c>
      <c r="B116" s="11">
        <v>3327</v>
      </c>
      <c r="C116" s="11" t="s">
        <v>129</v>
      </c>
      <c r="D116" s="11">
        <v>332708</v>
      </c>
      <c r="E116" s="11" t="s">
        <v>140</v>
      </c>
      <c r="F116" s="11">
        <v>3327082006</v>
      </c>
      <c r="G116" s="10"/>
      <c r="H116" s="7"/>
      <c r="I116" s="8"/>
      <c r="J116" s="8"/>
      <c r="K116" s="8"/>
      <c r="L116" s="8"/>
      <c r="M116" s="8"/>
      <c r="N116" s="8"/>
      <c r="O116" s="8"/>
      <c r="P116" s="7"/>
    </row>
    <row r="117" spans="1:16" x14ac:dyDescent="0.3">
      <c r="A117" s="11" t="s">
        <v>35</v>
      </c>
      <c r="B117" s="11">
        <v>3327</v>
      </c>
      <c r="C117" s="11" t="s">
        <v>129</v>
      </c>
      <c r="D117" s="11">
        <v>332708</v>
      </c>
      <c r="E117" s="11" t="s">
        <v>141</v>
      </c>
      <c r="F117" s="11">
        <v>3327082007</v>
      </c>
      <c r="G117" s="10"/>
      <c r="H117" s="7"/>
      <c r="I117" s="8"/>
      <c r="J117" s="8"/>
      <c r="K117" s="8"/>
      <c r="L117" s="8"/>
      <c r="M117" s="8"/>
      <c r="N117" s="8"/>
      <c r="O117" s="8"/>
      <c r="P117" s="7"/>
    </row>
    <row r="118" spans="1:16" x14ac:dyDescent="0.3">
      <c r="A118" s="11" t="s">
        <v>35</v>
      </c>
      <c r="B118" s="11">
        <v>3327</v>
      </c>
      <c r="C118" s="11" t="s">
        <v>129</v>
      </c>
      <c r="D118" s="11">
        <v>332708</v>
      </c>
      <c r="E118" s="11" t="s">
        <v>142</v>
      </c>
      <c r="F118" s="11">
        <v>3327082008</v>
      </c>
      <c r="G118" s="10"/>
      <c r="H118" s="7"/>
      <c r="I118" s="8"/>
      <c r="J118" s="8"/>
      <c r="K118" s="8"/>
      <c r="L118" s="8"/>
      <c r="M118" s="8"/>
      <c r="N118" s="8"/>
      <c r="O118" s="8"/>
      <c r="P118" s="7"/>
    </row>
    <row r="119" spans="1:16" x14ac:dyDescent="0.3">
      <c r="A119" s="11" t="s">
        <v>35</v>
      </c>
      <c r="B119" s="11">
        <v>3327</v>
      </c>
      <c r="C119" s="11" t="s">
        <v>129</v>
      </c>
      <c r="D119" s="11">
        <v>332708</v>
      </c>
      <c r="E119" s="11" t="s">
        <v>143</v>
      </c>
      <c r="F119" s="11">
        <v>3327082009</v>
      </c>
      <c r="G119" s="10"/>
      <c r="H119" s="7"/>
      <c r="I119" s="8"/>
      <c r="J119" s="8"/>
      <c r="K119" s="8"/>
      <c r="L119" s="8"/>
      <c r="M119" s="8"/>
      <c r="N119" s="8"/>
      <c r="O119" s="8"/>
      <c r="P119" s="7"/>
    </row>
    <row r="120" spans="1:16" x14ac:dyDescent="0.3">
      <c r="A120" s="11" t="s">
        <v>35</v>
      </c>
      <c r="B120" s="11">
        <v>3327</v>
      </c>
      <c r="C120" s="11" t="s">
        <v>129</v>
      </c>
      <c r="D120" s="11">
        <v>332708</v>
      </c>
      <c r="E120" s="11" t="s">
        <v>144</v>
      </c>
      <c r="F120" s="11">
        <v>3327082010</v>
      </c>
      <c r="G120" s="10"/>
      <c r="H120" s="7"/>
      <c r="I120" s="8"/>
      <c r="J120" s="8"/>
      <c r="K120" s="8"/>
      <c r="L120" s="8"/>
      <c r="M120" s="8"/>
      <c r="N120" s="8"/>
      <c r="O120" s="8"/>
      <c r="P120" s="7"/>
    </row>
    <row r="121" spans="1:16" x14ac:dyDescent="0.3">
      <c r="A121" s="11" t="s">
        <v>35</v>
      </c>
      <c r="B121" s="11">
        <v>3327</v>
      </c>
      <c r="C121" s="11" t="s">
        <v>129</v>
      </c>
      <c r="D121" s="11">
        <v>332708</v>
      </c>
      <c r="E121" s="11" t="s">
        <v>145</v>
      </c>
      <c r="F121" s="11">
        <v>3327082011</v>
      </c>
      <c r="G121" s="10"/>
      <c r="H121" s="7"/>
      <c r="I121" s="8"/>
      <c r="J121" s="8"/>
      <c r="K121" s="8"/>
      <c r="L121" s="8"/>
      <c r="M121" s="8"/>
      <c r="N121" s="8"/>
      <c r="O121" s="8"/>
      <c r="P121" s="7"/>
    </row>
    <row r="122" spans="1:16" x14ac:dyDescent="0.3">
      <c r="A122" s="11" t="s">
        <v>35</v>
      </c>
      <c r="B122" s="11">
        <v>3327</v>
      </c>
      <c r="C122" s="11" t="s">
        <v>129</v>
      </c>
      <c r="D122" s="11">
        <v>332708</v>
      </c>
      <c r="E122" s="11" t="s">
        <v>26</v>
      </c>
      <c r="F122" s="11">
        <v>3327082012</v>
      </c>
      <c r="G122" s="10"/>
      <c r="H122" s="7"/>
      <c r="I122" s="8"/>
      <c r="J122" s="8"/>
      <c r="K122" s="8"/>
      <c r="L122" s="8"/>
      <c r="M122" s="8"/>
      <c r="N122" s="8"/>
      <c r="O122" s="8"/>
      <c r="P122" s="7"/>
    </row>
    <row r="123" spans="1:16" x14ac:dyDescent="0.3">
      <c r="A123" s="11" t="s">
        <v>35</v>
      </c>
      <c r="B123" s="11">
        <v>3327</v>
      </c>
      <c r="C123" s="11" t="s">
        <v>129</v>
      </c>
      <c r="D123" s="11">
        <v>332708</v>
      </c>
      <c r="E123" s="11" t="s">
        <v>146</v>
      </c>
      <c r="F123" s="11">
        <v>3327082017</v>
      </c>
      <c r="G123" s="10"/>
      <c r="H123" s="7"/>
      <c r="I123" s="8"/>
      <c r="J123" s="8"/>
      <c r="K123" s="8"/>
      <c r="L123" s="8"/>
      <c r="M123" s="8"/>
      <c r="N123" s="8"/>
      <c r="O123" s="8"/>
      <c r="P123" s="7"/>
    </row>
    <row r="124" spans="1:16" x14ac:dyDescent="0.3">
      <c r="A124" s="11" t="s">
        <v>35</v>
      </c>
      <c r="B124" s="11">
        <v>3327</v>
      </c>
      <c r="C124" s="11" t="s">
        <v>129</v>
      </c>
      <c r="D124" s="11">
        <v>332708</v>
      </c>
      <c r="E124" s="11" t="s">
        <v>147</v>
      </c>
      <c r="F124" s="11">
        <v>3327082020</v>
      </c>
      <c r="G124" s="10"/>
      <c r="H124" s="7"/>
      <c r="I124" s="8"/>
      <c r="J124" s="8"/>
      <c r="K124" s="8"/>
      <c r="L124" s="8"/>
      <c r="M124" s="8"/>
      <c r="N124" s="8"/>
      <c r="O124" s="8"/>
      <c r="P124" s="7"/>
    </row>
    <row r="125" spans="1:16" x14ac:dyDescent="0.3">
      <c r="A125" s="11" t="s">
        <v>35</v>
      </c>
      <c r="B125" s="11">
        <v>3327</v>
      </c>
      <c r="C125" s="11" t="s">
        <v>148</v>
      </c>
      <c r="D125" s="11">
        <v>332709</v>
      </c>
      <c r="E125" s="11" t="s">
        <v>149</v>
      </c>
      <c r="F125" s="11">
        <v>3327091015</v>
      </c>
      <c r="G125" s="10"/>
      <c r="H125" s="7"/>
      <c r="I125" s="8"/>
      <c r="J125" s="8"/>
      <c r="K125" s="8"/>
      <c r="L125" s="8"/>
      <c r="M125" s="8"/>
      <c r="N125" s="8"/>
      <c r="O125" s="8"/>
      <c r="P125" s="7"/>
    </row>
    <row r="126" spans="1:16" x14ac:dyDescent="0.3">
      <c r="A126" s="11" t="s">
        <v>35</v>
      </c>
      <c r="B126" s="11">
        <v>3327</v>
      </c>
      <c r="C126" s="11" t="s">
        <v>148</v>
      </c>
      <c r="D126" s="11">
        <v>332709</v>
      </c>
      <c r="E126" s="11" t="s">
        <v>150</v>
      </c>
      <c r="F126" s="11">
        <v>3327091016</v>
      </c>
      <c r="G126" s="10"/>
      <c r="H126" s="7"/>
      <c r="I126" s="8"/>
      <c r="J126" s="8"/>
      <c r="K126" s="8"/>
      <c r="L126" s="8"/>
      <c r="M126" s="8"/>
      <c r="N126" s="8"/>
      <c r="O126" s="8"/>
      <c r="P126" s="7"/>
    </row>
    <row r="127" spans="1:16" x14ac:dyDescent="0.3">
      <c r="A127" s="11" t="s">
        <v>35</v>
      </c>
      <c r="B127" s="11">
        <v>3327</v>
      </c>
      <c r="C127" s="11" t="s">
        <v>148</v>
      </c>
      <c r="D127" s="11">
        <v>332709</v>
      </c>
      <c r="E127" s="11" t="s">
        <v>151</v>
      </c>
      <c r="F127" s="11">
        <v>3327092001</v>
      </c>
      <c r="G127" s="10"/>
      <c r="H127" s="7"/>
      <c r="I127" s="8"/>
      <c r="J127" s="8"/>
      <c r="K127" s="8"/>
      <c r="L127" s="8"/>
      <c r="M127" s="8"/>
      <c r="N127" s="8"/>
      <c r="O127" s="8"/>
      <c r="P127" s="7"/>
    </row>
    <row r="128" spans="1:16" x14ac:dyDescent="0.3">
      <c r="A128" s="11" t="s">
        <v>35</v>
      </c>
      <c r="B128" s="11">
        <v>3327</v>
      </c>
      <c r="C128" s="11" t="s">
        <v>148</v>
      </c>
      <c r="D128" s="11">
        <v>332709</v>
      </c>
      <c r="E128" s="11" t="s">
        <v>152</v>
      </c>
      <c r="F128" s="11">
        <v>3327092002</v>
      </c>
      <c r="G128" s="10"/>
      <c r="H128" s="7"/>
      <c r="I128" s="8"/>
      <c r="J128" s="8"/>
      <c r="K128" s="8"/>
      <c r="L128" s="8"/>
      <c r="M128" s="8"/>
      <c r="N128" s="8"/>
      <c r="O128" s="8"/>
      <c r="P128" s="7"/>
    </row>
    <row r="129" spans="1:16" x14ac:dyDescent="0.3">
      <c r="A129" s="11" t="s">
        <v>35</v>
      </c>
      <c r="B129" s="11">
        <v>3327</v>
      </c>
      <c r="C129" s="11" t="s">
        <v>148</v>
      </c>
      <c r="D129" s="11">
        <v>332709</v>
      </c>
      <c r="E129" s="11" t="s">
        <v>153</v>
      </c>
      <c r="F129" s="11">
        <v>3327092003</v>
      </c>
      <c r="G129" s="10"/>
      <c r="H129" s="7"/>
      <c r="I129" s="8"/>
      <c r="J129" s="8"/>
      <c r="K129" s="8"/>
      <c r="L129" s="8"/>
      <c r="M129" s="8"/>
      <c r="N129" s="8"/>
      <c r="O129" s="8"/>
      <c r="P129" s="7"/>
    </row>
    <row r="130" spans="1:16" x14ac:dyDescent="0.3">
      <c r="A130" s="11" t="s">
        <v>35</v>
      </c>
      <c r="B130" s="11">
        <v>3327</v>
      </c>
      <c r="C130" s="11" t="s">
        <v>148</v>
      </c>
      <c r="D130" s="11">
        <v>332709</v>
      </c>
      <c r="E130" s="11" t="s">
        <v>154</v>
      </c>
      <c r="F130" s="11">
        <v>3327092004</v>
      </c>
      <c r="G130" s="10"/>
      <c r="H130" s="7"/>
      <c r="I130" s="8"/>
      <c r="J130" s="8"/>
      <c r="K130" s="8"/>
      <c r="L130" s="8"/>
      <c r="M130" s="8"/>
      <c r="N130" s="8"/>
      <c r="O130" s="8"/>
      <c r="P130" s="7"/>
    </row>
    <row r="131" spans="1:16" x14ac:dyDescent="0.3">
      <c r="A131" s="11" t="s">
        <v>35</v>
      </c>
      <c r="B131" s="11">
        <v>3327</v>
      </c>
      <c r="C131" s="11" t="s">
        <v>148</v>
      </c>
      <c r="D131" s="11">
        <v>332709</v>
      </c>
      <c r="E131" s="11" t="s">
        <v>155</v>
      </c>
      <c r="F131" s="11">
        <v>3327092005</v>
      </c>
      <c r="G131" s="10"/>
      <c r="H131" s="7"/>
      <c r="I131" s="8"/>
      <c r="J131" s="8"/>
      <c r="K131" s="8"/>
      <c r="L131" s="8"/>
      <c r="M131" s="8"/>
      <c r="N131" s="8"/>
      <c r="O131" s="8"/>
      <c r="P131" s="7"/>
    </row>
    <row r="132" spans="1:16" x14ac:dyDescent="0.3">
      <c r="A132" s="11" t="s">
        <v>35</v>
      </c>
      <c r="B132" s="11">
        <v>3327</v>
      </c>
      <c r="C132" s="11" t="s">
        <v>148</v>
      </c>
      <c r="D132" s="11">
        <v>332709</v>
      </c>
      <c r="E132" s="11" t="s">
        <v>156</v>
      </c>
      <c r="F132" s="11">
        <v>3327092006</v>
      </c>
      <c r="G132" s="10"/>
      <c r="H132" s="7"/>
      <c r="I132" s="8"/>
      <c r="J132" s="8"/>
      <c r="K132" s="8"/>
      <c r="L132" s="8"/>
      <c r="M132" s="8"/>
      <c r="N132" s="8"/>
      <c r="O132" s="8"/>
      <c r="P132" s="7"/>
    </row>
    <row r="133" spans="1:16" x14ac:dyDescent="0.3">
      <c r="A133" s="11" t="s">
        <v>35</v>
      </c>
      <c r="B133" s="11">
        <v>3327</v>
      </c>
      <c r="C133" s="11" t="s">
        <v>148</v>
      </c>
      <c r="D133" s="11">
        <v>332709</v>
      </c>
      <c r="E133" s="11" t="s">
        <v>157</v>
      </c>
      <c r="F133" s="11">
        <v>3327092007</v>
      </c>
      <c r="G133" s="10"/>
      <c r="H133" s="7"/>
      <c r="I133" s="8"/>
      <c r="J133" s="8"/>
      <c r="K133" s="8"/>
      <c r="L133" s="8"/>
      <c r="M133" s="8"/>
      <c r="N133" s="8"/>
      <c r="O133" s="8"/>
      <c r="P133" s="7"/>
    </row>
    <row r="134" spans="1:16" x14ac:dyDescent="0.3">
      <c r="A134" s="11" t="s">
        <v>35</v>
      </c>
      <c r="B134" s="11">
        <v>3327</v>
      </c>
      <c r="C134" s="11" t="s">
        <v>148</v>
      </c>
      <c r="D134" s="11">
        <v>332709</v>
      </c>
      <c r="E134" s="11" t="s">
        <v>158</v>
      </c>
      <c r="F134" s="11">
        <v>3327092008</v>
      </c>
      <c r="G134" s="10"/>
      <c r="H134" s="7"/>
      <c r="I134" s="8"/>
      <c r="J134" s="8"/>
      <c r="K134" s="8"/>
      <c r="L134" s="8"/>
      <c r="M134" s="8"/>
      <c r="N134" s="8"/>
      <c r="O134" s="8"/>
      <c r="P134" s="7"/>
    </row>
    <row r="135" spans="1:16" x14ac:dyDescent="0.3">
      <c r="A135" s="11" t="s">
        <v>35</v>
      </c>
      <c r="B135" s="11">
        <v>3327</v>
      </c>
      <c r="C135" s="11" t="s">
        <v>148</v>
      </c>
      <c r="D135" s="11">
        <v>332709</v>
      </c>
      <c r="E135" s="11" t="s">
        <v>159</v>
      </c>
      <c r="F135" s="11">
        <v>3327092009</v>
      </c>
      <c r="G135" s="10"/>
      <c r="H135" s="7"/>
      <c r="I135" s="8"/>
      <c r="J135" s="8"/>
      <c r="K135" s="8"/>
      <c r="L135" s="8"/>
      <c r="M135" s="8"/>
      <c r="N135" s="8"/>
      <c r="O135" s="8"/>
      <c r="P135" s="7"/>
    </row>
    <row r="136" spans="1:16" x14ac:dyDescent="0.3">
      <c r="A136" s="11" t="s">
        <v>35</v>
      </c>
      <c r="B136" s="11">
        <v>3327</v>
      </c>
      <c r="C136" s="11" t="s">
        <v>148</v>
      </c>
      <c r="D136" s="11">
        <v>332709</v>
      </c>
      <c r="E136" s="11" t="s">
        <v>160</v>
      </c>
      <c r="F136" s="11">
        <v>3327092010</v>
      </c>
      <c r="G136" s="10"/>
      <c r="H136" s="7"/>
      <c r="I136" s="8"/>
      <c r="J136" s="8"/>
      <c r="K136" s="8"/>
      <c r="L136" s="8"/>
      <c r="M136" s="8"/>
      <c r="N136" s="8"/>
      <c r="O136" s="8"/>
      <c r="P136" s="7"/>
    </row>
    <row r="137" spans="1:16" x14ac:dyDescent="0.3">
      <c r="A137" s="11" t="s">
        <v>35</v>
      </c>
      <c r="B137" s="11">
        <v>3327</v>
      </c>
      <c r="C137" s="11" t="s">
        <v>148</v>
      </c>
      <c r="D137" s="11">
        <v>332709</v>
      </c>
      <c r="E137" s="11" t="s">
        <v>161</v>
      </c>
      <c r="F137" s="11">
        <v>3327092011</v>
      </c>
      <c r="G137" s="10"/>
      <c r="H137" s="7"/>
      <c r="I137" s="8"/>
      <c r="J137" s="8"/>
      <c r="K137" s="8"/>
      <c r="L137" s="8"/>
      <c r="M137" s="8"/>
      <c r="N137" s="8"/>
      <c r="O137" s="8"/>
      <c r="P137" s="7"/>
    </row>
    <row r="138" spans="1:16" x14ac:dyDescent="0.3">
      <c r="A138" s="11" t="s">
        <v>35</v>
      </c>
      <c r="B138" s="11">
        <v>3327</v>
      </c>
      <c r="C138" s="11" t="s">
        <v>148</v>
      </c>
      <c r="D138" s="11">
        <v>332709</v>
      </c>
      <c r="E138" s="11" t="s">
        <v>162</v>
      </c>
      <c r="F138" s="11">
        <v>3327092012</v>
      </c>
      <c r="G138" s="10"/>
      <c r="H138" s="7"/>
      <c r="I138" s="8"/>
      <c r="J138" s="8"/>
      <c r="K138" s="8"/>
      <c r="L138" s="8"/>
      <c r="M138" s="8"/>
      <c r="N138" s="8"/>
      <c r="O138" s="8"/>
      <c r="P138" s="7"/>
    </row>
    <row r="139" spans="1:16" x14ac:dyDescent="0.3">
      <c r="A139" s="11" t="s">
        <v>35</v>
      </c>
      <c r="B139" s="11">
        <v>3327</v>
      </c>
      <c r="C139" s="11" t="s">
        <v>148</v>
      </c>
      <c r="D139" s="11">
        <v>332709</v>
      </c>
      <c r="E139" s="11" t="s">
        <v>148</v>
      </c>
      <c r="F139" s="11">
        <v>3327092013</v>
      </c>
      <c r="G139" s="10"/>
      <c r="H139" s="7"/>
      <c r="I139" s="8"/>
      <c r="J139" s="8"/>
      <c r="K139" s="8"/>
      <c r="L139" s="8"/>
      <c r="M139" s="8"/>
      <c r="N139" s="8"/>
      <c r="O139" s="8"/>
      <c r="P139" s="7"/>
    </row>
    <row r="140" spans="1:16" x14ac:dyDescent="0.3">
      <c r="A140" s="11" t="s">
        <v>35</v>
      </c>
      <c r="B140" s="11">
        <v>3327</v>
      </c>
      <c r="C140" s="11" t="s">
        <v>148</v>
      </c>
      <c r="D140" s="11">
        <v>332709</v>
      </c>
      <c r="E140" s="11" t="s">
        <v>163</v>
      </c>
      <c r="F140" s="11">
        <v>3327092014</v>
      </c>
      <c r="G140" s="10"/>
      <c r="H140" s="7"/>
      <c r="I140" s="8"/>
      <c r="J140" s="8"/>
      <c r="K140" s="8"/>
      <c r="L140" s="8"/>
      <c r="M140" s="8"/>
      <c r="N140" s="8"/>
      <c r="O140" s="8"/>
      <c r="P140" s="7"/>
    </row>
    <row r="141" spans="1:16" x14ac:dyDescent="0.3">
      <c r="A141" s="11" t="s">
        <v>35</v>
      </c>
      <c r="B141" s="11">
        <v>3327</v>
      </c>
      <c r="C141" s="11" t="s">
        <v>148</v>
      </c>
      <c r="D141" s="11">
        <v>332709</v>
      </c>
      <c r="E141" s="11" t="s">
        <v>164</v>
      </c>
      <c r="F141" s="11">
        <v>3327092017</v>
      </c>
      <c r="G141" s="10"/>
      <c r="H141" s="7"/>
      <c r="I141" s="8"/>
      <c r="J141" s="8"/>
      <c r="K141" s="8"/>
      <c r="L141" s="8"/>
      <c r="M141" s="8"/>
      <c r="N141" s="8"/>
      <c r="O141" s="8"/>
      <c r="P141" s="7"/>
    </row>
    <row r="142" spans="1:16" x14ac:dyDescent="0.3">
      <c r="A142" s="11" t="s">
        <v>35</v>
      </c>
      <c r="B142" s="11">
        <v>3327</v>
      </c>
      <c r="C142" s="11" t="s">
        <v>148</v>
      </c>
      <c r="D142" s="11">
        <v>332709</v>
      </c>
      <c r="E142" s="11" t="s">
        <v>165</v>
      </c>
      <c r="F142" s="11">
        <v>3327092018</v>
      </c>
      <c r="G142" s="10"/>
      <c r="H142" s="7"/>
      <c r="I142" s="8"/>
      <c r="J142" s="8"/>
      <c r="K142" s="8"/>
      <c r="L142" s="8"/>
      <c r="M142" s="8"/>
      <c r="N142" s="8"/>
      <c r="O142" s="8"/>
      <c r="P142" s="7"/>
    </row>
    <row r="143" spans="1:16" x14ac:dyDescent="0.3">
      <c r="A143" s="11" t="s">
        <v>35</v>
      </c>
      <c r="B143" s="11">
        <v>3327</v>
      </c>
      <c r="C143" s="11" t="s">
        <v>148</v>
      </c>
      <c r="D143" s="11">
        <v>332709</v>
      </c>
      <c r="E143" s="11" t="s">
        <v>166</v>
      </c>
      <c r="F143" s="11">
        <v>3327092019</v>
      </c>
      <c r="G143" s="10"/>
      <c r="H143" s="7"/>
      <c r="I143" s="8"/>
      <c r="J143" s="8"/>
      <c r="K143" s="8"/>
      <c r="L143" s="8"/>
      <c r="M143" s="8"/>
      <c r="N143" s="8"/>
      <c r="O143" s="8"/>
      <c r="P143" s="7"/>
    </row>
    <row r="144" spans="1:16" x14ac:dyDescent="0.3">
      <c r="A144" s="11" t="s">
        <v>35</v>
      </c>
      <c r="B144" s="11">
        <v>3327</v>
      </c>
      <c r="C144" s="11" t="s">
        <v>148</v>
      </c>
      <c r="D144" s="11">
        <v>332709</v>
      </c>
      <c r="E144" s="11" t="s">
        <v>167</v>
      </c>
      <c r="F144" s="11">
        <v>3327092020</v>
      </c>
      <c r="G144" s="10"/>
      <c r="H144" s="7"/>
      <c r="I144" s="8"/>
      <c r="J144" s="8"/>
      <c r="K144" s="8"/>
      <c r="L144" s="8"/>
      <c r="M144" s="8"/>
      <c r="N144" s="8"/>
      <c r="O144" s="8"/>
      <c r="P144" s="7"/>
    </row>
    <row r="145" spans="1:16" x14ac:dyDescent="0.3">
      <c r="A145" s="11" t="s">
        <v>35</v>
      </c>
      <c r="B145" s="11">
        <v>3327</v>
      </c>
      <c r="C145" s="11" t="s">
        <v>148</v>
      </c>
      <c r="D145" s="11">
        <v>332709</v>
      </c>
      <c r="E145" s="11" t="s">
        <v>168</v>
      </c>
      <c r="F145" s="11">
        <v>3327092021</v>
      </c>
      <c r="G145" s="10"/>
      <c r="H145" s="7"/>
      <c r="I145" s="8"/>
      <c r="J145" s="8"/>
      <c r="K145" s="8"/>
      <c r="L145" s="8"/>
      <c r="M145" s="8"/>
      <c r="N145" s="8"/>
      <c r="O145" s="8"/>
      <c r="P145" s="7"/>
    </row>
    <row r="146" spans="1:16" x14ac:dyDescent="0.3">
      <c r="A146" s="11" t="s">
        <v>35</v>
      </c>
      <c r="B146" s="11">
        <v>3327</v>
      </c>
      <c r="C146" s="11" t="s">
        <v>169</v>
      </c>
      <c r="D146" s="11">
        <v>332710</v>
      </c>
      <c r="E146" s="11" t="s">
        <v>169</v>
      </c>
      <c r="F146" s="11">
        <v>3327101006</v>
      </c>
      <c r="G146" s="10"/>
      <c r="H146" s="7"/>
      <c r="I146" s="8"/>
      <c r="J146" s="8"/>
      <c r="K146" s="8"/>
      <c r="L146" s="8"/>
      <c r="M146" s="8"/>
      <c r="N146" s="8"/>
      <c r="O146" s="8"/>
      <c r="P146" s="7"/>
    </row>
    <row r="147" spans="1:16" x14ac:dyDescent="0.3">
      <c r="A147" s="11" t="s">
        <v>35</v>
      </c>
      <c r="B147" s="11">
        <v>3327</v>
      </c>
      <c r="C147" s="11" t="s">
        <v>169</v>
      </c>
      <c r="D147" s="11">
        <v>332710</v>
      </c>
      <c r="E147" s="11" t="s">
        <v>170</v>
      </c>
      <c r="F147" s="11">
        <v>3327102001</v>
      </c>
      <c r="G147" s="10"/>
      <c r="H147" s="7"/>
      <c r="I147" s="8"/>
      <c r="J147" s="8"/>
      <c r="K147" s="8"/>
      <c r="L147" s="8"/>
      <c r="M147" s="8"/>
      <c r="N147" s="8"/>
      <c r="O147" s="8"/>
      <c r="P147" s="7"/>
    </row>
    <row r="148" spans="1:16" x14ac:dyDescent="0.3">
      <c r="A148" s="11" t="s">
        <v>35</v>
      </c>
      <c r="B148" s="11">
        <v>3327</v>
      </c>
      <c r="C148" s="11" t="s">
        <v>169</v>
      </c>
      <c r="D148" s="11">
        <v>332710</v>
      </c>
      <c r="E148" s="11" t="s">
        <v>171</v>
      </c>
      <c r="F148" s="11">
        <v>3327102002</v>
      </c>
      <c r="G148" s="10"/>
      <c r="H148" s="7"/>
      <c r="I148" s="8"/>
      <c r="J148" s="8"/>
      <c r="K148" s="8"/>
      <c r="L148" s="8"/>
      <c r="M148" s="8"/>
      <c r="N148" s="8"/>
      <c r="O148" s="8"/>
      <c r="P148" s="7"/>
    </row>
    <row r="149" spans="1:16" x14ac:dyDescent="0.3">
      <c r="A149" s="11" t="s">
        <v>35</v>
      </c>
      <c r="B149" s="11">
        <v>3327</v>
      </c>
      <c r="C149" s="11" t="s">
        <v>169</v>
      </c>
      <c r="D149" s="11">
        <v>332710</v>
      </c>
      <c r="E149" s="11" t="s">
        <v>172</v>
      </c>
      <c r="F149" s="11">
        <v>3327102003</v>
      </c>
      <c r="G149" s="10"/>
      <c r="H149" s="7"/>
      <c r="I149" s="8"/>
      <c r="J149" s="8"/>
      <c r="K149" s="8"/>
      <c r="L149" s="8"/>
      <c r="M149" s="8"/>
      <c r="N149" s="8"/>
      <c r="O149" s="8"/>
      <c r="P149" s="7"/>
    </row>
    <row r="150" spans="1:16" x14ac:dyDescent="0.3">
      <c r="A150" s="11" t="s">
        <v>35</v>
      </c>
      <c r="B150" s="11">
        <v>3327</v>
      </c>
      <c r="C150" s="11" t="s">
        <v>169</v>
      </c>
      <c r="D150" s="11">
        <v>332710</v>
      </c>
      <c r="E150" s="11" t="s">
        <v>173</v>
      </c>
      <c r="F150" s="11">
        <v>3327102004</v>
      </c>
      <c r="G150" s="10"/>
      <c r="H150" s="7"/>
      <c r="I150" s="8"/>
      <c r="J150" s="8"/>
      <c r="K150" s="8"/>
      <c r="L150" s="8"/>
      <c r="M150" s="8"/>
      <c r="N150" s="8"/>
      <c r="O150" s="8"/>
      <c r="P150" s="7"/>
    </row>
    <row r="151" spans="1:16" x14ac:dyDescent="0.3">
      <c r="A151" s="11" t="s">
        <v>35</v>
      </c>
      <c r="B151" s="11">
        <v>3327</v>
      </c>
      <c r="C151" s="11" t="s">
        <v>169</v>
      </c>
      <c r="D151" s="11">
        <v>332710</v>
      </c>
      <c r="E151" s="11" t="s">
        <v>174</v>
      </c>
      <c r="F151" s="11">
        <v>3327102005</v>
      </c>
      <c r="G151" s="10"/>
      <c r="H151" s="7"/>
      <c r="I151" s="8"/>
      <c r="J151" s="8"/>
      <c r="K151" s="8"/>
      <c r="L151" s="8"/>
      <c r="M151" s="8"/>
      <c r="N151" s="8"/>
      <c r="O151" s="8"/>
      <c r="P151" s="7"/>
    </row>
    <row r="152" spans="1:16" x14ac:dyDescent="0.3">
      <c r="A152" s="11" t="s">
        <v>35</v>
      </c>
      <c r="B152" s="11">
        <v>3327</v>
      </c>
      <c r="C152" s="11" t="s">
        <v>169</v>
      </c>
      <c r="D152" s="11">
        <v>332710</v>
      </c>
      <c r="E152" s="11" t="s">
        <v>175</v>
      </c>
      <c r="F152" s="11">
        <v>3327102007</v>
      </c>
      <c r="G152" s="10"/>
      <c r="H152" s="7"/>
      <c r="I152" s="8"/>
      <c r="J152" s="8"/>
      <c r="K152" s="8"/>
      <c r="L152" s="8"/>
      <c r="M152" s="8"/>
      <c r="N152" s="8"/>
      <c r="O152" s="8"/>
      <c r="P152" s="7"/>
    </row>
    <row r="153" spans="1:16" x14ac:dyDescent="0.3">
      <c r="A153" s="11" t="s">
        <v>35</v>
      </c>
      <c r="B153" s="11">
        <v>3327</v>
      </c>
      <c r="C153" s="11" t="s">
        <v>169</v>
      </c>
      <c r="D153" s="11">
        <v>332710</v>
      </c>
      <c r="E153" s="11" t="s">
        <v>176</v>
      </c>
      <c r="F153" s="11">
        <v>3327102008</v>
      </c>
      <c r="G153" s="10"/>
      <c r="H153" s="7"/>
      <c r="I153" s="8"/>
      <c r="J153" s="8"/>
      <c r="K153" s="8"/>
      <c r="L153" s="8"/>
      <c r="M153" s="8"/>
      <c r="N153" s="8"/>
      <c r="O153" s="8"/>
      <c r="P153" s="7"/>
    </row>
    <row r="154" spans="1:16" x14ac:dyDescent="0.3">
      <c r="A154" s="11" t="s">
        <v>35</v>
      </c>
      <c r="B154" s="11">
        <v>3327</v>
      </c>
      <c r="C154" s="11" t="s">
        <v>169</v>
      </c>
      <c r="D154" s="11">
        <v>332710</v>
      </c>
      <c r="E154" s="11" t="s">
        <v>177</v>
      </c>
      <c r="F154" s="11">
        <v>3327102009</v>
      </c>
      <c r="G154" s="10"/>
      <c r="H154" s="7"/>
      <c r="I154" s="8"/>
      <c r="J154" s="8"/>
      <c r="K154" s="8"/>
      <c r="L154" s="8"/>
      <c r="M154" s="8"/>
      <c r="N154" s="8"/>
      <c r="O154" s="8"/>
      <c r="P154" s="7"/>
    </row>
    <row r="155" spans="1:16" x14ac:dyDescent="0.3">
      <c r="A155" s="11" t="s">
        <v>35</v>
      </c>
      <c r="B155" s="11">
        <v>3327</v>
      </c>
      <c r="C155" s="11" t="s">
        <v>169</v>
      </c>
      <c r="D155" s="11">
        <v>332710</v>
      </c>
      <c r="E155" s="11" t="s">
        <v>178</v>
      </c>
      <c r="F155" s="11">
        <v>3327102010</v>
      </c>
      <c r="G155" s="10"/>
      <c r="H155" s="7"/>
      <c r="I155" s="8"/>
      <c r="J155" s="8"/>
      <c r="K155" s="8"/>
      <c r="L155" s="8"/>
      <c r="M155" s="8"/>
      <c r="N155" s="8"/>
      <c r="O155" s="8"/>
      <c r="P155" s="7"/>
    </row>
    <row r="156" spans="1:16" x14ac:dyDescent="0.3">
      <c r="A156" s="11" t="s">
        <v>35</v>
      </c>
      <c r="B156" s="11">
        <v>3327</v>
      </c>
      <c r="C156" s="11" t="s">
        <v>169</v>
      </c>
      <c r="D156" s="11">
        <v>332710</v>
      </c>
      <c r="E156" s="11" t="s">
        <v>179</v>
      </c>
      <c r="F156" s="11">
        <v>3327102011</v>
      </c>
      <c r="G156" s="10"/>
      <c r="H156" s="7"/>
      <c r="I156" s="8"/>
      <c r="J156" s="8"/>
      <c r="K156" s="8"/>
      <c r="L156" s="8"/>
      <c r="M156" s="8"/>
      <c r="N156" s="8"/>
      <c r="O156" s="8"/>
      <c r="P156" s="7"/>
    </row>
    <row r="157" spans="1:16" x14ac:dyDescent="0.3">
      <c r="A157" s="11" t="s">
        <v>35</v>
      </c>
      <c r="B157" s="11">
        <v>3327</v>
      </c>
      <c r="C157" s="11" t="s">
        <v>169</v>
      </c>
      <c r="D157" s="11">
        <v>332710</v>
      </c>
      <c r="E157" s="11" t="s">
        <v>180</v>
      </c>
      <c r="F157" s="11">
        <v>3327102012</v>
      </c>
      <c r="G157" s="10"/>
      <c r="H157" s="7"/>
      <c r="I157" s="8"/>
      <c r="J157" s="8"/>
      <c r="K157" s="8"/>
      <c r="L157" s="8"/>
      <c r="M157" s="8"/>
      <c r="N157" s="8"/>
      <c r="O157" s="8"/>
      <c r="P157" s="7"/>
    </row>
    <row r="158" spans="1:16" x14ac:dyDescent="0.3">
      <c r="A158" s="11" t="s">
        <v>35</v>
      </c>
      <c r="B158" s="11">
        <v>3327</v>
      </c>
      <c r="C158" s="11" t="s">
        <v>169</v>
      </c>
      <c r="D158" s="11">
        <v>332710</v>
      </c>
      <c r="E158" s="11" t="s">
        <v>181</v>
      </c>
      <c r="F158" s="11">
        <v>3327102013</v>
      </c>
      <c r="G158" s="10"/>
      <c r="H158" s="7"/>
      <c r="I158" s="8"/>
      <c r="J158" s="8"/>
      <c r="K158" s="8"/>
      <c r="L158" s="8"/>
      <c r="M158" s="8"/>
      <c r="N158" s="8"/>
      <c r="O158" s="8"/>
      <c r="P158" s="7"/>
    </row>
    <row r="159" spans="1:16" x14ac:dyDescent="0.3">
      <c r="A159" s="11" t="s">
        <v>35</v>
      </c>
      <c r="B159" s="11">
        <v>3327</v>
      </c>
      <c r="C159" s="11" t="s">
        <v>169</v>
      </c>
      <c r="D159" s="11">
        <v>332710</v>
      </c>
      <c r="E159" s="11" t="s">
        <v>182</v>
      </c>
      <c r="F159" s="11">
        <v>3327102014</v>
      </c>
      <c r="G159" s="10"/>
      <c r="H159" s="7"/>
      <c r="I159" s="8"/>
      <c r="J159" s="8"/>
      <c r="K159" s="8"/>
      <c r="L159" s="8"/>
      <c r="M159" s="8"/>
      <c r="N159" s="8"/>
      <c r="O159" s="8"/>
      <c r="P159" s="7"/>
    </row>
    <row r="160" spans="1:16" x14ac:dyDescent="0.3">
      <c r="A160" s="11" t="s">
        <v>35</v>
      </c>
      <c r="B160" s="11">
        <v>3327</v>
      </c>
      <c r="C160" s="11" t="s">
        <v>169</v>
      </c>
      <c r="D160" s="11">
        <v>332710</v>
      </c>
      <c r="E160" s="11" t="s">
        <v>183</v>
      </c>
      <c r="F160" s="11">
        <v>3327102015</v>
      </c>
      <c r="G160" s="10"/>
      <c r="H160" s="7"/>
      <c r="I160" s="8"/>
      <c r="J160" s="8"/>
      <c r="K160" s="8"/>
      <c r="L160" s="8"/>
      <c r="M160" s="8"/>
      <c r="N160" s="8"/>
      <c r="O160" s="8"/>
      <c r="P160" s="7"/>
    </row>
    <row r="161" spans="1:16" x14ac:dyDescent="0.3">
      <c r="A161" s="11" t="s">
        <v>35</v>
      </c>
      <c r="B161" s="11">
        <v>3327</v>
      </c>
      <c r="C161" s="11" t="s">
        <v>169</v>
      </c>
      <c r="D161" s="11">
        <v>332710</v>
      </c>
      <c r="E161" s="11" t="s">
        <v>184</v>
      </c>
      <c r="F161" s="11">
        <v>3327102016</v>
      </c>
      <c r="G161" s="10"/>
      <c r="H161" s="7"/>
      <c r="I161" s="8"/>
      <c r="J161" s="8"/>
      <c r="K161" s="8"/>
      <c r="L161" s="8"/>
      <c r="M161" s="8"/>
      <c r="N161" s="8"/>
      <c r="O161" s="8"/>
      <c r="P161" s="7"/>
    </row>
    <row r="162" spans="1:16" x14ac:dyDescent="0.3">
      <c r="A162" s="11" t="s">
        <v>35</v>
      </c>
      <c r="B162" s="11">
        <v>3327</v>
      </c>
      <c r="C162" s="11" t="s">
        <v>169</v>
      </c>
      <c r="D162" s="11">
        <v>332710</v>
      </c>
      <c r="E162" s="11" t="s">
        <v>185</v>
      </c>
      <c r="F162" s="11">
        <v>3327102017</v>
      </c>
      <c r="G162" s="10"/>
      <c r="H162" s="7"/>
      <c r="I162" s="8"/>
      <c r="J162" s="8"/>
      <c r="K162" s="8"/>
      <c r="L162" s="8"/>
      <c r="M162" s="8"/>
      <c r="N162" s="8"/>
      <c r="O162" s="8"/>
      <c r="P162" s="7"/>
    </row>
    <row r="163" spans="1:16" x14ac:dyDescent="0.3">
      <c r="A163" s="11" t="s">
        <v>35</v>
      </c>
      <c r="B163" s="11">
        <v>3327</v>
      </c>
      <c r="C163" s="11" t="s">
        <v>169</v>
      </c>
      <c r="D163" s="11">
        <v>332710</v>
      </c>
      <c r="E163" s="11" t="s">
        <v>186</v>
      </c>
      <c r="F163" s="11">
        <v>3327102018</v>
      </c>
      <c r="G163" s="10"/>
      <c r="H163" s="7"/>
      <c r="I163" s="8"/>
      <c r="J163" s="8"/>
      <c r="K163" s="8"/>
      <c r="L163" s="8"/>
      <c r="M163" s="8"/>
      <c r="N163" s="8"/>
      <c r="O163" s="8"/>
      <c r="P163" s="7"/>
    </row>
    <row r="164" spans="1:16" x14ac:dyDescent="0.3">
      <c r="A164" s="11" t="s">
        <v>35</v>
      </c>
      <c r="B164" s="11">
        <v>3327</v>
      </c>
      <c r="C164" s="11" t="s">
        <v>169</v>
      </c>
      <c r="D164" s="11">
        <v>332710</v>
      </c>
      <c r="E164" s="11" t="s">
        <v>187</v>
      </c>
      <c r="F164" s="11">
        <v>3327102019</v>
      </c>
      <c r="G164" s="10"/>
      <c r="H164" s="7"/>
      <c r="I164" s="8"/>
      <c r="J164" s="8"/>
      <c r="K164" s="8"/>
      <c r="L164" s="8"/>
      <c r="M164" s="8"/>
      <c r="N164" s="8"/>
      <c r="O164" s="8"/>
      <c r="P164" s="7"/>
    </row>
    <row r="165" spans="1:16" x14ac:dyDescent="0.3">
      <c r="A165" s="11" t="s">
        <v>35</v>
      </c>
      <c r="B165" s="11">
        <v>3327</v>
      </c>
      <c r="C165" s="11" t="s">
        <v>169</v>
      </c>
      <c r="D165" s="11">
        <v>332710</v>
      </c>
      <c r="E165" s="11" t="s">
        <v>188</v>
      </c>
      <c r="F165" s="11">
        <v>3327102020</v>
      </c>
      <c r="G165" s="10"/>
      <c r="H165" s="7"/>
      <c r="I165" s="8"/>
      <c r="J165" s="8"/>
      <c r="K165" s="8"/>
      <c r="L165" s="8"/>
      <c r="M165" s="8"/>
      <c r="N165" s="8"/>
      <c r="O165" s="8"/>
      <c r="P165" s="7"/>
    </row>
    <row r="166" spans="1:16" x14ac:dyDescent="0.3">
      <c r="A166" s="11" t="s">
        <v>35</v>
      </c>
      <c r="B166" s="11">
        <v>3327</v>
      </c>
      <c r="C166" s="11" t="s">
        <v>189</v>
      </c>
      <c r="D166" s="11">
        <v>332711</v>
      </c>
      <c r="E166" s="11" t="s">
        <v>190</v>
      </c>
      <c r="F166" s="11">
        <v>3327112001</v>
      </c>
      <c r="G166" s="10"/>
      <c r="H166" s="7"/>
      <c r="I166" s="8"/>
      <c r="J166" s="8"/>
      <c r="K166" s="8"/>
      <c r="L166" s="8"/>
      <c r="M166" s="8"/>
      <c r="N166" s="8"/>
      <c r="O166" s="8"/>
      <c r="P166" s="7"/>
    </row>
    <row r="167" spans="1:16" x14ac:dyDescent="0.3">
      <c r="A167" s="11" t="s">
        <v>35</v>
      </c>
      <c r="B167" s="11">
        <v>3327</v>
      </c>
      <c r="C167" s="11" t="s">
        <v>189</v>
      </c>
      <c r="D167" s="11">
        <v>332711</v>
      </c>
      <c r="E167" s="11" t="s">
        <v>191</v>
      </c>
      <c r="F167" s="11">
        <v>3327112002</v>
      </c>
      <c r="G167" s="10"/>
      <c r="H167" s="7"/>
      <c r="I167" s="8"/>
      <c r="J167" s="8"/>
      <c r="K167" s="8"/>
      <c r="L167" s="8"/>
      <c r="M167" s="8"/>
      <c r="N167" s="8"/>
      <c r="O167" s="8"/>
      <c r="P167" s="7"/>
    </row>
    <row r="168" spans="1:16" x14ac:dyDescent="0.3">
      <c r="A168" s="11" t="s">
        <v>35</v>
      </c>
      <c r="B168" s="11">
        <v>3327</v>
      </c>
      <c r="C168" s="11" t="s">
        <v>189</v>
      </c>
      <c r="D168" s="11">
        <v>332711</v>
      </c>
      <c r="E168" s="11" t="s">
        <v>192</v>
      </c>
      <c r="F168" s="11">
        <v>3327112003</v>
      </c>
      <c r="G168" s="10"/>
      <c r="H168" s="7"/>
      <c r="I168" s="8"/>
      <c r="J168" s="8"/>
      <c r="K168" s="8"/>
      <c r="L168" s="8"/>
      <c r="M168" s="8"/>
      <c r="N168" s="8"/>
      <c r="O168" s="8"/>
      <c r="P168" s="7"/>
    </row>
    <row r="169" spans="1:16" x14ac:dyDescent="0.3">
      <c r="A169" s="11" t="s">
        <v>35</v>
      </c>
      <c r="B169" s="11">
        <v>3327</v>
      </c>
      <c r="C169" s="11" t="s">
        <v>189</v>
      </c>
      <c r="D169" s="11">
        <v>332711</v>
      </c>
      <c r="E169" s="11" t="s">
        <v>193</v>
      </c>
      <c r="F169" s="11">
        <v>3327112004</v>
      </c>
      <c r="G169" s="10"/>
      <c r="H169" s="7"/>
      <c r="I169" s="8"/>
      <c r="J169" s="8"/>
      <c r="K169" s="8"/>
      <c r="L169" s="8"/>
      <c r="M169" s="8"/>
      <c r="N169" s="8"/>
      <c r="O169" s="8"/>
      <c r="P169" s="7"/>
    </row>
    <row r="170" spans="1:16" x14ac:dyDescent="0.3">
      <c r="A170" s="11" t="s">
        <v>35</v>
      </c>
      <c r="B170" s="11">
        <v>3327</v>
      </c>
      <c r="C170" s="11" t="s">
        <v>189</v>
      </c>
      <c r="D170" s="11">
        <v>332711</v>
      </c>
      <c r="E170" s="11" t="s">
        <v>194</v>
      </c>
      <c r="F170" s="11">
        <v>3327112005</v>
      </c>
      <c r="G170" s="10"/>
      <c r="H170" s="7"/>
      <c r="I170" s="8"/>
      <c r="J170" s="8"/>
      <c r="K170" s="8"/>
      <c r="L170" s="8"/>
      <c r="M170" s="8"/>
      <c r="N170" s="8"/>
      <c r="O170" s="8"/>
      <c r="P170" s="7"/>
    </row>
    <row r="171" spans="1:16" x14ac:dyDescent="0.3">
      <c r="A171" s="11" t="s">
        <v>35</v>
      </c>
      <c r="B171" s="11">
        <v>3327</v>
      </c>
      <c r="C171" s="11" t="s">
        <v>189</v>
      </c>
      <c r="D171" s="11">
        <v>332711</v>
      </c>
      <c r="E171" s="11" t="s">
        <v>195</v>
      </c>
      <c r="F171" s="11">
        <v>3327112006</v>
      </c>
      <c r="G171" s="10"/>
      <c r="H171" s="7"/>
      <c r="I171" s="8"/>
      <c r="J171" s="8"/>
      <c r="K171" s="8"/>
      <c r="L171" s="8"/>
      <c r="M171" s="8"/>
      <c r="N171" s="8"/>
      <c r="O171" s="8"/>
      <c r="P171" s="7"/>
    </row>
    <row r="172" spans="1:16" x14ac:dyDescent="0.3">
      <c r="A172" s="11" t="s">
        <v>35</v>
      </c>
      <c r="B172" s="11">
        <v>3327</v>
      </c>
      <c r="C172" s="11" t="s">
        <v>189</v>
      </c>
      <c r="D172" s="11">
        <v>332711</v>
      </c>
      <c r="E172" s="11" t="s">
        <v>189</v>
      </c>
      <c r="F172" s="11">
        <v>3327112007</v>
      </c>
      <c r="G172" s="10"/>
      <c r="H172" s="7"/>
      <c r="I172" s="8"/>
      <c r="J172" s="8"/>
      <c r="K172" s="8"/>
      <c r="L172" s="8"/>
      <c r="M172" s="8"/>
      <c r="N172" s="8"/>
      <c r="O172" s="8"/>
      <c r="P172" s="7"/>
    </row>
    <row r="173" spans="1:16" x14ac:dyDescent="0.3">
      <c r="A173" s="11" t="s">
        <v>35</v>
      </c>
      <c r="B173" s="11">
        <v>3327</v>
      </c>
      <c r="C173" s="11" t="s">
        <v>189</v>
      </c>
      <c r="D173" s="11">
        <v>332711</v>
      </c>
      <c r="E173" s="11" t="s">
        <v>196</v>
      </c>
      <c r="F173" s="11">
        <v>3327112008</v>
      </c>
      <c r="G173" s="10"/>
      <c r="H173" s="7"/>
      <c r="I173" s="8"/>
      <c r="J173" s="8"/>
      <c r="K173" s="8"/>
      <c r="L173" s="8"/>
      <c r="M173" s="8"/>
      <c r="N173" s="8"/>
      <c r="O173" s="8"/>
      <c r="P173" s="7"/>
    </row>
    <row r="174" spans="1:16" x14ac:dyDescent="0.3">
      <c r="A174" s="11" t="s">
        <v>35</v>
      </c>
      <c r="B174" s="11">
        <v>3327</v>
      </c>
      <c r="C174" s="11" t="s">
        <v>189</v>
      </c>
      <c r="D174" s="11">
        <v>332711</v>
      </c>
      <c r="E174" s="11" t="s">
        <v>14</v>
      </c>
      <c r="F174" s="11">
        <v>3327112009</v>
      </c>
      <c r="G174" s="10"/>
      <c r="H174" s="7"/>
      <c r="I174" s="8"/>
      <c r="J174" s="8"/>
      <c r="K174" s="8"/>
      <c r="L174" s="8"/>
      <c r="M174" s="8"/>
      <c r="N174" s="8"/>
      <c r="O174" s="8"/>
      <c r="P174" s="7"/>
    </row>
    <row r="175" spans="1:16" x14ac:dyDescent="0.3">
      <c r="A175" s="11" t="s">
        <v>35</v>
      </c>
      <c r="B175" s="11">
        <v>3327</v>
      </c>
      <c r="C175" s="11" t="s">
        <v>189</v>
      </c>
      <c r="D175" s="11">
        <v>332711</v>
      </c>
      <c r="E175" s="11" t="s">
        <v>197</v>
      </c>
      <c r="F175" s="11">
        <v>3327112010</v>
      </c>
      <c r="G175" s="10"/>
      <c r="H175" s="7"/>
      <c r="I175" s="8"/>
      <c r="J175" s="8"/>
      <c r="K175" s="8"/>
      <c r="L175" s="8"/>
      <c r="M175" s="8"/>
      <c r="N175" s="8"/>
      <c r="O175" s="8"/>
      <c r="P175" s="7"/>
    </row>
    <row r="176" spans="1:16" x14ac:dyDescent="0.3">
      <c r="A176" s="11" t="s">
        <v>35</v>
      </c>
      <c r="B176" s="11">
        <v>3327</v>
      </c>
      <c r="C176" s="11" t="s">
        <v>189</v>
      </c>
      <c r="D176" s="11">
        <v>332711</v>
      </c>
      <c r="E176" s="11" t="s">
        <v>198</v>
      </c>
      <c r="F176" s="11">
        <v>3327112011</v>
      </c>
      <c r="G176" s="10"/>
      <c r="H176" s="7"/>
      <c r="I176" s="8"/>
      <c r="J176" s="8"/>
      <c r="K176" s="8"/>
      <c r="L176" s="8"/>
      <c r="M176" s="8"/>
      <c r="N176" s="8"/>
      <c r="O176" s="8"/>
      <c r="P176" s="7"/>
    </row>
    <row r="177" spans="1:16" x14ac:dyDescent="0.3">
      <c r="A177" s="11" t="s">
        <v>35</v>
      </c>
      <c r="B177" s="11">
        <v>3327</v>
      </c>
      <c r="C177" s="11" t="s">
        <v>189</v>
      </c>
      <c r="D177" s="11">
        <v>332711</v>
      </c>
      <c r="E177" s="11" t="s">
        <v>199</v>
      </c>
      <c r="F177" s="11">
        <v>3327112012</v>
      </c>
      <c r="G177" s="10"/>
      <c r="H177" s="7"/>
      <c r="I177" s="8"/>
      <c r="J177" s="8"/>
      <c r="K177" s="8"/>
      <c r="L177" s="8"/>
      <c r="M177" s="8"/>
      <c r="N177" s="8"/>
      <c r="O177" s="8"/>
      <c r="P177" s="7"/>
    </row>
    <row r="178" spans="1:16" x14ac:dyDescent="0.3">
      <c r="A178" s="11" t="s">
        <v>35</v>
      </c>
      <c r="B178" s="11">
        <v>3327</v>
      </c>
      <c r="C178" s="11" t="s">
        <v>189</v>
      </c>
      <c r="D178" s="11">
        <v>332711</v>
      </c>
      <c r="E178" s="11" t="s">
        <v>200</v>
      </c>
      <c r="F178" s="11">
        <v>3327112013</v>
      </c>
      <c r="G178" s="10"/>
      <c r="H178" s="7"/>
      <c r="I178" s="8"/>
      <c r="J178" s="8"/>
      <c r="K178" s="8"/>
      <c r="L178" s="8"/>
      <c r="M178" s="8"/>
      <c r="N178" s="8"/>
      <c r="O178" s="8"/>
      <c r="P178" s="7"/>
    </row>
    <row r="179" spans="1:16" x14ac:dyDescent="0.3">
      <c r="A179" s="11" t="s">
        <v>35</v>
      </c>
      <c r="B179" s="11">
        <v>3327</v>
      </c>
      <c r="C179" s="11" t="s">
        <v>189</v>
      </c>
      <c r="D179" s="11">
        <v>332711</v>
      </c>
      <c r="E179" s="11" t="s">
        <v>201</v>
      </c>
      <c r="F179" s="11">
        <v>3327112014</v>
      </c>
      <c r="G179" s="10"/>
      <c r="H179" s="7"/>
      <c r="I179" s="8"/>
      <c r="J179" s="8"/>
      <c r="K179" s="8"/>
      <c r="L179" s="8"/>
      <c r="M179" s="8"/>
      <c r="N179" s="8"/>
      <c r="O179" s="8"/>
      <c r="P179" s="7"/>
    </row>
    <row r="180" spans="1:16" x14ac:dyDescent="0.3">
      <c r="A180" s="11" t="s">
        <v>35</v>
      </c>
      <c r="B180" s="11">
        <v>3327</v>
      </c>
      <c r="C180" s="11" t="s">
        <v>189</v>
      </c>
      <c r="D180" s="11">
        <v>332711</v>
      </c>
      <c r="E180" s="11" t="s">
        <v>202</v>
      </c>
      <c r="F180" s="11">
        <v>3327112015</v>
      </c>
      <c r="G180" s="10"/>
      <c r="H180" s="7"/>
      <c r="I180" s="8"/>
      <c r="J180" s="8"/>
      <c r="K180" s="8"/>
      <c r="L180" s="8"/>
      <c r="M180" s="8"/>
      <c r="N180" s="8"/>
      <c r="O180" s="8"/>
      <c r="P180" s="7"/>
    </row>
    <row r="181" spans="1:16" x14ac:dyDescent="0.3">
      <c r="A181" s="11" t="s">
        <v>35</v>
      </c>
      <c r="B181" s="11">
        <v>3327</v>
      </c>
      <c r="C181" s="11" t="s">
        <v>189</v>
      </c>
      <c r="D181" s="11">
        <v>332711</v>
      </c>
      <c r="E181" s="11" t="s">
        <v>203</v>
      </c>
      <c r="F181" s="11">
        <v>3327112016</v>
      </c>
      <c r="G181" s="10"/>
      <c r="H181" s="7"/>
      <c r="I181" s="8"/>
      <c r="J181" s="8"/>
      <c r="K181" s="8"/>
      <c r="L181" s="8"/>
      <c r="M181" s="8"/>
      <c r="N181" s="8"/>
      <c r="O181" s="8"/>
      <c r="P181" s="7"/>
    </row>
    <row r="182" spans="1:16" x14ac:dyDescent="0.3">
      <c r="A182" s="11" t="s">
        <v>35</v>
      </c>
      <c r="B182" s="11">
        <v>3327</v>
      </c>
      <c r="C182" s="11" t="s">
        <v>204</v>
      </c>
      <c r="D182" s="11">
        <v>332712</v>
      </c>
      <c r="E182" s="11" t="s">
        <v>24</v>
      </c>
      <c r="F182" s="11">
        <v>3327121005</v>
      </c>
      <c r="G182" s="10"/>
      <c r="H182" s="7"/>
      <c r="I182" s="8"/>
      <c r="J182" s="8"/>
      <c r="K182" s="8"/>
      <c r="L182" s="8"/>
      <c r="M182" s="8"/>
      <c r="N182" s="8"/>
      <c r="O182" s="8"/>
      <c r="P182" s="7"/>
    </row>
    <row r="183" spans="1:16" x14ac:dyDescent="0.3">
      <c r="A183" s="11" t="s">
        <v>35</v>
      </c>
      <c r="B183" s="11">
        <v>3327</v>
      </c>
      <c r="C183" s="11" t="s">
        <v>204</v>
      </c>
      <c r="D183" s="11">
        <v>332712</v>
      </c>
      <c r="E183" s="11" t="s">
        <v>205</v>
      </c>
      <c r="F183" s="11">
        <v>3327122001</v>
      </c>
      <c r="G183" s="10"/>
      <c r="H183" s="7"/>
      <c r="I183" s="8"/>
      <c r="J183" s="8"/>
      <c r="K183" s="8"/>
      <c r="L183" s="8"/>
      <c r="M183" s="8"/>
      <c r="N183" s="8"/>
      <c r="O183" s="8"/>
      <c r="P183" s="7"/>
    </row>
    <row r="184" spans="1:16" x14ac:dyDescent="0.3">
      <c r="A184" s="11" t="s">
        <v>35</v>
      </c>
      <c r="B184" s="11">
        <v>3327</v>
      </c>
      <c r="C184" s="11" t="s">
        <v>204</v>
      </c>
      <c r="D184" s="11">
        <v>332712</v>
      </c>
      <c r="E184" s="11" t="s">
        <v>206</v>
      </c>
      <c r="F184" s="11">
        <v>3327122002</v>
      </c>
      <c r="G184" s="10"/>
      <c r="H184" s="7"/>
      <c r="I184" s="8"/>
      <c r="J184" s="8"/>
      <c r="K184" s="8"/>
      <c r="L184" s="8"/>
      <c r="M184" s="8"/>
      <c r="N184" s="8"/>
      <c r="O184" s="8"/>
      <c r="P184" s="7"/>
    </row>
    <row r="185" spans="1:16" x14ac:dyDescent="0.3">
      <c r="A185" s="11" t="s">
        <v>35</v>
      </c>
      <c r="B185" s="11">
        <v>3327</v>
      </c>
      <c r="C185" s="11" t="s">
        <v>204</v>
      </c>
      <c r="D185" s="11">
        <v>332712</v>
      </c>
      <c r="E185" s="11" t="s">
        <v>21</v>
      </c>
      <c r="F185" s="11">
        <v>3327122003</v>
      </c>
      <c r="G185" s="10"/>
      <c r="H185" s="7"/>
      <c r="I185" s="8"/>
      <c r="J185" s="8"/>
      <c r="K185" s="8"/>
      <c r="L185" s="8"/>
      <c r="M185" s="8"/>
      <c r="N185" s="8"/>
      <c r="O185" s="8"/>
      <c r="P185" s="7"/>
    </row>
    <row r="186" spans="1:16" x14ac:dyDescent="0.3">
      <c r="A186" s="11" t="s">
        <v>35</v>
      </c>
      <c r="B186" s="11">
        <v>3327</v>
      </c>
      <c r="C186" s="11" t="s">
        <v>204</v>
      </c>
      <c r="D186" s="11">
        <v>332712</v>
      </c>
      <c r="E186" s="11" t="s">
        <v>23</v>
      </c>
      <c r="F186" s="11">
        <v>3327122004</v>
      </c>
      <c r="G186" s="10"/>
      <c r="H186" s="7"/>
      <c r="I186" s="8"/>
      <c r="J186" s="8"/>
      <c r="K186" s="8"/>
      <c r="L186" s="8"/>
      <c r="M186" s="8"/>
      <c r="N186" s="8"/>
      <c r="O186" s="8"/>
      <c r="P186" s="7"/>
    </row>
    <row r="187" spans="1:16" x14ac:dyDescent="0.3">
      <c r="A187" s="11" t="s">
        <v>35</v>
      </c>
      <c r="B187" s="11">
        <v>3327</v>
      </c>
      <c r="C187" s="11" t="s">
        <v>204</v>
      </c>
      <c r="D187" s="11">
        <v>332712</v>
      </c>
      <c r="E187" s="11" t="s">
        <v>28</v>
      </c>
      <c r="F187" s="11">
        <v>3327122006</v>
      </c>
      <c r="G187" s="10"/>
      <c r="H187" s="7"/>
      <c r="I187" s="8"/>
      <c r="J187" s="8"/>
      <c r="K187" s="8"/>
      <c r="L187" s="8"/>
      <c r="M187" s="8"/>
      <c r="N187" s="8"/>
      <c r="O187" s="8"/>
      <c r="P187" s="7"/>
    </row>
    <row r="188" spans="1:16" x14ac:dyDescent="0.3">
      <c r="A188" s="11" t="s">
        <v>35</v>
      </c>
      <c r="B188" s="11">
        <v>3327</v>
      </c>
      <c r="C188" s="11" t="s">
        <v>204</v>
      </c>
      <c r="D188" s="11">
        <v>332712</v>
      </c>
      <c r="E188" s="11" t="s">
        <v>207</v>
      </c>
      <c r="F188" s="11">
        <v>3327122007</v>
      </c>
      <c r="G188" s="10"/>
      <c r="H188" s="7"/>
      <c r="I188" s="8"/>
      <c r="J188" s="8"/>
      <c r="K188" s="8"/>
      <c r="L188" s="8"/>
      <c r="M188" s="8"/>
      <c r="N188" s="8"/>
      <c r="O188" s="8"/>
      <c r="P188" s="7"/>
    </row>
    <row r="189" spans="1:16" x14ac:dyDescent="0.3">
      <c r="A189" s="11" t="s">
        <v>35</v>
      </c>
      <c r="B189" s="11">
        <v>3327</v>
      </c>
      <c r="C189" s="11" t="s">
        <v>204</v>
      </c>
      <c r="D189" s="11">
        <v>332712</v>
      </c>
      <c r="E189" s="11" t="s">
        <v>208</v>
      </c>
      <c r="F189" s="11">
        <v>3327122008</v>
      </c>
      <c r="G189" s="10"/>
      <c r="H189" s="7"/>
      <c r="I189" s="8"/>
      <c r="J189" s="8"/>
      <c r="K189" s="8"/>
      <c r="L189" s="8"/>
      <c r="M189" s="8"/>
      <c r="N189" s="8"/>
      <c r="O189" s="8"/>
      <c r="P189" s="7"/>
    </row>
    <row r="190" spans="1:16" x14ac:dyDescent="0.3">
      <c r="A190" s="11" t="s">
        <v>35</v>
      </c>
      <c r="B190" s="11">
        <v>3327</v>
      </c>
      <c r="C190" s="11" t="s">
        <v>204</v>
      </c>
      <c r="D190" s="11">
        <v>332712</v>
      </c>
      <c r="E190" s="11" t="s">
        <v>209</v>
      </c>
      <c r="F190" s="11">
        <v>3327122009</v>
      </c>
      <c r="G190" s="10"/>
      <c r="H190" s="7"/>
      <c r="I190" s="8"/>
      <c r="J190" s="8"/>
      <c r="K190" s="8"/>
      <c r="L190" s="8"/>
      <c r="M190" s="8"/>
      <c r="N190" s="8"/>
      <c r="O190" s="8"/>
      <c r="P190" s="7"/>
    </row>
    <row r="191" spans="1:16" x14ac:dyDescent="0.3">
      <c r="A191" s="11" t="s">
        <v>35</v>
      </c>
      <c r="B191" s="11">
        <v>3327</v>
      </c>
      <c r="C191" s="11" t="s">
        <v>204</v>
      </c>
      <c r="D191" s="11">
        <v>332712</v>
      </c>
      <c r="E191" s="11" t="s">
        <v>210</v>
      </c>
      <c r="F191" s="11">
        <v>3327122010</v>
      </c>
      <c r="G191" s="10"/>
      <c r="H191" s="7"/>
      <c r="I191" s="8"/>
      <c r="J191" s="8"/>
      <c r="K191" s="8"/>
      <c r="L191" s="8"/>
      <c r="M191" s="8"/>
      <c r="N191" s="8"/>
      <c r="O191" s="8"/>
      <c r="P191" s="7"/>
    </row>
    <row r="192" spans="1:16" x14ac:dyDescent="0.3">
      <c r="A192" s="11" t="s">
        <v>35</v>
      </c>
      <c r="B192" s="11">
        <v>3327</v>
      </c>
      <c r="C192" s="11" t="s">
        <v>204</v>
      </c>
      <c r="D192" s="11">
        <v>332712</v>
      </c>
      <c r="E192" s="11" t="s">
        <v>211</v>
      </c>
      <c r="F192" s="11">
        <v>3327122011</v>
      </c>
      <c r="G192" s="10"/>
      <c r="H192" s="7"/>
      <c r="I192" s="8"/>
      <c r="J192" s="8"/>
      <c r="K192" s="8"/>
      <c r="L192" s="8"/>
      <c r="M192" s="8"/>
      <c r="N192" s="8"/>
      <c r="O192" s="8"/>
      <c r="P192" s="7"/>
    </row>
    <row r="193" spans="1:16" x14ac:dyDescent="0.3">
      <c r="A193" s="11" t="s">
        <v>35</v>
      </c>
      <c r="B193" s="11">
        <v>3327</v>
      </c>
      <c r="C193" s="11" t="s">
        <v>204</v>
      </c>
      <c r="D193" s="11">
        <v>332712</v>
      </c>
      <c r="E193" s="11" t="s">
        <v>107</v>
      </c>
      <c r="F193" s="11">
        <v>3327122012</v>
      </c>
      <c r="G193" s="10"/>
      <c r="H193" s="7"/>
      <c r="I193" s="8"/>
      <c r="J193" s="8"/>
      <c r="K193" s="8"/>
      <c r="L193" s="8"/>
      <c r="M193" s="8"/>
      <c r="N193" s="8"/>
      <c r="O193" s="8"/>
      <c r="P193" s="7"/>
    </row>
    <row r="194" spans="1:16" x14ac:dyDescent="0.3">
      <c r="A194" s="11" t="s">
        <v>35</v>
      </c>
      <c r="B194" s="11">
        <v>3327</v>
      </c>
      <c r="C194" s="11" t="s">
        <v>204</v>
      </c>
      <c r="D194" s="11">
        <v>332712</v>
      </c>
      <c r="E194" s="11" t="s">
        <v>212</v>
      </c>
      <c r="F194" s="11">
        <v>3327122013</v>
      </c>
      <c r="G194" s="10"/>
      <c r="H194" s="7"/>
      <c r="I194" s="8"/>
      <c r="J194" s="8"/>
      <c r="K194" s="8"/>
      <c r="L194" s="8"/>
      <c r="M194" s="8"/>
      <c r="N194" s="8"/>
      <c r="O194" s="8"/>
      <c r="P194" s="7"/>
    </row>
    <row r="195" spans="1:16" x14ac:dyDescent="0.3">
      <c r="A195" s="11" t="s">
        <v>35</v>
      </c>
      <c r="B195" s="11">
        <v>3327</v>
      </c>
      <c r="C195" s="11" t="s">
        <v>204</v>
      </c>
      <c r="D195" s="11">
        <v>332712</v>
      </c>
      <c r="E195" s="11" t="s">
        <v>213</v>
      </c>
      <c r="F195" s="11">
        <v>3327122014</v>
      </c>
      <c r="G195" s="10"/>
      <c r="H195" s="7"/>
      <c r="I195" s="8"/>
      <c r="J195" s="8"/>
      <c r="K195" s="8"/>
      <c r="L195" s="8"/>
      <c r="M195" s="8"/>
      <c r="N195" s="8"/>
      <c r="O195" s="8"/>
      <c r="P195" s="7"/>
    </row>
    <row r="196" spans="1:16" x14ac:dyDescent="0.3">
      <c r="A196" s="11" t="s">
        <v>35</v>
      </c>
      <c r="B196" s="11">
        <v>3327</v>
      </c>
      <c r="C196" s="11" t="s">
        <v>204</v>
      </c>
      <c r="D196" s="11">
        <v>332712</v>
      </c>
      <c r="E196" s="11" t="s">
        <v>29</v>
      </c>
      <c r="F196" s="11">
        <v>3327122015</v>
      </c>
      <c r="G196" s="10"/>
      <c r="H196" s="7"/>
      <c r="I196" s="8"/>
      <c r="J196" s="8"/>
      <c r="K196" s="8"/>
      <c r="L196" s="8"/>
      <c r="M196" s="8"/>
      <c r="N196" s="8"/>
      <c r="O196" s="8"/>
      <c r="P196" s="7"/>
    </row>
    <row r="197" spans="1:16" x14ac:dyDescent="0.3">
      <c r="A197" s="11" t="s">
        <v>35</v>
      </c>
      <c r="B197" s="11">
        <v>3327</v>
      </c>
      <c r="C197" s="11" t="s">
        <v>204</v>
      </c>
      <c r="D197" s="11">
        <v>332712</v>
      </c>
      <c r="E197" s="11" t="s">
        <v>214</v>
      </c>
      <c r="F197" s="11">
        <v>3327122016</v>
      </c>
      <c r="G197" s="10"/>
      <c r="H197" s="7"/>
      <c r="I197" s="8"/>
      <c r="J197" s="8"/>
      <c r="K197" s="8"/>
      <c r="L197" s="8"/>
      <c r="M197" s="8"/>
      <c r="N197" s="8"/>
      <c r="O197" s="8"/>
      <c r="P197" s="7"/>
    </row>
    <row r="198" spans="1:16" x14ac:dyDescent="0.3">
      <c r="A198" s="11" t="s">
        <v>35</v>
      </c>
      <c r="B198" s="11">
        <v>3327</v>
      </c>
      <c r="C198" s="11" t="s">
        <v>204</v>
      </c>
      <c r="D198" s="11">
        <v>332712</v>
      </c>
      <c r="E198" s="11" t="s">
        <v>215</v>
      </c>
      <c r="F198" s="11">
        <v>3327122017</v>
      </c>
      <c r="G198" s="10"/>
      <c r="H198" s="7"/>
      <c r="I198" s="8"/>
      <c r="J198" s="8"/>
      <c r="K198" s="8"/>
      <c r="L198" s="8"/>
      <c r="M198" s="8"/>
      <c r="N198" s="8"/>
      <c r="O198" s="8"/>
      <c r="P198" s="7"/>
    </row>
    <row r="199" spans="1:16" x14ac:dyDescent="0.3">
      <c r="A199" s="11" t="s">
        <v>35</v>
      </c>
      <c r="B199" s="11">
        <v>3327</v>
      </c>
      <c r="C199" s="11" t="s">
        <v>204</v>
      </c>
      <c r="D199" s="11">
        <v>332712</v>
      </c>
      <c r="E199" s="11" t="s">
        <v>216</v>
      </c>
      <c r="F199" s="11">
        <v>3327122018</v>
      </c>
      <c r="G199" s="10"/>
      <c r="H199" s="7"/>
      <c r="I199" s="8"/>
      <c r="J199" s="8"/>
      <c r="K199" s="8"/>
      <c r="L199" s="8"/>
      <c r="M199" s="8"/>
      <c r="N199" s="8"/>
      <c r="O199" s="8"/>
      <c r="P199" s="7"/>
    </row>
    <row r="200" spans="1:16" x14ac:dyDescent="0.3">
      <c r="A200" s="11" t="s">
        <v>35</v>
      </c>
      <c r="B200" s="11">
        <v>3327</v>
      </c>
      <c r="C200" s="11" t="s">
        <v>217</v>
      </c>
      <c r="D200" s="11">
        <v>332713</v>
      </c>
      <c r="E200" s="11" t="s">
        <v>218</v>
      </c>
      <c r="F200" s="11">
        <v>3327132001</v>
      </c>
      <c r="G200" s="10"/>
      <c r="H200" s="7"/>
      <c r="I200" s="8"/>
      <c r="J200" s="8"/>
      <c r="K200" s="8"/>
      <c r="L200" s="8"/>
      <c r="M200" s="8"/>
      <c r="N200" s="8"/>
      <c r="O200" s="8"/>
      <c r="P200" s="7"/>
    </row>
    <row r="201" spans="1:16" x14ac:dyDescent="0.3">
      <c r="A201" s="11" t="s">
        <v>35</v>
      </c>
      <c r="B201" s="11">
        <v>3327</v>
      </c>
      <c r="C201" s="11" t="s">
        <v>217</v>
      </c>
      <c r="D201" s="11">
        <v>332713</v>
      </c>
      <c r="E201" s="11" t="s">
        <v>219</v>
      </c>
      <c r="F201" s="11">
        <v>3327132002</v>
      </c>
      <c r="G201" s="10"/>
      <c r="H201" s="7"/>
      <c r="I201" s="8"/>
      <c r="J201" s="8"/>
      <c r="K201" s="8"/>
      <c r="L201" s="8"/>
      <c r="M201" s="8"/>
      <c r="N201" s="8"/>
      <c r="O201" s="8"/>
      <c r="P201" s="7"/>
    </row>
    <row r="202" spans="1:16" x14ac:dyDescent="0.3">
      <c r="A202" s="11" t="s">
        <v>35</v>
      </c>
      <c r="B202" s="11">
        <v>3327</v>
      </c>
      <c r="C202" s="11" t="s">
        <v>217</v>
      </c>
      <c r="D202" s="11">
        <v>332713</v>
      </c>
      <c r="E202" s="11" t="s">
        <v>34</v>
      </c>
      <c r="F202" s="11">
        <v>3327132003</v>
      </c>
      <c r="G202" s="10"/>
      <c r="H202" s="7"/>
      <c r="I202" s="8"/>
      <c r="J202" s="8"/>
      <c r="K202" s="8"/>
      <c r="L202" s="8"/>
      <c r="M202" s="8"/>
      <c r="N202" s="8"/>
      <c r="O202" s="8"/>
      <c r="P202" s="7"/>
    </row>
    <row r="203" spans="1:16" x14ac:dyDescent="0.3">
      <c r="A203" s="11" t="s">
        <v>35</v>
      </c>
      <c r="B203" s="11">
        <v>3327</v>
      </c>
      <c r="C203" s="11" t="s">
        <v>217</v>
      </c>
      <c r="D203" s="11">
        <v>332713</v>
      </c>
      <c r="E203" s="11" t="s">
        <v>220</v>
      </c>
      <c r="F203" s="11">
        <v>3327132004</v>
      </c>
      <c r="G203" s="10"/>
      <c r="H203" s="7"/>
      <c r="I203" s="8"/>
      <c r="J203" s="8"/>
      <c r="K203" s="8"/>
      <c r="L203" s="8"/>
      <c r="M203" s="8"/>
      <c r="N203" s="8"/>
      <c r="O203" s="8"/>
      <c r="P203" s="7"/>
    </row>
    <row r="204" spans="1:16" x14ac:dyDescent="0.3">
      <c r="A204" s="11" t="s">
        <v>35</v>
      </c>
      <c r="B204" s="11">
        <v>3327</v>
      </c>
      <c r="C204" s="11" t="s">
        <v>217</v>
      </c>
      <c r="D204" s="11">
        <v>332713</v>
      </c>
      <c r="E204" s="11" t="s">
        <v>221</v>
      </c>
      <c r="F204" s="11">
        <v>3327132005</v>
      </c>
      <c r="G204" s="10"/>
      <c r="H204" s="7"/>
      <c r="I204" s="8"/>
      <c r="J204" s="8"/>
      <c r="K204" s="8"/>
      <c r="L204" s="8"/>
      <c r="M204" s="8"/>
      <c r="N204" s="8"/>
      <c r="O204" s="8"/>
      <c r="P204" s="7"/>
    </row>
    <row r="205" spans="1:16" x14ac:dyDescent="0.3">
      <c r="A205" s="11" t="s">
        <v>35</v>
      </c>
      <c r="B205" s="11">
        <v>3327</v>
      </c>
      <c r="C205" s="11" t="s">
        <v>217</v>
      </c>
      <c r="D205" s="11">
        <v>332713</v>
      </c>
      <c r="E205" s="11" t="s">
        <v>222</v>
      </c>
      <c r="F205" s="11">
        <v>3327132006</v>
      </c>
      <c r="G205" s="10"/>
      <c r="H205" s="7"/>
      <c r="I205" s="8"/>
      <c r="J205" s="8"/>
      <c r="K205" s="8"/>
      <c r="L205" s="8"/>
      <c r="M205" s="8"/>
      <c r="N205" s="8"/>
      <c r="O205" s="8"/>
      <c r="P205" s="7"/>
    </row>
    <row r="206" spans="1:16" x14ac:dyDescent="0.3">
      <c r="A206" s="11" t="s">
        <v>35</v>
      </c>
      <c r="B206" s="11">
        <v>3327</v>
      </c>
      <c r="C206" s="11" t="s">
        <v>217</v>
      </c>
      <c r="D206" s="11">
        <v>332713</v>
      </c>
      <c r="E206" s="11" t="s">
        <v>223</v>
      </c>
      <c r="F206" s="11">
        <v>3327132007</v>
      </c>
      <c r="G206" s="10"/>
      <c r="H206" s="7"/>
      <c r="I206" s="8"/>
      <c r="J206" s="8"/>
      <c r="K206" s="8"/>
      <c r="L206" s="8"/>
      <c r="M206" s="8"/>
      <c r="N206" s="8"/>
      <c r="O206" s="8"/>
      <c r="P206" s="7"/>
    </row>
    <row r="207" spans="1:16" x14ac:dyDescent="0.3">
      <c r="A207" s="11" t="s">
        <v>35</v>
      </c>
      <c r="B207" s="11">
        <v>3327</v>
      </c>
      <c r="C207" s="11" t="s">
        <v>217</v>
      </c>
      <c r="D207" s="11">
        <v>332713</v>
      </c>
      <c r="E207" s="11" t="s">
        <v>224</v>
      </c>
      <c r="F207" s="11">
        <v>3327132008</v>
      </c>
      <c r="G207" s="10"/>
      <c r="H207" s="7"/>
      <c r="I207" s="8"/>
      <c r="J207" s="8"/>
      <c r="K207" s="8"/>
      <c r="L207" s="8"/>
      <c r="M207" s="8"/>
      <c r="N207" s="8"/>
      <c r="O207" s="8"/>
      <c r="P207" s="7"/>
    </row>
    <row r="208" spans="1:16" x14ac:dyDescent="0.3">
      <c r="A208" s="11" t="s">
        <v>35</v>
      </c>
      <c r="B208" s="11">
        <v>3327</v>
      </c>
      <c r="C208" s="11" t="s">
        <v>217</v>
      </c>
      <c r="D208" s="11">
        <v>332713</v>
      </c>
      <c r="E208" s="11" t="s">
        <v>25</v>
      </c>
      <c r="F208" s="11">
        <v>3327132009</v>
      </c>
      <c r="G208" s="10"/>
      <c r="H208" s="7"/>
      <c r="I208" s="8"/>
      <c r="J208" s="8"/>
      <c r="K208" s="8"/>
      <c r="L208" s="8"/>
      <c r="M208" s="8"/>
      <c r="N208" s="8"/>
      <c r="O208" s="8"/>
      <c r="P208" s="7"/>
    </row>
    <row r="209" spans="1:16" x14ac:dyDescent="0.3">
      <c r="A209" s="11" t="s">
        <v>35</v>
      </c>
      <c r="B209" s="11">
        <v>3327</v>
      </c>
      <c r="C209" s="11" t="s">
        <v>217</v>
      </c>
      <c r="D209" s="11">
        <v>332713</v>
      </c>
      <c r="E209" s="11" t="s">
        <v>225</v>
      </c>
      <c r="F209" s="11">
        <v>3327132010</v>
      </c>
      <c r="G209" s="10"/>
      <c r="H209" s="7"/>
      <c r="I209" s="8"/>
      <c r="J209" s="8"/>
      <c r="K209" s="8"/>
      <c r="L209" s="8"/>
      <c r="M209" s="8"/>
      <c r="N209" s="8"/>
      <c r="O209" s="8"/>
      <c r="P209" s="7"/>
    </row>
    <row r="210" spans="1:16" x14ac:dyDescent="0.3">
      <c r="A210" s="11" t="s">
        <v>35</v>
      </c>
      <c r="B210" s="11">
        <v>3327</v>
      </c>
      <c r="C210" s="11" t="s">
        <v>217</v>
      </c>
      <c r="D210" s="11">
        <v>332713</v>
      </c>
      <c r="E210" s="11" t="s">
        <v>226</v>
      </c>
      <c r="F210" s="11">
        <v>3327132011</v>
      </c>
      <c r="G210" s="10"/>
      <c r="H210" s="7"/>
      <c r="I210" s="8"/>
      <c r="J210" s="8"/>
      <c r="K210" s="8"/>
      <c r="L210" s="8"/>
      <c r="M210" s="8"/>
      <c r="N210" s="8"/>
      <c r="O210" s="8"/>
      <c r="P210" s="7"/>
    </row>
    <row r="211" spans="1:16" x14ac:dyDescent="0.3">
      <c r="A211" s="11" t="s">
        <v>35</v>
      </c>
      <c r="B211" s="11">
        <v>3327</v>
      </c>
      <c r="C211" s="11" t="s">
        <v>217</v>
      </c>
      <c r="D211" s="11">
        <v>332713</v>
      </c>
      <c r="E211" s="11" t="s">
        <v>227</v>
      </c>
      <c r="F211" s="11">
        <v>3327132012</v>
      </c>
      <c r="G211" s="10"/>
      <c r="H211" s="7"/>
      <c r="I211" s="8"/>
      <c r="J211" s="8"/>
      <c r="K211" s="8"/>
      <c r="L211" s="8"/>
      <c r="M211" s="8"/>
      <c r="N211" s="8"/>
      <c r="O211" s="8"/>
      <c r="P211" s="7"/>
    </row>
    <row r="212" spans="1:16" x14ac:dyDescent="0.3">
      <c r="A212" s="11" t="s">
        <v>35</v>
      </c>
      <c r="B212" s="11">
        <v>3327</v>
      </c>
      <c r="C212" s="11" t="s">
        <v>217</v>
      </c>
      <c r="D212" s="11">
        <v>332713</v>
      </c>
      <c r="E212" s="11" t="s">
        <v>228</v>
      </c>
      <c r="F212" s="11">
        <v>3327132013</v>
      </c>
      <c r="G212" s="10"/>
      <c r="H212" s="7"/>
      <c r="I212" s="8"/>
      <c r="J212" s="8"/>
      <c r="K212" s="8"/>
      <c r="L212" s="8"/>
      <c r="M212" s="8"/>
      <c r="N212" s="8"/>
      <c r="O212" s="8"/>
      <c r="P212" s="7"/>
    </row>
    <row r="213" spans="1:16" x14ac:dyDescent="0.3">
      <c r="A213" s="11" t="s">
        <v>35</v>
      </c>
      <c r="B213" s="11">
        <v>3327</v>
      </c>
      <c r="C213" s="11" t="s">
        <v>217</v>
      </c>
      <c r="D213" s="11">
        <v>332713</v>
      </c>
      <c r="E213" s="11" t="s">
        <v>229</v>
      </c>
      <c r="F213" s="11">
        <v>3327132014</v>
      </c>
      <c r="G213" s="10"/>
      <c r="H213" s="7"/>
      <c r="I213" s="8"/>
      <c r="J213" s="8"/>
      <c r="K213" s="8"/>
      <c r="L213" s="8"/>
      <c r="M213" s="8"/>
      <c r="N213" s="8"/>
      <c r="O213" s="8"/>
      <c r="P213" s="7"/>
    </row>
    <row r="214" spans="1:16" x14ac:dyDescent="0.3">
      <c r="A214" s="11" t="s">
        <v>35</v>
      </c>
      <c r="B214" s="11">
        <v>3327</v>
      </c>
      <c r="C214" s="11" t="s">
        <v>217</v>
      </c>
      <c r="D214" s="11">
        <v>332713</v>
      </c>
      <c r="E214" s="11" t="s">
        <v>230</v>
      </c>
      <c r="F214" s="11">
        <v>3327132015</v>
      </c>
      <c r="G214" s="10"/>
      <c r="H214" s="7"/>
      <c r="I214" s="8"/>
      <c r="J214" s="8"/>
      <c r="K214" s="8"/>
      <c r="L214" s="8"/>
      <c r="M214" s="8"/>
      <c r="N214" s="8"/>
      <c r="O214" s="8"/>
      <c r="P214" s="7"/>
    </row>
    <row r="215" spans="1:16" x14ac:dyDescent="0.3">
      <c r="A215" s="11" t="s">
        <v>35</v>
      </c>
      <c r="B215" s="11">
        <v>3327</v>
      </c>
      <c r="C215" s="11" t="s">
        <v>217</v>
      </c>
      <c r="D215" s="11">
        <v>332713</v>
      </c>
      <c r="E215" s="11" t="s">
        <v>231</v>
      </c>
      <c r="F215" s="11">
        <v>3327132016</v>
      </c>
      <c r="G215" s="10"/>
      <c r="H215" s="7"/>
      <c r="I215" s="8"/>
      <c r="J215" s="8"/>
      <c r="K215" s="8"/>
      <c r="L215" s="8"/>
      <c r="M215" s="8"/>
      <c r="N215" s="8"/>
      <c r="O215" s="8"/>
      <c r="P215" s="7"/>
    </row>
    <row r="216" spans="1:16" x14ac:dyDescent="0.3">
      <c r="A216" s="11" t="s">
        <v>35</v>
      </c>
      <c r="B216" s="11">
        <v>3327</v>
      </c>
      <c r="C216" s="11" t="s">
        <v>217</v>
      </c>
      <c r="D216" s="11">
        <v>332713</v>
      </c>
      <c r="E216" s="11" t="s">
        <v>232</v>
      </c>
      <c r="F216" s="11">
        <v>3327132017</v>
      </c>
      <c r="G216" s="10"/>
      <c r="H216" s="7"/>
      <c r="I216" s="8"/>
      <c r="J216" s="8"/>
      <c r="K216" s="8"/>
      <c r="L216" s="8"/>
      <c r="M216" s="8"/>
      <c r="N216" s="8"/>
      <c r="O216" s="8"/>
      <c r="P216" s="7"/>
    </row>
    <row r="217" spans="1:16" x14ac:dyDescent="0.3">
      <c r="A217" s="11" t="s">
        <v>35</v>
      </c>
      <c r="B217" s="11">
        <v>3327</v>
      </c>
      <c r="C217" s="11" t="s">
        <v>217</v>
      </c>
      <c r="D217" s="11">
        <v>332713</v>
      </c>
      <c r="E217" s="11" t="s">
        <v>233</v>
      </c>
      <c r="F217" s="11">
        <v>3327132018</v>
      </c>
      <c r="G217" s="10"/>
      <c r="H217" s="7"/>
      <c r="I217" s="8"/>
      <c r="J217" s="8"/>
      <c r="K217" s="8"/>
      <c r="L217" s="8"/>
      <c r="M217" s="8"/>
      <c r="N217" s="8"/>
      <c r="O217" s="8"/>
      <c r="P217" s="7"/>
    </row>
    <row r="218" spans="1:16" x14ac:dyDescent="0.3">
      <c r="A218" s="11" t="s">
        <v>35</v>
      </c>
      <c r="B218" s="11">
        <v>3327</v>
      </c>
      <c r="C218" s="11" t="s">
        <v>234</v>
      </c>
      <c r="D218" s="11">
        <v>332714</v>
      </c>
      <c r="E218" s="11" t="s">
        <v>235</v>
      </c>
      <c r="F218" s="11">
        <v>3327142001</v>
      </c>
      <c r="G218" s="10"/>
      <c r="H218" s="7"/>
      <c r="I218" s="8"/>
      <c r="J218" s="8"/>
      <c r="K218" s="8"/>
      <c r="L218" s="8"/>
      <c r="M218" s="8"/>
      <c r="N218" s="8"/>
      <c r="O218" s="8"/>
      <c r="P218" s="7"/>
    </row>
    <row r="219" spans="1:16" x14ac:dyDescent="0.3">
      <c r="A219" s="11" t="s">
        <v>35</v>
      </c>
      <c r="B219" s="11">
        <v>3327</v>
      </c>
      <c r="C219" s="11" t="s">
        <v>234</v>
      </c>
      <c r="D219" s="11">
        <v>332714</v>
      </c>
      <c r="E219" s="11" t="s">
        <v>234</v>
      </c>
      <c r="F219" s="11">
        <v>3327142002</v>
      </c>
      <c r="G219" s="10"/>
      <c r="H219" s="7"/>
      <c r="I219" s="8"/>
      <c r="J219" s="8"/>
      <c r="K219" s="8"/>
      <c r="L219" s="8"/>
      <c r="M219" s="8"/>
      <c r="N219" s="8"/>
      <c r="O219" s="8"/>
      <c r="P219" s="7"/>
    </row>
    <row r="220" spans="1:16" x14ac:dyDescent="0.3">
      <c r="A220" s="11" t="s">
        <v>35</v>
      </c>
      <c r="B220" s="11">
        <v>3327</v>
      </c>
      <c r="C220" s="11" t="s">
        <v>234</v>
      </c>
      <c r="D220" s="11">
        <v>332714</v>
      </c>
      <c r="E220" s="11" t="s">
        <v>236</v>
      </c>
      <c r="F220" s="11">
        <v>3327142003</v>
      </c>
      <c r="G220" s="10"/>
      <c r="H220" s="7"/>
      <c r="I220" s="8"/>
      <c r="J220" s="8"/>
      <c r="K220" s="8"/>
      <c r="L220" s="8"/>
      <c r="M220" s="8"/>
      <c r="N220" s="8"/>
      <c r="O220" s="8"/>
      <c r="P220" s="7"/>
    </row>
    <row r="221" spans="1:16" x14ac:dyDescent="0.3">
      <c r="A221" s="11" t="s">
        <v>35</v>
      </c>
      <c r="B221" s="11">
        <v>3327</v>
      </c>
      <c r="C221" s="11" t="s">
        <v>234</v>
      </c>
      <c r="D221" s="11">
        <v>332714</v>
      </c>
      <c r="E221" s="11" t="s">
        <v>237</v>
      </c>
      <c r="F221" s="11">
        <v>3327142004</v>
      </c>
      <c r="G221" s="10"/>
      <c r="H221" s="7"/>
      <c r="I221" s="8"/>
      <c r="J221" s="8"/>
      <c r="K221" s="8"/>
      <c r="L221" s="8"/>
      <c r="M221" s="8"/>
      <c r="N221" s="8"/>
      <c r="O221" s="8"/>
      <c r="P221" s="7"/>
    </row>
    <row r="222" spans="1:16" x14ac:dyDescent="0.3">
      <c r="A222" s="11" t="s">
        <v>35</v>
      </c>
      <c r="B222" s="11">
        <v>3327</v>
      </c>
      <c r="C222" s="11" t="s">
        <v>234</v>
      </c>
      <c r="D222" s="11">
        <v>332714</v>
      </c>
      <c r="E222" s="11" t="s">
        <v>238</v>
      </c>
      <c r="F222" s="11">
        <v>3327142005</v>
      </c>
      <c r="G222" s="10"/>
      <c r="H222" s="7"/>
      <c r="I222" s="8"/>
      <c r="J222" s="8"/>
      <c r="K222" s="8"/>
      <c r="L222" s="8"/>
      <c r="M222" s="8"/>
      <c r="N222" s="8"/>
      <c r="O222" s="8"/>
      <c r="P222" s="7"/>
    </row>
    <row r="223" spans="1:16" x14ac:dyDescent="0.3">
      <c r="A223" s="11" t="s">
        <v>35</v>
      </c>
      <c r="B223" s="11">
        <v>3327</v>
      </c>
      <c r="C223" s="11" t="s">
        <v>234</v>
      </c>
      <c r="D223" s="11">
        <v>332714</v>
      </c>
      <c r="E223" s="11" t="s">
        <v>239</v>
      </c>
      <c r="F223" s="11">
        <v>3327142006</v>
      </c>
      <c r="G223" s="10"/>
      <c r="H223" s="7"/>
      <c r="I223" s="8"/>
      <c r="J223" s="8"/>
      <c r="K223" s="8"/>
      <c r="L223" s="8"/>
      <c r="M223" s="8"/>
      <c r="N223" s="8"/>
      <c r="O223" s="8"/>
      <c r="P223" s="7"/>
    </row>
    <row r="224" spans="1:16" x14ac:dyDescent="0.3">
      <c r="A224" s="9"/>
      <c r="B224" s="9"/>
      <c r="C224" s="9"/>
      <c r="D224" s="9"/>
      <c r="E224" s="9"/>
      <c r="F224" s="9"/>
    </row>
  </sheetData>
  <dataValidations count="1">
    <dataValidation type="list" allowBlank="1" showInputMessage="1" showErrorMessage="1" sqref="WVU982715:WVU982724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5211:O65220 JI65211:JI65220 TE65211:TE65220 ADA65211:ADA65220 AMW65211:AMW65220 AWS65211:AWS65220 BGO65211:BGO65220 BQK65211:BQK65220 CAG65211:CAG65220 CKC65211:CKC65220 CTY65211:CTY65220 DDU65211:DDU65220 DNQ65211:DNQ65220 DXM65211:DXM65220 EHI65211:EHI65220 ERE65211:ERE65220 FBA65211:FBA65220 FKW65211:FKW65220 FUS65211:FUS65220 GEO65211:GEO65220 GOK65211:GOK65220 GYG65211:GYG65220 HIC65211:HIC65220 HRY65211:HRY65220 IBU65211:IBU65220 ILQ65211:ILQ65220 IVM65211:IVM65220 JFI65211:JFI65220 JPE65211:JPE65220 JZA65211:JZA65220 KIW65211:KIW65220 KSS65211:KSS65220 LCO65211:LCO65220 LMK65211:LMK65220 LWG65211:LWG65220 MGC65211:MGC65220 MPY65211:MPY65220 MZU65211:MZU65220 NJQ65211:NJQ65220 NTM65211:NTM65220 ODI65211:ODI65220 ONE65211:ONE65220 OXA65211:OXA65220 PGW65211:PGW65220 PQS65211:PQS65220 QAO65211:QAO65220 QKK65211:QKK65220 QUG65211:QUG65220 REC65211:REC65220 RNY65211:RNY65220 RXU65211:RXU65220 SHQ65211:SHQ65220 SRM65211:SRM65220 TBI65211:TBI65220 TLE65211:TLE65220 TVA65211:TVA65220 UEW65211:UEW65220 UOS65211:UOS65220 UYO65211:UYO65220 VIK65211:VIK65220 VSG65211:VSG65220 WCC65211:WCC65220 WLY65211:WLY65220 WVU65211:WVU65220 O130747:O130756 JI130747:JI130756 TE130747:TE130756 ADA130747:ADA130756 AMW130747:AMW130756 AWS130747:AWS130756 BGO130747:BGO130756 BQK130747:BQK130756 CAG130747:CAG130756 CKC130747:CKC130756 CTY130747:CTY130756 DDU130747:DDU130756 DNQ130747:DNQ130756 DXM130747:DXM130756 EHI130747:EHI130756 ERE130747:ERE130756 FBA130747:FBA130756 FKW130747:FKW130756 FUS130747:FUS130756 GEO130747:GEO130756 GOK130747:GOK130756 GYG130747:GYG130756 HIC130747:HIC130756 HRY130747:HRY130756 IBU130747:IBU130756 ILQ130747:ILQ130756 IVM130747:IVM130756 JFI130747:JFI130756 JPE130747:JPE130756 JZA130747:JZA130756 KIW130747:KIW130756 KSS130747:KSS130756 LCO130747:LCO130756 LMK130747:LMK130756 LWG130747:LWG130756 MGC130747:MGC130756 MPY130747:MPY130756 MZU130747:MZU130756 NJQ130747:NJQ130756 NTM130747:NTM130756 ODI130747:ODI130756 ONE130747:ONE130756 OXA130747:OXA130756 PGW130747:PGW130756 PQS130747:PQS130756 QAO130747:QAO130756 QKK130747:QKK130756 QUG130747:QUG130756 REC130747:REC130756 RNY130747:RNY130756 RXU130747:RXU130756 SHQ130747:SHQ130756 SRM130747:SRM130756 TBI130747:TBI130756 TLE130747:TLE130756 TVA130747:TVA130756 UEW130747:UEW130756 UOS130747:UOS130756 UYO130747:UYO130756 VIK130747:VIK130756 VSG130747:VSG130756 WCC130747:WCC130756 WLY130747:WLY130756 WVU130747:WVU130756 O196283:O196292 JI196283:JI196292 TE196283:TE196292 ADA196283:ADA196292 AMW196283:AMW196292 AWS196283:AWS196292 BGO196283:BGO196292 BQK196283:BQK196292 CAG196283:CAG196292 CKC196283:CKC196292 CTY196283:CTY196292 DDU196283:DDU196292 DNQ196283:DNQ196292 DXM196283:DXM196292 EHI196283:EHI196292 ERE196283:ERE196292 FBA196283:FBA196292 FKW196283:FKW196292 FUS196283:FUS196292 GEO196283:GEO196292 GOK196283:GOK196292 GYG196283:GYG196292 HIC196283:HIC196292 HRY196283:HRY196292 IBU196283:IBU196292 ILQ196283:ILQ196292 IVM196283:IVM196292 JFI196283:JFI196292 JPE196283:JPE196292 JZA196283:JZA196292 KIW196283:KIW196292 KSS196283:KSS196292 LCO196283:LCO196292 LMK196283:LMK196292 LWG196283:LWG196292 MGC196283:MGC196292 MPY196283:MPY196292 MZU196283:MZU196292 NJQ196283:NJQ196292 NTM196283:NTM196292 ODI196283:ODI196292 ONE196283:ONE196292 OXA196283:OXA196292 PGW196283:PGW196292 PQS196283:PQS196292 QAO196283:QAO196292 QKK196283:QKK196292 QUG196283:QUG196292 REC196283:REC196292 RNY196283:RNY196292 RXU196283:RXU196292 SHQ196283:SHQ196292 SRM196283:SRM196292 TBI196283:TBI196292 TLE196283:TLE196292 TVA196283:TVA196292 UEW196283:UEW196292 UOS196283:UOS196292 UYO196283:UYO196292 VIK196283:VIK196292 VSG196283:VSG196292 WCC196283:WCC196292 WLY196283:WLY196292 WVU196283:WVU196292 O261819:O261828 JI261819:JI261828 TE261819:TE261828 ADA261819:ADA261828 AMW261819:AMW261828 AWS261819:AWS261828 BGO261819:BGO261828 BQK261819:BQK261828 CAG261819:CAG261828 CKC261819:CKC261828 CTY261819:CTY261828 DDU261819:DDU261828 DNQ261819:DNQ261828 DXM261819:DXM261828 EHI261819:EHI261828 ERE261819:ERE261828 FBA261819:FBA261828 FKW261819:FKW261828 FUS261819:FUS261828 GEO261819:GEO261828 GOK261819:GOK261828 GYG261819:GYG261828 HIC261819:HIC261828 HRY261819:HRY261828 IBU261819:IBU261828 ILQ261819:ILQ261828 IVM261819:IVM261828 JFI261819:JFI261828 JPE261819:JPE261828 JZA261819:JZA261828 KIW261819:KIW261828 KSS261819:KSS261828 LCO261819:LCO261828 LMK261819:LMK261828 LWG261819:LWG261828 MGC261819:MGC261828 MPY261819:MPY261828 MZU261819:MZU261828 NJQ261819:NJQ261828 NTM261819:NTM261828 ODI261819:ODI261828 ONE261819:ONE261828 OXA261819:OXA261828 PGW261819:PGW261828 PQS261819:PQS261828 QAO261819:QAO261828 QKK261819:QKK261828 QUG261819:QUG261828 REC261819:REC261828 RNY261819:RNY261828 RXU261819:RXU261828 SHQ261819:SHQ261828 SRM261819:SRM261828 TBI261819:TBI261828 TLE261819:TLE261828 TVA261819:TVA261828 UEW261819:UEW261828 UOS261819:UOS261828 UYO261819:UYO261828 VIK261819:VIK261828 VSG261819:VSG261828 WCC261819:WCC261828 WLY261819:WLY261828 WVU261819:WVU261828 O327355:O327364 JI327355:JI327364 TE327355:TE327364 ADA327355:ADA327364 AMW327355:AMW327364 AWS327355:AWS327364 BGO327355:BGO327364 BQK327355:BQK327364 CAG327355:CAG327364 CKC327355:CKC327364 CTY327355:CTY327364 DDU327355:DDU327364 DNQ327355:DNQ327364 DXM327355:DXM327364 EHI327355:EHI327364 ERE327355:ERE327364 FBA327355:FBA327364 FKW327355:FKW327364 FUS327355:FUS327364 GEO327355:GEO327364 GOK327355:GOK327364 GYG327355:GYG327364 HIC327355:HIC327364 HRY327355:HRY327364 IBU327355:IBU327364 ILQ327355:ILQ327364 IVM327355:IVM327364 JFI327355:JFI327364 JPE327355:JPE327364 JZA327355:JZA327364 KIW327355:KIW327364 KSS327355:KSS327364 LCO327355:LCO327364 LMK327355:LMK327364 LWG327355:LWG327364 MGC327355:MGC327364 MPY327355:MPY327364 MZU327355:MZU327364 NJQ327355:NJQ327364 NTM327355:NTM327364 ODI327355:ODI327364 ONE327355:ONE327364 OXA327355:OXA327364 PGW327355:PGW327364 PQS327355:PQS327364 QAO327355:QAO327364 QKK327355:QKK327364 QUG327355:QUG327364 REC327355:REC327364 RNY327355:RNY327364 RXU327355:RXU327364 SHQ327355:SHQ327364 SRM327355:SRM327364 TBI327355:TBI327364 TLE327355:TLE327364 TVA327355:TVA327364 UEW327355:UEW327364 UOS327355:UOS327364 UYO327355:UYO327364 VIK327355:VIK327364 VSG327355:VSG327364 WCC327355:WCC327364 WLY327355:WLY327364 WVU327355:WVU327364 O392891:O392900 JI392891:JI392900 TE392891:TE392900 ADA392891:ADA392900 AMW392891:AMW392900 AWS392891:AWS392900 BGO392891:BGO392900 BQK392891:BQK392900 CAG392891:CAG392900 CKC392891:CKC392900 CTY392891:CTY392900 DDU392891:DDU392900 DNQ392891:DNQ392900 DXM392891:DXM392900 EHI392891:EHI392900 ERE392891:ERE392900 FBA392891:FBA392900 FKW392891:FKW392900 FUS392891:FUS392900 GEO392891:GEO392900 GOK392891:GOK392900 GYG392891:GYG392900 HIC392891:HIC392900 HRY392891:HRY392900 IBU392891:IBU392900 ILQ392891:ILQ392900 IVM392891:IVM392900 JFI392891:JFI392900 JPE392891:JPE392900 JZA392891:JZA392900 KIW392891:KIW392900 KSS392891:KSS392900 LCO392891:LCO392900 LMK392891:LMK392900 LWG392891:LWG392900 MGC392891:MGC392900 MPY392891:MPY392900 MZU392891:MZU392900 NJQ392891:NJQ392900 NTM392891:NTM392900 ODI392891:ODI392900 ONE392891:ONE392900 OXA392891:OXA392900 PGW392891:PGW392900 PQS392891:PQS392900 QAO392891:QAO392900 QKK392891:QKK392900 QUG392891:QUG392900 REC392891:REC392900 RNY392891:RNY392900 RXU392891:RXU392900 SHQ392891:SHQ392900 SRM392891:SRM392900 TBI392891:TBI392900 TLE392891:TLE392900 TVA392891:TVA392900 UEW392891:UEW392900 UOS392891:UOS392900 UYO392891:UYO392900 VIK392891:VIK392900 VSG392891:VSG392900 WCC392891:WCC392900 WLY392891:WLY392900 WVU392891:WVU392900 O458427:O458436 JI458427:JI458436 TE458427:TE458436 ADA458427:ADA458436 AMW458427:AMW458436 AWS458427:AWS458436 BGO458427:BGO458436 BQK458427:BQK458436 CAG458427:CAG458436 CKC458427:CKC458436 CTY458427:CTY458436 DDU458427:DDU458436 DNQ458427:DNQ458436 DXM458427:DXM458436 EHI458427:EHI458436 ERE458427:ERE458436 FBA458427:FBA458436 FKW458427:FKW458436 FUS458427:FUS458436 GEO458427:GEO458436 GOK458427:GOK458436 GYG458427:GYG458436 HIC458427:HIC458436 HRY458427:HRY458436 IBU458427:IBU458436 ILQ458427:ILQ458436 IVM458427:IVM458436 JFI458427:JFI458436 JPE458427:JPE458436 JZA458427:JZA458436 KIW458427:KIW458436 KSS458427:KSS458436 LCO458427:LCO458436 LMK458427:LMK458436 LWG458427:LWG458436 MGC458427:MGC458436 MPY458427:MPY458436 MZU458427:MZU458436 NJQ458427:NJQ458436 NTM458427:NTM458436 ODI458427:ODI458436 ONE458427:ONE458436 OXA458427:OXA458436 PGW458427:PGW458436 PQS458427:PQS458436 QAO458427:QAO458436 QKK458427:QKK458436 QUG458427:QUG458436 REC458427:REC458436 RNY458427:RNY458436 RXU458427:RXU458436 SHQ458427:SHQ458436 SRM458427:SRM458436 TBI458427:TBI458436 TLE458427:TLE458436 TVA458427:TVA458436 UEW458427:UEW458436 UOS458427:UOS458436 UYO458427:UYO458436 VIK458427:VIK458436 VSG458427:VSG458436 WCC458427:WCC458436 WLY458427:WLY458436 WVU458427:WVU458436 O523963:O523972 JI523963:JI523972 TE523963:TE523972 ADA523963:ADA523972 AMW523963:AMW523972 AWS523963:AWS523972 BGO523963:BGO523972 BQK523963:BQK523972 CAG523963:CAG523972 CKC523963:CKC523972 CTY523963:CTY523972 DDU523963:DDU523972 DNQ523963:DNQ523972 DXM523963:DXM523972 EHI523963:EHI523972 ERE523963:ERE523972 FBA523963:FBA523972 FKW523963:FKW523972 FUS523963:FUS523972 GEO523963:GEO523972 GOK523963:GOK523972 GYG523963:GYG523972 HIC523963:HIC523972 HRY523963:HRY523972 IBU523963:IBU523972 ILQ523963:ILQ523972 IVM523963:IVM523972 JFI523963:JFI523972 JPE523963:JPE523972 JZA523963:JZA523972 KIW523963:KIW523972 KSS523963:KSS523972 LCO523963:LCO523972 LMK523963:LMK523972 LWG523963:LWG523972 MGC523963:MGC523972 MPY523963:MPY523972 MZU523963:MZU523972 NJQ523963:NJQ523972 NTM523963:NTM523972 ODI523963:ODI523972 ONE523963:ONE523972 OXA523963:OXA523972 PGW523963:PGW523972 PQS523963:PQS523972 QAO523963:QAO523972 QKK523963:QKK523972 QUG523963:QUG523972 REC523963:REC523972 RNY523963:RNY523972 RXU523963:RXU523972 SHQ523963:SHQ523972 SRM523963:SRM523972 TBI523963:TBI523972 TLE523963:TLE523972 TVA523963:TVA523972 UEW523963:UEW523972 UOS523963:UOS523972 UYO523963:UYO523972 VIK523963:VIK523972 VSG523963:VSG523972 WCC523963:WCC523972 WLY523963:WLY523972 WVU523963:WVU523972 O589499:O589508 JI589499:JI589508 TE589499:TE589508 ADA589499:ADA589508 AMW589499:AMW589508 AWS589499:AWS589508 BGO589499:BGO589508 BQK589499:BQK589508 CAG589499:CAG589508 CKC589499:CKC589508 CTY589499:CTY589508 DDU589499:DDU589508 DNQ589499:DNQ589508 DXM589499:DXM589508 EHI589499:EHI589508 ERE589499:ERE589508 FBA589499:FBA589508 FKW589499:FKW589508 FUS589499:FUS589508 GEO589499:GEO589508 GOK589499:GOK589508 GYG589499:GYG589508 HIC589499:HIC589508 HRY589499:HRY589508 IBU589499:IBU589508 ILQ589499:ILQ589508 IVM589499:IVM589508 JFI589499:JFI589508 JPE589499:JPE589508 JZA589499:JZA589508 KIW589499:KIW589508 KSS589499:KSS589508 LCO589499:LCO589508 LMK589499:LMK589508 LWG589499:LWG589508 MGC589499:MGC589508 MPY589499:MPY589508 MZU589499:MZU589508 NJQ589499:NJQ589508 NTM589499:NTM589508 ODI589499:ODI589508 ONE589499:ONE589508 OXA589499:OXA589508 PGW589499:PGW589508 PQS589499:PQS589508 QAO589499:QAO589508 QKK589499:QKK589508 QUG589499:QUG589508 REC589499:REC589508 RNY589499:RNY589508 RXU589499:RXU589508 SHQ589499:SHQ589508 SRM589499:SRM589508 TBI589499:TBI589508 TLE589499:TLE589508 TVA589499:TVA589508 UEW589499:UEW589508 UOS589499:UOS589508 UYO589499:UYO589508 VIK589499:VIK589508 VSG589499:VSG589508 WCC589499:WCC589508 WLY589499:WLY589508 WVU589499:WVU589508 O655035:O655044 JI655035:JI655044 TE655035:TE655044 ADA655035:ADA655044 AMW655035:AMW655044 AWS655035:AWS655044 BGO655035:BGO655044 BQK655035:BQK655044 CAG655035:CAG655044 CKC655035:CKC655044 CTY655035:CTY655044 DDU655035:DDU655044 DNQ655035:DNQ655044 DXM655035:DXM655044 EHI655035:EHI655044 ERE655035:ERE655044 FBA655035:FBA655044 FKW655035:FKW655044 FUS655035:FUS655044 GEO655035:GEO655044 GOK655035:GOK655044 GYG655035:GYG655044 HIC655035:HIC655044 HRY655035:HRY655044 IBU655035:IBU655044 ILQ655035:ILQ655044 IVM655035:IVM655044 JFI655035:JFI655044 JPE655035:JPE655044 JZA655035:JZA655044 KIW655035:KIW655044 KSS655035:KSS655044 LCO655035:LCO655044 LMK655035:LMK655044 LWG655035:LWG655044 MGC655035:MGC655044 MPY655035:MPY655044 MZU655035:MZU655044 NJQ655035:NJQ655044 NTM655035:NTM655044 ODI655035:ODI655044 ONE655035:ONE655044 OXA655035:OXA655044 PGW655035:PGW655044 PQS655035:PQS655044 QAO655035:QAO655044 QKK655035:QKK655044 QUG655035:QUG655044 REC655035:REC655044 RNY655035:RNY655044 RXU655035:RXU655044 SHQ655035:SHQ655044 SRM655035:SRM655044 TBI655035:TBI655044 TLE655035:TLE655044 TVA655035:TVA655044 UEW655035:UEW655044 UOS655035:UOS655044 UYO655035:UYO655044 VIK655035:VIK655044 VSG655035:VSG655044 WCC655035:WCC655044 WLY655035:WLY655044 WVU655035:WVU655044 O720571:O720580 JI720571:JI720580 TE720571:TE720580 ADA720571:ADA720580 AMW720571:AMW720580 AWS720571:AWS720580 BGO720571:BGO720580 BQK720571:BQK720580 CAG720571:CAG720580 CKC720571:CKC720580 CTY720571:CTY720580 DDU720571:DDU720580 DNQ720571:DNQ720580 DXM720571:DXM720580 EHI720571:EHI720580 ERE720571:ERE720580 FBA720571:FBA720580 FKW720571:FKW720580 FUS720571:FUS720580 GEO720571:GEO720580 GOK720571:GOK720580 GYG720571:GYG720580 HIC720571:HIC720580 HRY720571:HRY720580 IBU720571:IBU720580 ILQ720571:ILQ720580 IVM720571:IVM720580 JFI720571:JFI720580 JPE720571:JPE720580 JZA720571:JZA720580 KIW720571:KIW720580 KSS720571:KSS720580 LCO720571:LCO720580 LMK720571:LMK720580 LWG720571:LWG720580 MGC720571:MGC720580 MPY720571:MPY720580 MZU720571:MZU720580 NJQ720571:NJQ720580 NTM720571:NTM720580 ODI720571:ODI720580 ONE720571:ONE720580 OXA720571:OXA720580 PGW720571:PGW720580 PQS720571:PQS720580 QAO720571:QAO720580 QKK720571:QKK720580 QUG720571:QUG720580 REC720571:REC720580 RNY720571:RNY720580 RXU720571:RXU720580 SHQ720571:SHQ720580 SRM720571:SRM720580 TBI720571:TBI720580 TLE720571:TLE720580 TVA720571:TVA720580 UEW720571:UEW720580 UOS720571:UOS720580 UYO720571:UYO720580 VIK720571:VIK720580 VSG720571:VSG720580 WCC720571:WCC720580 WLY720571:WLY720580 WVU720571:WVU720580 O786107:O786116 JI786107:JI786116 TE786107:TE786116 ADA786107:ADA786116 AMW786107:AMW786116 AWS786107:AWS786116 BGO786107:BGO786116 BQK786107:BQK786116 CAG786107:CAG786116 CKC786107:CKC786116 CTY786107:CTY786116 DDU786107:DDU786116 DNQ786107:DNQ786116 DXM786107:DXM786116 EHI786107:EHI786116 ERE786107:ERE786116 FBA786107:FBA786116 FKW786107:FKW786116 FUS786107:FUS786116 GEO786107:GEO786116 GOK786107:GOK786116 GYG786107:GYG786116 HIC786107:HIC786116 HRY786107:HRY786116 IBU786107:IBU786116 ILQ786107:ILQ786116 IVM786107:IVM786116 JFI786107:JFI786116 JPE786107:JPE786116 JZA786107:JZA786116 KIW786107:KIW786116 KSS786107:KSS786116 LCO786107:LCO786116 LMK786107:LMK786116 LWG786107:LWG786116 MGC786107:MGC786116 MPY786107:MPY786116 MZU786107:MZU786116 NJQ786107:NJQ786116 NTM786107:NTM786116 ODI786107:ODI786116 ONE786107:ONE786116 OXA786107:OXA786116 PGW786107:PGW786116 PQS786107:PQS786116 QAO786107:QAO786116 QKK786107:QKK786116 QUG786107:QUG786116 REC786107:REC786116 RNY786107:RNY786116 RXU786107:RXU786116 SHQ786107:SHQ786116 SRM786107:SRM786116 TBI786107:TBI786116 TLE786107:TLE786116 TVA786107:TVA786116 UEW786107:UEW786116 UOS786107:UOS786116 UYO786107:UYO786116 VIK786107:VIK786116 VSG786107:VSG786116 WCC786107:WCC786116 WLY786107:WLY786116 WVU786107:WVU786116 O851643:O851652 JI851643:JI851652 TE851643:TE851652 ADA851643:ADA851652 AMW851643:AMW851652 AWS851643:AWS851652 BGO851643:BGO851652 BQK851643:BQK851652 CAG851643:CAG851652 CKC851643:CKC851652 CTY851643:CTY851652 DDU851643:DDU851652 DNQ851643:DNQ851652 DXM851643:DXM851652 EHI851643:EHI851652 ERE851643:ERE851652 FBA851643:FBA851652 FKW851643:FKW851652 FUS851643:FUS851652 GEO851643:GEO851652 GOK851643:GOK851652 GYG851643:GYG851652 HIC851643:HIC851652 HRY851643:HRY851652 IBU851643:IBU851652 ILQ851643:ILQ851652 IVM851643:IVM851652 JFI851643:JFI851652 JPE851643:JPE851652 JZA851643:JZA851652 KIW851643:KIW851652 KSS851643:KSS851652 LCO851643:LCO851652 LMK851643:LMK851652 LWG851643:LWG851652 MGC851643:MGC851652 MPY851643:MPY851652 MZU851643:MZU851652 NJQ851643:NJQ851652 NTM851643:NTM851652 ODI851643:ODI851652 ONE851643:ONE851652 OXA851643:OXA851652 PGW851643:PGW851652 PQS851643:PQS851652 QAO851643:QAO851652 QKK851643:QKK851652 QUG851643:QUG851652 REC851643:REC851652 RNY851643:RNY851652 RXU851643:RXU851652 SHQ851643:SHQ851652 SRM851643:SRM851652 TBI851643:TBI851652 TLE851643:TLE851652 TVA851643:TVA851652 UEW851643:UEW851652 UOS851643:UOS851652 UYO851643:UYO851652 VIK851643:VIK851652 VSG851643:VSG851652 WCC851643:WCC851652 WLY851643:WLY851652 WVU851643:WVU851652 O917179:O917188 JI917179:JI917188 TE917179:TE917188 ADA917179:ADA917188 AMW917179:AMW917188 AWS917179:AWS917188 BGO917179:BGO917188 BQK917179:BQK917188 CAG917179:CAG917188 CKC917179:CKC917188 CTY917179:CTY917188 DDU917179:DDU917188 DNQ917179:DNQ917188 DXM917179:DXM917188 EHI917179:EHI917188 ERE917179:ERE917188 FBA917179:FBA917188 FKW917179:FKW917188 FUS917179:FUS917188 GEO917179:GEO917188 GOK917179:GOK917188 GYG917179:GYG917188 HIC917179:HIC917188 HRY917179:HRY917188 IBU917179:IBU917188 ILQ917179:ILQ917188 IVM917179:IVM917188 JFI917179:JFI917188 JPE917179:JPE917188 JZA917179:JZA917188 KIW917179:KIW917188 KSS917179:KSS917188 LCO917179:LCO917188 LMK917179:LMK917188 LWG917179:LWG917188 MGC917179:MGC917188 MPY917179:MPY917188 MZU917179:MZU917188 NJQ917179:NJQ917188 NTM917179:NTM917188 ODI917179:ODI917188 ONE917179:ONE917188 OXA917179:OXA917188 PGW917179:PGW917188 PQS917179:PQS917188 QAO917179:QAO917188 QKK917179:QKK917188 QUG917179:QUG917188 REC917179:REC917188 RNY917179:RNY917188 RXU917179:RXU917188 SHQ917179:SHQ917188 SRM917179:SRM917188 TBI917179:TBI917188 TLE917179:TLE917188 TVA917179:TVA917188 UEW917179:UEW917188 UOS917179:UOS917188 UYO917179:UYO917188 VIK917179:VIK917188 VSG917179:VSG917188 WCC917179:WCC917188 WLY917179:WLY917188 WVU917179:WVU917188 O982715:O982724 JI982715:JI982724 TE982715:TE982724 ADA982715:ADA982724 AMW982715:AMW982724 AWS982715:AWS982724 BGO982715:BGO982724 BQK982715:BQK982724 CAG982715:CAG982724 CKC982715:CKC982724 CTY982715:CTY982724 DDU982715:DDU982724 DNQ982715:DNQ982724 DXM982715:DXM982724 EHI982715:EHI982724 ERE982715:ERE982724 FBA982715:FBA982724 FKW982715:FKW982724 FUS982715:FUS982724 GEO982715:GEO982724 GOK982715:GOK982724 GYG982715:GYG982724 HIC982715:HIC982724 HRY982715:HRY982724 IBU982715:IBU982724 ILQ982715:ILQ982724 IVM982715:IVM982724 JFI982715:JFI982724 JPE982715:JPE982724 JZA982715:JZA982724 KIW982715:KIW982724 KSS982715:KSS982724 LCO982715:LCO982724 LMK982715:LMK982724 LWG982715:LWG982724 MGC982715:MGC982724 MPY982715:MPY982724 MZU982715:MZU982724 NJQ982715:NJQ982724 NTM982715:NTM982724 ODI982715:ODI982724 ONE982715:ONE982724 OXA982715:OXA982724 PGW982715:PGW982724 PQS982715:PQS982724 QAO982715:QAO982724 QKK982715:QKK982724 QUG982715:QUG982724 REC982715:REC982724 RNY982715:RNY982724 RXU982715:RXU982724 SHQ982715:SHQ982724 SRM982715:SRM982724 TBI982715:TBI982724 TLE982715:TLE982724 TVA982715:TVA982724 UEW982715:UEW982724 UOS982715:UOS982724 UYO982715:UYO982724 VIK982715:VIK982724 VSG982715:VSG982724 WCC982715:WCC982724 WLY982715:WLY982724 O2:O223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2021-07-06T13:14:21Z</dcterms:modified>
</cp:coreProperties>
</file>