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D6C00AD0-547D-4D6A-911D-A9AC77690FA7}" xr6:coauthVersionLast="47" xr6:coauthVersionMax="47" xr10:uidLastSave="{00000000-0000-0000-0000-000000000000}"/>
  <bookViews>
    <workbookView xWindow="2505" yWindow="2505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<sst xmlns="http://schemas.openxmlformats.org/spreadsheetml/2006/main" count="898" uniqueCount="296">
  <si>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</si>
  <si>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</si>
  <si>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</si>
  <si>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</si>
  <si>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</si>
  <si>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</si>
  <si>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</si>
  <si>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</si>
  <si>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</si>
  <si>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</si>
  <si>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</si>
  <si>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</si>
  <si>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>Karanganyar</t>
  </si>
  <si>
    <t>Karangsari</t>
  </si>
  <si>
    <t>Binangun</t>
  </si>
  <si>
    <t xml:space="preserve">Koordinat Lintang </t>
  </si>
  <si>
    <t>Koordinat Bujur</t>
  </si>
  <si>
    <t>Anggaran/ Pembiayaan (Rp)</t>
  </si>
  <si>
    <t>Nomor SK</t>
  </si>
  <si>
    <t>Kalitengah</t>
  </si>
  <si>
    <t>Joho</t>
  </si>
  <si>
    <t>Tanjungsari</t>
  </si>
  <si>
    <t>Sidomulyo</t>
  </si>
  <si>
    <t>Tambakagung</t>
  </si>
  <si>
    <t>Sidorejo</t>
  </si>
  <si>
    <t>Korowelang</t>
  </si>
  <si>
    <t>Gesikan</t>
  </si>
  <si>
    <t>Jatisari</t>
  </si>
  <si>
    <t>Candimulyo</t>
  </si>
  <si>
    <t>Logede</t>
  </si>
  <si>
    <t>Gunungsari</t>
  </si>
  <si>
    <t>Ngasinan</t>
  </si>
  <si>
    <t>KAB. REMBANG</t>
  </si>
  <si>
    <t>Sumber</t>
  </si>
  <si>
    <t>Ronggo Mulyo</t>
  </si>
  <si>
    <t>Pelemsari</t>
  </si>
  <si>
    <t>Logung</t>
  </si>
  <si>
    <t>Krikilan</t>
  </si>
  <si>
    <t>Kedungtulub</t>
  </si>
  <si>
    <t>Polbayem</t>
  </si>
  <si>
    <t>Jatihadi</t>
  </si>
  <si>
    <t>Jadi</t>
  </si>
  <si>
    <t>Grawan</t>
  </si>
  <si>
    <t>Randuagung</t>
  </si>
  <si>
    <t>Sukorejo</t>
  </si>
  <si>
    <t>Tlogotunggal</t>
  </si>
  <si>
    <t>Bogorejo</t>
  </si>
  <si>
    <t>Megulung</t>
  </si>
  <si>
    <t>Kedungasem</t>
  </si>
  <si>
    <t>Sekarsari</t>
  </si>
  <si>
    <t>Bulu</t>
  </si>
  <si>
    <t>Mlatirejo</t>
  </si>
  <si>
    <t>Sendangmulyo</t>
  </si>
  <si>
    <t>Pondokrejo</t>
  </si>
  <si>
    <t>Warugunung</t>
  </si>
  <si>
    <t>Pinggan</t>
  </si>
  <si>
    <t>Cabean Kidul</t>
  </si>
  <si>
    <t>Lambangan Kulon</t>
  </si>
  <si>
    <t>Lambangan Wetan</t>
  </si>
  <si>
    <t>Sumbermulyo</t>
  </si>
  <si>
    <t>Karangasem</t>
  </si>
  <si>
    <t>Pasedan</t>
  </si>
  <si>
    <t>Ngulaan</t>
  </si>
  <si>
    <t>Jukung</t>
  </si>
  <si>
    <t>Mantingan</t>
  </si>
  <si>
    <t>Kadiwono</t>
  </si>
  <si>
    <t>Gunem</t>
  </si>
  <si>
    <t>Kajar</t>
  </si>
  <si>
    <t>Timbrangan</t>
  </si>
  <si>
    <t>Tegaldowo</t>
  </si>
  <si>
    <t>Pasucen</t>
  </si>
  <si>
    <t>Suntri</t>
  </si>
  <si>
    <t>Dowan</t>
  </si>
  <si>
    <t>Trembes</t>
  </si>
  <si>
    <t>Kulutan</t>
  </si>
  <si>
    <t>Telgawah</t>
  </si>
  <si>
    <t>Panohan</t>
  </si>
  <si>
    <t>Demaan</t>
  </si>
  <si>
    <t>Banyuurip</t>
  </si>
  <si>
    <t>Sambungpayak</t>
  </si>
  <si>
    <t>Sale</t>
  </si>
  <si>
    <t>Bancang</t>
  </si>
  <si>
    <t>Mrayun</t>
  </si>
  <si>
    <t>Ngajaran</t>
  </si>
  <si>
    <t>Tahunan</t>
  </si>
  <si>
    <t>Gading</t>
  </si>
  <si>
    <t>Jinanten</t>
  </si>
  <si>
    <t>Wonokerto</t>
  </si>
  <si>
    <t>Tengger</t>
  </si>
  <si>
    <t>Bitingan</t>
  </si>
  <si>
    <t>Pakis</t>
  </si>
  <si>
    <t>Rendeng</t>
  </si>
  <si>
    <t>Ukir</t>
  </si>
  <si>
    <t>Sarang</t>
  </si>
  <si>
    <t>Lodan Kulon</t>
  </si>
  <si>
    <t>Lodan Wetan</t>
  </si>
  <si>
    <t>Bonjor</t>
  </si>
  <si>
    <t>Tawangrejo</t>
  </si>
  <si>
    <t>Sampung</t>
  </si>
  <si>
    <t>Baturno</t>
  </si>
  <si>
    <t>Babaktulung</t>
  </si>
  <si>
    <t>Nglojo</t>
  </si>
  <si>
    <t>Jambangan</t>
  </si>
  <si>
    <t>Pelang</t>
  </si>
  <si>
    <t>Gilis</t>
  </si>
  <si>
    <t>Gunungmulyo</t>
  </si>
  <si>
    <t>Gonggang</t>
  </si>
  <si>
    <t>Kalipang</t>
  </si>
  <si>
    <t>Dadapmulyo</t>
  </si>
  <si>
    <t>Banowan</t>
  </si>
  <si>
    <t>Temperak</t>
  </si>
  <si>
    <t>Karangmangu</t>
  </si>
  <si>
    <t>Bajingjowo</t>
  </si>
  <si>
    <t>Bajingmeduro</t>
  </si>
  <si>
    <t>Sarangmeduro</t>
  </si>
  <si>
    <t>Sedan</t>
  </si>
  <si>
    <t>Ngulahan</t>
  </si>
  <si>
    <t>Pacing</t>
  </si>
  <si>
    <t>Karas</t>
  </si>
  <si>
    <t>Mojosari</t>
  </si>
  <si>
    <t>Sambiroto</t>
  </si>
  <si>
    <t>Kedungringin</t>
  </si>
  <si>
    <t>Gandirojo</t>
  </si>
  <si>
    <t>Lemahputih</t>
  </si>
  <si>
    <t>Kumbo</t>
  </si>
  <si>
    <t>Dadapan</t>
  </si>
  <si>
    <t>Sambong</t>
  </si>
  <si>
    <t>Kenongo</t>
  </si>
  <si>
    <t>Jambeyan</t>
  </si>
  <si>
    <t>Menoro</t>
  </si>
  <si>
    <t>Pamotan</t>
  </si>
  <si>
    <t>Megal</t>
  </si>
  <si>
    <t>Ngemplakrejo</t>
  </si>
  <si>
    <t>Pragen</t>
  </si>
  <si>
    <t>Samaran</t>
  </si>
  <si>
    <t>Gambiran</t>
  </si>
  <si>
    <t>Bamban</t>
  </si>
  <si>
    <t>Bangunrejo</t>
  </si>
  <si>
    <t>Tempaling</t>
  </si>
  <si>
    <t>Mlagen</t>
  </si>
  <si>
    <t>Kepohagung</t>
  </si>
  <si>
    <t>Mlawat</t>
  </si>
  <si>
    <t>Segoromulyo</t>
  </si>
  <si>
    <t>Ketangi</t>
  </si>
  <si>
    <t>Sendangagung</t>
  </si>
  <si>
    <t>Gegersimo</t>
  </si>
  <si>
    <t>Sumberejo</t>
  </si>
  <si>
    <t>Japerejo</t>
  </si>
  <si>
    <t>Tulung</t>
  </si>
  <si>
    <t>Ringin</t>
  </si>
  <si>
    <t>Sumbangrejo</t>
  </si>
  <si>
    <t>Sulang</t>
  </si>
  <si>
    <t>Tanjung</t>
  </si>
  <si>
    <t>Kemadu</t>
  </si>
  <si>
    <t>Pomahan</t>
  </si>
  <si>
    <t>Rukem</t>
  </si>
  <si>
    <t>Karangharjo</t>
  </si>
  <si>
    <t>Jatimudo</t>
  </si>
  <si>
    <t>Kunir</t>
  </si>
  <si>
    <t>Glebeg</t>
  </si>
  <si>
    <t>Bogorame</t>
  </si>
  <si>
    <t>Kaliombo</t>
  </si>
  <si>
    <t>Sudo</t>
  </si>
  <si>
    <t>Pragu</t>
  </si>
  <si>
    <t>Kebonagung</t>
  </si>
  <si>
    <t>Seren</t>
  </si>
  <si>
    <t>Pranti</t>
  </si>
  <si>
    <t>Pedak</t>
  </si>
  <si>
    <t>Landoh</t>
  </si>
  <si>
    <t>Kerep</t>
  </si>
  <si>
    <t>Kaliori</t>
  </si>
  <si>
    <t>Meteseh</t>
  </si>
  <si>
    <t>Maguan</t>
  </si>
  <si>
    <t>Wiroto</t>
  </si>
  <si>
    <t>Banggi</t>
  </si>
  <si>
    <t>Kuangsan</t>
  </si>
  <si>
    <t>Karangsekar</t>
  </si>
  <si>
    <t>Babadan</t>
  </si>
  <si>
    <t>Pengkol</t>
  </si>
  <si>
    <t>Sambiyan</t>
  </si>
  <si>
    <t>Mojorembun</t>
  </si>
  <si>
    <t>Tunggulsari</t>
  </si>
  <si>
    <t>Mojowarno</t>
  </si>
  <si>
    <t>Dresikulon</t>
  </si>
  <si>
    <t>Dresiwetan</t>
  </si>
  <si>
    <t>Tasikharjo</t>
  </si>
  <si>
    <t>Purworejo</t>
  </si>
  <si>
    <t>Bogoharjo</t>
  </si>
  <si>
    <t>Banyudono</t>
  </si>
  <si>
    <t>Pantiharjo</t>
  </si>
  <si>
    <t>Rembang</t>
  </si>
  <si>
    <t>Magersari</t>
  </si>
  <si>
    <t>Gegunung Kulon</t>
  </si>
  <si>
    <t>Pacar</t>
  </si>
  <si>
    <t>Leteh</t>
  </si>
  <si>
    <t>Sidowayah</t>
  </si>
  <si>
    <t>Kutoharjo</t>
  </si>
  <si>
    <t>Kedungrejo</t>
  </si>
  <si>
    <t>Turusgede</t>
  </si>
  <si>
    <t>Kumendung</t>
  </si>
  <si>
    <t>Sridadi</t>
  </si>
  <si>
    <t>Pandean</t>
  </si>
  <si>
    <t>Tlogomojo</t>
  </si>
  <si>
    <t>Kasreman</t>
  </si>
  <si>
    <t>Punjulharjo</t>
  </si>
  <si>
    <t>Tritunggal</t>
  </si>
  <si>
    <t>Pasar Banggi</t>
  </si>
  <si>
    <t>Gedangan</t>
  </si>
  <si>
    <t>Weton</t>
  </si>
  <si>
    <t>Ngotet</t>
  </si>
  <si>
    <t>Mondoteko</t>
  </si>
  <si>
    <t>Ngadem</t>
  </si>
  <si>
    <t>Ketanggi</t>
  </si>
  <si>
    <t>Pulo</t>
  </si>
  <si>
    <t>Waru</t>
  </si>
  <si>
    <t>Gegunung Wetan</t>
  </si>
  <si>
    <t>Sumberjo</t>
  </si>
  <si>
    <t>Tasikagung</t>
  </si>
  <si>
    <t>Sawahan</t>
  </si>
  <si>
    <t>Padaran</t>
  </si>
  <si>
    <t>Sukoharjo</t>
  </si>
  <si>
    <t>Kabonganlor</t>
  </si>
  <si>
    <t>Kabongankidul</t>
  </si>
  <si>
    <t>Tireman</t>
  </si>
  <si>
    <t>Pancur</t>
  </si>
  <si>
    <t>Jepeledok</t>
  </si>
  <si>
    <t>Jeruk</t>
  </si>
  <si>
    <t>Doropayung</t>
  </si>
  <si>
    <t>Keraskepoh</t>
  </si>
  <si>
    <t>Tuyuhan</t>
  </si>
  <si>
    <t>Pandan</t>
  </si>
  <si>
    <t>Gemblengmulyo</t>
  </si>
  <si>
    <t>Sumberagung</t>
  </si>
  <si>
    <t>Kedung</t>
  </si>
  <si>
    <t>Punggurharjo</t>
  </si>
  <si>
    <t>Langkir</t>
  </si>
  <si>
    <t>Pohlandak</t>
  </si>
  <si>
    <t>Criwik</t>
  </si>
  <si>
    <t>Wuwur</t>
  </si>
  <si>
    <t>Ngulangan</t>
  </si>
  <si>
    <t>Johogunung</t>
  </si>
  <si>
    <t>Trenggulunan</t>
  </si>
  <si>
    <t>Ngroto</t>
  </si>
  <si>
    <t>Kragan</t>
  </si>
  <si>
    <t>Sendangwaru</t>
  </si>
  <si>
    <t>Kendalagung</t>
  </si>
  <si>
    <t>Mojokerto</t>
  </si>
  <si>
    <t>Tanjungan</t>
  </si>
  <si>
    <t>Kebloran</t>
  </si>
  <si>
    <t>Karanglincak</t>
  </si>
  <si>
    <t>Tegalmulyo</t>
  </si>
  <si>
    <t>Balongmulyo</t>
  </si>
  <si>
    <t>Narukan</t>
  </si>
  <si>
    <t>Sudan</t>
  </si>
  <si>
    <t>Terjan</t>
  </si>
  <si>
    <t>Sendang</t>
  </si>
  <si>
    <t>Watupecah</t>
  </si>
  <si>
    <t>Woro</t>
  </si>
  <si>
    <t>Sumurpule</t>
  </si>
  <si>
    <t>Plawangan</t>
  </si>
  <si>
    <t>Sumbergayam</t>
  </si>
  <si>
    <t>Pandangan Wetan</t>
  </si>
  <si>
    <t>Pandangan Kulon</t>
  </si>
  <si>
    <t>Sumurtawang</t>
  </si>
  <si>
    <t>Sumbersari</t>
  </si>
  <si>
    <t>Sluke</t>
  </si>
  <si>
    <t>Sanetan</t>
  </si>
  <si>
    <t>Rakitan</t>
  </si>
  <si>
    <t>Bendo</t>
  </si>
  <si>
    <t>Labuhan Kidul</t>
  </si>
  <si>
    <t>Blimbing</t>
  </si>
  <si>
    <t>Manggar</t>
  </si>
  <si>
    <t>Langgar</t>
  </si>
  <si>
    <t>Jurangjero</t>
  </si>
  <si>
    <t>Leran</t>
  </si>
  <si>
    <t>Trahan</t>
  </si>
  <si>
    <t>Pangkalan</t>
  </si>
  <si>
    <t>Lasem</t>
  </si>
  <si>
    <t>Karasgede</t>
  </si>
  <si>
    <t>Jolotundo</t>
  </si>
  <si>
    <t>Sumbergirang</t>
  </si>
  <si>
    <t>Karangturi</t>
  </si>
  <si>
    <t>Babagan</t>
  </si>
  <si>
    <t>Dorokandang</t>
  </si>
  <si>
    <t>Gedongmulyo</t>
  </si>
  <si>
    <t>Dasun</t>
  </si>
  <si>
    <t>Soditan</t>
  </si>
  <si>
    <t>Ngemplak</t>
  </si>
  <si>
    <t>Selopuro</t>
  </si>
  <si>
    <t>Sendangcoyo</t>
  </si>
  <si>
    <t>Ngargomulyo</t>
  </si>
  <si>
    <t>Gowak</t>
  </si>
  <si>
    <t>Sendangasri</t>
  </si>
  <si>
    <t>Tasiksono</t>
  </si>
  <si>
    <t>Sriombo</t>
  </si>
  <si>
    <t>Bonang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</si>
</sst>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6" xfId="0" applyFont="1" applyBorder="1" applyProtection="1">
      <protection locked="0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296"/>
  <sheetViews>
    <sheetView tabSelected="1" topLeftCell="K1" zoomScale="70" zoomScaleNormal="70" workbookViewId="0">
      <selection activeCell="O2" sqref="O2"/>
    </sheetView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5" t="s">
        <v>8</v>
      </c>
      <c r="D1" s="5" t="s">
        <v>10</v>
      </c>
      <c r="E1" s="5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15</v>
      </c>
      <c r="K1" s="6" t="s">
        <v>16</v>
      </c>
      <c r="L1" s="6" t="s">
        <v>3</v>
      </c>
      <c r="M1" s="6" t="s">
        <v>4</v>
      </c>
      <c r="N1" s="6" t="s">
        <v>17</v>
      </c>
      <c r="O1" s="6" t="s">
        <v>5</v>
      </c>
      <c r="P1" s="5" t="s">
        <v>18</v>
      </c>
    </row>
    <row r="2" spans="1:16" s="1" customFormat="1" x14ac:dyDescent="0.3">
      <c r="A2" s="11" t="s">
        <v>32</v>
      </c>
      <c r="B2" s="11">
        <v>3317</v>
      </c>
      <c r="C2" s="11" t="s">
        <v>33</v>
      </c>
      <c r="D2" s="11">
        <v>331701</v>
      </c>
      <c r="E2" s="11" t="s">
        <v>34</v>
      </c>
      <c r="F2" s="11">
        <v>3317012001</v>
      </c>
      <c r="G2" s="10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11" t="s">
        <v>32</v>
      </c>
      <c r="B3" s="11">
        <v>3317</v>
      </c>
      <c r="C3" s="11" t="s">
        <v>33</v>
      </c>
      <c r="D3" s="11">
        <v>331701</v>
      </c>
      <c r="E3" s="11" t="s">
        <v>29</v>
      </c>
      <c r="F3" s="11">
        <v>3317012002</v>
      </c>
      <c r="G3" s="10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11" t="s">
        <v>32</v>
      </c>
      <c r="B4" s="11">
        <v>3317</v>
      </c>
      <c r="C4" s="11" t="s">
        <v>33</v>
      </c>
      <c r="D4" s="11">
        <v>331701</v>
      </c>
      <c r="E4" s="11" t="s">
        <v>35</v>
      </c>
      <c r="F4" s="11">
        <v>3317012003</v>
      </c>
      <c r="G4" s="10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11" t="s">
        <v>32</v>
      </c>
      <c r="B5" s="11">
        <v>3317</v>
      </c>
      <c r="C5" s="11" t="s">
        <v>33</v>
      </c>
      <c r="D5" s="11">
        <v>331701</v>
      </c>
      <c r="E5" s="11" t="s">
        <v>36</v>
      </c>
      <c r="F5" s="11">
        <v>3317012004</v>
      </c>
      <c r="G5" s="10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11" t="s">
        <v>32</v>
      </c>
      <c r="B6" s="11">
        <v>3317</v>
      </c>
      <c r="C6" s="11" t="s">
        <v>33</v>
      </c>
      <c r="D6" s="11">
        <v>331701</v>
      </c>
      <c r="E6" s="11" t="s">
        <v>37</v>
      </c>
      <c r="F6" s="11">
        <v>3317012005</v>
      </c>
      <c r="G6" s="10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11" t="s">
        <v>32</v>
      </c>
      <c r="B7" s="11">
        <v>3317</v>
      </c>
      <c r="C7" s="11" t="s">
        <v>33</v>
      </c>
      <c r="D7" s="11">
        <v>331701</v>
      </c>
      <c r="E7" s="11" t="s">
        <v>38</v>
      </c>
      <c r="F7" s="11">
        <v>3317012006</v>
      </c>
      <c r="G7" s="10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11" t="s">
        <v>32</v>
      </c>
      <c r="B8" s="11">
        <v>3317</v>
      </c>
      <c r="C8" s="11" t="s">
        <v>33</v>
      </c>
      <c r="D8" s="11">
        <v>331701</v>
      </c>
      <c r="E8" s="11" t="s">
        <v>39</v>
      </c>
      <c r="F8" s="11">
        <v>3317012007</v>
      </c>
      <c r="G8" s="10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11" t="s">
        <v>32</v>
      </c>
      <c r="B9" s="11">
        <v>3317</v>
      </c>
      <c r="C9" s="11" t="s">
        <v>33</v>
      </c>
      <c r="D9" s="11">
        <v>331701</v>
      </c>
      <c r="E9" s="11" t="s">
        <v>40</v>
      </c>
      <c r="F9" s="11">
        <v>3317012008</v>
      </c>
      <c r="G9" s="10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11" t="s">
        <v>32</v>
      </c>
      <c r="B10" s="11">
        <v>3317</v>
      </c>
      <c r="C10" s="11" t="s">
        <v>33</v>
      </c>
      <c r="D10" s="11">
        <v>331701</v>
      </c>
      <c r="E10" s="11" t="s">
        <v>33</v>
      </c>
      <c r="F10" s="11">
        <v>3317012009</v>
      </c>
      <c r="G10" s="10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11" t="s">
        <v>32</v>
      </c>
      <c r="B11" s="11">
        <v>3317</v>
      </c>
      <c r="C11" s="11" t="s">
        <v>33</v>
      </c>
      <c r="D11" s="11">
        <v>331701</v>
      </c>
      <c r="E11" s="11" t="s">
        <v>41</v>
      </c>
      <c r="F11" s="11">
        <v>3317012010</v>
      </c>
      <c r="G11" s="10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11" t="s">
        <v>32</v>
      </c>
      <c r="B12" s="11">
        <v>3317</v>
      </c>
      <c r="C12" s="11" t="s">
        <v>33</v>
      </c>
      <c r="D12" s="11">
        <v>331701</v>
      </c>
      <c r="E12" s="11" t="s">
        <v>42</v>
      </c>
      <c r="F12" s="11">
        <v>3317012011</v>
      </c>
      <c r="G12" s="10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11" t="s">
        <v>32</v>
      </c>
      <c r="B13" s="11">
        <v>3317</v>
      </c>
      <c r="C13" s="11" t="s">
        <v>33</v>
      </c>
      <c r="D13" s="11">
        <v>331701</v>
      </c>
      <c r="E13" s="11" t="s">
        <v>43</v>
      </c>
      <c r="F13" s="11">
        <v>3317012012</v>
      </c>
      <c r="G13" s="10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11" t="s">
        <v>32</v>
      </c>
      <c r="B14" s="11">
        <v>3317</v>
      </c>
      <c r="C14" s="11" t="s">
        <v>33</v>
      </c>
      <c r="D14" s="11">
        <v>331701</v>
      </c>
      <c r="E14" s="11" t="s">
        <v>44</v>
      </c>
      <c r="F14" s="11">
        <v>3317012013</v>
      </c>
      <c r="G14" s="10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11" t="s">
        <v>32</v>
      </c>
      <c r="B15" s="11">
        <v>3317</v>
      </c>
      <c r="C15" s="11" t="s">
        <v>33</v>
      </c>
      <c r="D15" s="11">
        <v>331701</v>
      </c>
      <c r="E15" s="11" t="s">
        <v>45</v>
      </c>
      <c r="F15" s="11">
        <v>3317012014</v>
      </c>
      <c r="G15" s="10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11" t="s">
        <v>32</v>
      </c>
      <c r="B16" s="11">
        <v>3317</v>
      </c>
      <c r="C16" s="11" t="s">
        <v>33</v>
      </c>
      <c r="D16" s="11">
        <v>331701</v>
      </c>
      <c r="E16" s="11" t="s">
        <v>46</v>
      </c>
      <c r="F16" s="11">
        <v>3317012015</v>
      </c>
      <c r="G16" s="10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11" t="s">
        <v>32</v>
      </c>
      <c r="B17" s="11">
        <v>3317</v>
      </c>
      <c r="C17" s="11" t="s">
        <v>33</v>
      </c>
      <c r="D17" s="11">
        <v>331701</v>
      </c>
      <c r="E17" s="11" t="s">
        <v>47</v>
      </c>
      <c r="F17" s="11">
        <v>3317012016</v>
      </c>
      <c r="G17" s="10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11" t="s">
        <v>32</v>
      </c>
      <c r="B18" s="11">
        <v>3317</v>
      </c>
      <c r="C18" s="11" t="s">
        <v>33</v>
      </c>
      <c r="D18" s="11">
        <v>331701</v>
      </c>
      <c r="E18" s="11" t="s">
        <v>48</v>
      </c>
      <c r="F18" s="11">
        <v>3317012017</v>
      </c>
      <c r="G18" s="10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11" t="s">
        <v>32</v>
      </c>
      <c r="B19" s="11">
        <v>3317</v>
      </c>
      <c r="C19" s="11" t="s">
        <v>33</v>
      </c>
      <c r="D19" s="11">
        <v>331701</v>
      </c>
      <c r="E19" s="11" t="s">
        <v>49</v>
      </c>
      <c r="F19" s="11">
        <v>3317012018</v>
      </c>
      <c r="G19" s="10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11" t="s">
        <v>32</v>
      </c>
      <c r="B20" s="11">
        <v>3317</v>
      </c>
      <c r="C20" s="11" t="s">
        <v>50</v>
      </c>
      <c r="D20" s="11">
        <v>331702</v>
      </c>
      <c r="E20" s="11" t="s">
        <v>51</v>
      </c>
      <c r="F20" s="11">
        <v>3317022001</v>
      </c>
      <c r="G20" s="10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11" t="s">
        <v>32</v>
      </c>
      <c r="B21" s="11">
        <v>3317</v>
      </c>
      <c r="C21" s="11" t="s">
        <v>50</v>
      </c>
      <c r="D21" s="11">
        <v>331702</v>
      </c>
      <c r="E21" s="11" t="s">
        <v>52</v>
      </c>
      <c r="F21" s="11">
        <v>3317022002</v>
      </c>
      <c r="G21" s="10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11" t="s">
        <v>32</v>
      </c>
      <c r="B22" s="11">
        <v>3317</v>
      </c>
      <c r="C22" s="11" t="s">
        <v>50</v>
      </c>
      <c r="D22" s="11">
        <v>331702</v>
      </c>
      <c r="E22" s="11" t="s">
        <v>53</v>
      </c>
      <c r="F22" s="11">
        <v>3317022003</v>
      </c>
      <c r="G22" s="10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11" t="s">
        <v>32</v>
      </c>
      <c r="B23" s="11">
        <v>3317</v>
      </c>
      <c r="C23" s="11" t="s">
        <v>50</v>
      </c>
      <c r="D23" s="11">
        <v>331702</v>
      </c>
      <c r="E23" s="11" t="s">
        <v>54</v>
      </c>
      <c r="F23" s="11">
        <v>3317022004</v>
      </c>
      <c r="G23" s="10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11" t="s">
        <v>32</v>
      </c>
      <c r="B24" s="11">
        <v>3317</v>
      </c>
      <c r="C24" s="11" t="s">
        <v>50</v>
      </c>
      <c r="D24" s="11">
        <v>331702</v>
      </c>
      <c r="E24" s="11" t="s">
        <v>55</v>
      </c>
      <c r="F24" s="11">
        <v>3317022005</v>
      </c>
      <c r="G24" s="10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11" t="s">
        <v>32</v>
      </c>
      <c r="B25" s="11">
        <v>3317</v>
      </c>
      <c r="C25" s="11" t="s">
        <v>50</v>
      </c>
      <c r="D25" s="11">
        <v>331702</v>
      </c>
      <c r="E25" s="11" t="s">
        <v>56</v>
      </c>
      <c r="F25" s="11">
        <v>3317022006</v>
      </c>
      <c r="G25" s="10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11" t="s">
        <v>32</v>
      </c>
      <c r="B26" s="11">
        <v>3317</v>
      </c>
      <c r="C26" s="11" t="s">
        <v>50</v>
      </c>
      <c r="D26" s="11">
        <v>331702</v>
      </c>
      <c r="E26" s="11" t="s">
        <v>57</v>
      </c>
      <c r="F26" s="11">
        <v>3317022007</v>
      </c>
      <c r="G26" s="10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11" t="s">
        <v>32</v>
      </c>
      <c r="B27" s="11">
        <v>3317</v>
      </c>
      <c r="C27" s="11" t="s">
        <v>50</v>
      </c>
      <c r="D27" s="11">
        <v>331702</v>
      </c>
      <c r="E27" s="11" t="s">
        <v>58</v>
      </c>
      <c r="F27" s="11">
        <v>3317022008</v>
      </c>
      <c r="G27" s="10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11" t="s">
        <v>32</v>
      </c>
      <c r="B28" s="11">
        <v>3317</v>
      </c>
      <c r="C28" s="11" t="s">
        <v>50</v>
      </c>
      <c r="D28" s="11">
        <v>331702</v>
      </c>
      <c r="E28" s="11" t="s">
        <v>59</v>
      </c>
      <c r="F28" s="11">
        <v>3317022009</v>
      </c>
      <c r="G28" s="10"/>
      <c r="H28" s="7"/>
      <c r="I28" s="8"/>
      <c r="J28" s="8"/>
      <c r="K28" s="8"/>
      <c r="L28" s="8"/>
      <c r="M28" s="8"/>
      <c r="N28" s="8"/>
      <c r="O28" s="8"/>
      <c r="P28" s="7"/>
    </row>
    <row r="29" spans="1:16" x14ac:dyDescent="0.3">
      <c r="A29" s="11" t="s">
        <v>32</v>
      </c>
      <c r="B29" s="11">
        <v>3317</v>
      </c>
      <c r="C29" s="11" t="s">
        <v>50</v>
      </c>
      <c r="D29" s="11">
        <v>331702</v>
      </c>
      <c r="E29" s="11" t="s">
        <v>60</v>
      </c>
      <c r="F29" s="11">
        <v>3317022010</v>
      </c>
      <c r="G29" s="10"/>
      <c r="H29" s="7"/>
      <c r="I29" s="8"/>
      <c r="J29" s="8"/>
      <c r="K29" s="8"/>
      <c r="L29" s="8"/>
      <c r="M29" s="8"/>
      <c r="N29" s="8"/>
      <c r="O29" s="8"/>
      <c r="P29" s="7"/>
    </row>
    <row r="30" spans="1:16" x14ac:dyDescent="0.3">
      <c r="A30" s="11" t="s">
        <v>32</v>
      </c>
      <c r="B30" s="11">
        <v>3317</v>
      </c>
      <c r="C30" s="11" t="s">
        <v>50</v>
      </c>
      <c r="D30" s="11">
        <v>331702</v>
      </c>
      <c r="E30" s="11" t="s">
        <v>61</v>
      </c>
      <c r="F30" s="11">
        <v>3317022011</v>
      </c>
      <c r="G30" s="10"/>
      <c r="H30" s="7"/>
      <c r="I30" s="8"/>
      <c r="J30" s="8"/>
      <c r="K30" s="8"/>
      <c r="L30" s="8"/>
      <c r="M30" s="8"/>
      <c r="N30" s="8"/>
      <c r="O30" s="8"/>
      <c r="P30" s="7"/>
    </row>
    <row r="31" spans="1:16" x14ac:dyDescent="0.3">
      <c r="A31" s="11" t="s">
        <v>32</v>
      </c>
      <c r="B31" s="11">
        <v>3317</v>
      </c>
      <c r="C31" s="11" t="s">
        <v>50</v>
      </c>
      <c r="D31" s="11">
        <v>331702</v>
      </c>
      <c r="E31" s="11" t="s">
        <v>62</v>
      </c>
      <c r="F31" s="11">
        <v>3317022012</v>
      </c>
      <c r="G31" s="10"/>
      <c r="H31" s="7"/>
      <c r="I31" s="8"/>
      <c r="J31" s="8"/>
      <c r="K31" s="8"/>
      <c r="L31" s="8"/>
      <c r="M31" s="8"/>
      <c r="N31" s="8"/>
      <c r="O31" s="8"/>
      <c r="P31" s="7"/>
    </row>
    <row r="32" spans="1:16" x14ac:dyDescent="0.3">
      <c r="A32" s="11" t="s">
        <v>32</v>
      </c>
      <c r="B32" s="11">
        <v>3317</v>
      </c>
      <c r="C32" s="11" t="s">
        <v>50</v>
      </c>
      <c r="D32" s="11">
        <v>331702</v>
      </c>
      <c r="E32" s="11" t="s">
        <v>63</v>
      </c>
      <c r="F32" s="11">
        <v>3317022013</v>
      </c>
      <c r="G32" s="10"/>
      <c r="H32" s="7"/>
      <c r="I32" s="8"/>
      <c r="J32" s="8"/>
      <c r="K32" s="8"/>
      <c r="L32" s="8"/>
      <c r="M32" s="8"/>
      <c r="N32" s="8"/>
      <c r="O32" s="8"/>
      <c r="P32" s="7"/>
    </row>
    <row r="33" spans="1:16" x14ac:dyDescent="0.3">
      <c r="A33" s="11" t="s">
        <v>32</v>
      </c>
      <c r="B33" s="11">
        <v>3317</v>
      </c>
      <c r="C33" s="11" t="s">
        <v>50</v>
      </c>
      <c r="D33" s="11">
        <v>331702</v>
      </c>
      <c r="E33" s="11" t="s">
        <v>50</v>
      </c>
      <c r="F33" s="11">
        <v>3317022014</v>
      </c>
      <c r="G33" s="10"/>
      <c r="H33" s="7"/>
      <c r="I33" s="8"/>
      <c r="J33" s="8"/>
      <c r="K33" s="8"/>
      <c r="L33" s="8"/>
      <c r="M33" s="8"/>
      <c r="N33" s="8"/>
      <c r="O33" s="8"/>
      <c r="P33" s="7"/>
    </row>
    <row r="34" spans="1:16" x14ac:dyDescent="0.3">
      <c r="A34" s="11" t="s">
        <v>32</v>
      </c>
      <c r="B34" s="11">
        <v>3317</v>
      </c>
      <c r="C34" s="11" t="s">
        <v>50</v>
      </c>
      <c r="D34" s="11">
        <v>331702</v>
      </c>
      <c r="E34" s="11" t="s">
        <v>64</v>
      </c>
      <c r="F34" s="11">
        <v>3317022015</v>
      </c>
      <c r="G34" s="10"/>
      <c r="H34" s="7"/>
      <c r="I34" s="8"/>
      <c r="J34" s="8"/>
      <c r="K34" s="8"/>
      <c r="L34" s="8"/>
      <c r="M34" s="8"/>
      <c r="N34" s="8"/>
      <c r="O34" s="8"/>
      <c r="P34" s="7"/>
    </row>
    <row r="35" spans="1:16" x14ac:dyDescent="0.3">
      <c r="A35" s="11" t="s">
        <v>32</v>
      </c>
      <c r="B35" s="11">
        <v>3317</v>
      </c>
      <c r="C35" s="11" t="s">
        <v>50</v>
      </c>
      <c r="D35" s="11">
        <v>331702</v>
      </c>
      <c r="E35" s="11" t="s">
        <v>65</v>
      </c>
      <c r="F35" s="11">
        <v>3317022016</v>
      </c>
      <c r="G35" s="10"/>
      <c r="H35" s="7"/>
      <c r="I35" s="8"/>
      <c r="J35" s="8"/>
      <c r="K35" s="8"/>
      <c r="L35" s="8"/>
      <c r="M35" s="8"/>
      <c r="N35" s="8"/>
      <c r="O35" s="8"/>
      <c r="P35" s="7"/>
    </row>
    <row r="36" spans="1:16" x14ac:dyDescent="0.3">
      <c r="A36" s="11" t="s">
        <v>32</v>
      </c>
      <c r="B36" s="11">
        <v>3317</v>
      </c>
      <c r="C36" s="11" t="s">
        <v>66</v>
      </c>
      <c r="D36" s="11">
        <v>331703</v>
      </c>
      <c r="E36" s="11" t="s">
        <v>67</v>
      </c>
      <c r="F36" s="11">
        <v>3317032001</v>
      </c>
      <c r="G36" s="10"/>
      <c r="H36" s="7"/>
      <c r="I36" s="8"/>
      <c r="J36" s="8"/>
      <c r="K36" s="8"/>
      <c r="L36" s="8"/>
      <c r="M36" s="8"/>
      <c r="N36" s="8"/>
      <c r="O36" s="8"/>
      <c r="P36" s="7"/>
    </row>
    <row r="37" spans="1:16" x14ac:dyDescent="0.3">
      <c r="A37" s="11" t="s">
        <v>32</v>
      </c>
      <c r="B37" s="11">
        <v>3317</v>
      </c>
      <c r="C37" s="11" t="s">
        <v>66</v>
      </c>
      <c r="D37" s="11">
        <v>331703</v>
      </c>
      <c r="E37" s="11" t="s">
        <v>68</v>
      </c>
      <c r="F37" s="11">
        <v>3317032002</v>
      </c>
      <c r="G37" s="10"/>
      <c r="H37" s="7"/>
      <c r="I37" s="8"/>
      <c r="J37" s="8"/>
      <c r="K37" s="8"/>
      <c r="L37" s="8"/>
      <c r="M37" s="8"/>
      <c r="N37" s="8"/>
      <c r="O37" s="8"/>
      <c r="P37" s="7"/>
    </row>
    <row r="38" spans="1:16" x14ac:dyDescent="0.3">
      <c r="A38" s="11" t="s">
        <v>32</v>
      </c>
      <c r="B38" s="11">
        <v>3317</v>
      </c>
      <c r="C38" s="11" t="s">
        <v>66</v>
      </c>
      <c r="D38" s="11">
        <v>331703</v>
      </c>
      <c r="E38" s="11" t="s">
        <v>69</v>
      </c>
      <c r="F38" s="11">
        <v>3317032003</v>
      </c>
      <c r="G38" s="10"/>
      <c r="H38" s="7"/>
      <c r="I38" s="8"/>
      <c r="J38" s="8"/>
      <c r="K38" s="8"/>
      <c r="L38" s="8"/>
      <c r="M38" s="8"/>
      <c r="N38" s="8"/>
      <c r="O38" s="8"/>
      <c r="P38" s="7"/>
    </row>
    <row r="39" spans="1:16" x14ac:dyDescent="0.3">
      <c r="A39" s="11" t="s">
        <v>32</v>
      </c>
      <c r="B39" s="11">
        <v>3317</v>
      </c>
      <c r="C39" s="11" t="s">
        <v>66</v>
      </c>
      <c r="D39" s="11">
        <v>331703</v>
      </c>
      <c r="E39" s="11" t="s">
        <v>70</v>
      </c>
      <c r="F39" s="11">
        <v>3317032004</v>
      </c>
      <c r="G39" s="10"/>
      <c r="H39" s="7"/>
      <c r="I39" s="8"/>
      <c r="J39" s="8"/>
      <c r="K39" s="8"/>
      <c r="L39" s="8"/>
      <c r="M39" s="8"/>
      <c r="N39" s="8"/>
      <c r="O39" s="8"/>
      <c r="P39" s="7"/>
    </row>
    <row r="40" spans="1:16" x14ac:dyDescent="0.3">
      <c r="A40" s="11" t="s">
        <v>32</v>
      </c>
      <c r="B40" s="11">
        <v>3317</v>
      </c>
      <c r="C40" s="11" t="s">
        <v>66</v>
      </c>
      <c r="D40" s="11">
        <v>331703</v>
      </c>
      <c r="E40" s="11" t="s">
        <v>71</v>
      </c>
      <c r="F40" s="11">
        <v>3317032005</v>
      </c>
      <c r="G40" s="10"/>
      <c r="H40" s="7"/>
      <c r="I40" s="8"/>
      <c r="J40" s="8"/>
      <c r="K40" s="8"/>
      <c r="L40" s="8"/>
      <c r="M40" s="8"/>
      <c r="N40" s="8"/>
      <c r="O40" s="8"/>
      <c r="P40" s="7"/>
    </row>
    <row r="41" spans="1:16" x14ac:dyDescent="0.3">
      <c r="A41" s="11" t="s">
        <v>32</v>
      </c>
      <c r="B41" s="11">
        <v>3317</v>
      </c>
      <c r="C41" s="11" t="s">
        <v>66</v>
      </c>
      <c r="D41" s="11">
        <v>331703</v>
      </c>
      <c r="E41" s="11" t="s">
        <v>72</v>
      </c>
      <c r="F41" s="11">
        <v>3317032006</v>
      </c>
      <c r="G41" s="10"/>
      <c r="H41" s="7"/>
      <c r="I41" s="8"/>
      <c r="J41" s="8"/>
      <c r="K41" s="8"/>
      <c r="L41" s="8"/>
      <c r="M41" s="8"/>
      <c r="N41" s="8"/>
      <c r="O41" s="8"/>
      <c r="P41" s="7"/>
    </row>
    <row r="42" spans="1:16" x14ac:dyDescent="0.3">
      <c r="A42" s="11" t="s">
        <v>32</v>
      </c>
      <c r="B42" s="11">
        <v>3317</v>
      </c>
      <c r="C42" s="11" t="s">
        <v>66</v>
      </c>
      <c r="D42" s="11">
        <v>331703</v>
      </c>
      <c r="E42" s="11" t="s">
        <v>73</v>
      </c>
      <c r="F42" s="11">
        <v>3317032007</v>
      </c>
      <c r="G42" s="10"/>
      <c r="H42" s="7"/>
      <c r="I42" s="8"/>
      <c r="J42" s="8"/>
      <c r="K42" s="8"/>
      <c r="L42" s="8"/>
      <c r="M42" s="8"/>
      <c r="N42" s="8"/>
      <c r="O42" s="8"/>
      <c r="P42" s="7"/>
    </row>
    <row r="43" spans="1:16" x14ac:dyDescent="0.3">
      <c r="A43" s="11" t="s">
        <v>32</v>
      </c>
      <c r="B43" s="11">
        <v>3317</v>
      </c>
      <c r="C43" s="11" t="s">
        <v>66</v>
      </c>
      <c r="D43" s="11">
        <v>331703</v>
      </c>
      <c r="E43" s="11" t="s">
        <v>66</v>
      </c>
      <c r="F43" s="11">
        <v>3317032008</v>
      </c>
      <c r="G43" s="10"/>
      <c r="H43" s="7"/>
      <c r="I43" s="8"/>
      <c r="J43" s="8"/>
      <c r="K43" s="8"/>
      <c r="L43" s="8"/>
      <c r="M43" s="8"/>
      <c r="N43" s="8"/>
      <c r="O43" s="8"/>
      <c r="P43" s="7"/>
    </row>
    <row r="44" spans="1:16" x14ac:dyDescent="0.3">
      <c r="A44" s="11" t="s">
        <v>32</v>
      </c>
      <c r="B44" s="11">
        <v>3317</v>
      </c>
      <c r="C44" s="11" t="s">
        <v>66</v>
      </c>
      <c r="D44" s="11">
        <v>331703</v>
      </c>
      <c r="E44" s="11" t="s">
        <v>74</v>
      </c>
      <c r="F44" s="11">
        <v>3317032009</v>
      </c>
      <c r="G44" s="10"/>
      <c r="H44" s="7"/>
      <c r="I44" s="8"/>
      <c r="J44" s="8"/>
      <c r="K44" s="8"/>
      <c r="L44" s="8"/>
      <c r="M44" s="8"/>
      <c r="N44" s="8"/>
      <c r="O44" s="8"/>
      <c r="P44" s="7"/>
    </row>
    <row r="45" spans="1:16" x14ac:dyDescent="0.3">
      <c r="A45" s="11" t="s">
        <v>32</v>
      </c>
      <c r="B45" s="11">
        <v>3317</v>
      </c>
      <c r="C45" s="11" t="s">
        <v>66</v>
      </c>
      <c r="D45" s="11">
        <v>331703</v>
      </c>
      <c r="E45" s="11" t="s">
        <v>22</v>
      </c>
      <c r="F45" s="11">
        <v>3317032010</v>
      </c>
      <c r="G45" s="10"/>
      <c r="H45" s="7"/>
      <c r="I45" s="8"/>
      <c r="J45" s="8"/>
      <c r="K45" s="8"/>
      <c r="L45" s="8"/>
      <c r="M45" s="8"/>
      <c r="N45" s="8"/>
      <c r="O45" s="8"/>
      <c r="P45" s="7"/>
    </row>
    <row r="46" spans="1:16" x14ac:dyDescent="0.3">
      <c r="A46" s="11" t="s">
        <v>32</v>
      </c>
      <c r="B46" s="11">
        <v>3317</v>
      </c>
      <c r="C46" s="11" t="s">
        <v>66</v>
      </c>
      <c r="D46" s="11">
        <v>331703</v>
      </c>
      <c r="E46" s="11" t="s">
        <v>75</v>
      </c>
      <c r="F46" s="11">
        <v>3317032011</v>
      </c>
      <c r="G46" s="10"/>
      <c r="H46" s="7"/>
      <c r="I46" s="8"/>
      <c r="J46" s="8"/>
      <c r="K46" s="8"/>
      <c r="L46" s="8"/>
      <c r="M46" s="8"/>
      <c r="N46" s="8"/>
      <c r="O46" s="8"/>
      <c r="P46" s="7"/>
    </row>
    <row r="47" spans="1:16" x14ac:dyDescent="0.3">
      <c r="A47" s="11" t="s">
        <v>32</v>
      </c>
      <c r="B47" s="11">
        <v>3317</v>
      </c>
      <c r="C47" s="11" t="s">
        <v>66</v>
      </c>
      <c r="D47" s="11">
        <v>331703</v>
      </c>
      <c r="E47" s="11" t="s">
        <v>52</v>
      </c>
      <c r="F47" s="11">
        <v>3317032012</v>
      </c>
      <c r="G47" s="10"/>
      <c r="H47" s="7"/>
      <c r="I47" s="8"/>
      <c r="J47" s="8"/>
      <c r="K47" s="8"/>
      <c r="L47" s="8"/>
      <c r="M47" s="8"/>
      <c r="N47" s="8"/>
      <c r="O47" s="8"/>
      <c r="P47" s="7"/>
    </row>
    <row r="48" spans="1:16" x14ac:dyDescent="0.3">
      <c r="A48" s="11" t="s">
        <v>32</v>
      </c>
      <c r="B48" s="11">
        <v>3317</v>
      </c>
      <c r="C48" s="11" t="s">
        <v>66</v>
      </c>
      <c r="D48" s="11">
        <v>331703</v>
      </c>
      <c r="E48" s="11" t="s">
        <v>76</v>
      </c>
      <c r="F48" s="11">
        <v>3317032013</v>
      </c>
      <c r="G48" s="10"/>
      <c r="H48" s="7"/>
      <c r="I48" s="8"/>
      <c r="J48" s="8"/>
      <c r="K48" s="8"/>
      <c r="L48" s="8"/>
      <c r="M48" s="8"/>
      <c r="N48" s="8"/>
      <c r="O48" s="8"/>
      <c r="P48" s="7"/>
    </row>
    <row r="49" spans="1:16" x14ac:dyDescent="0.3">
      <c r="A49" s="11" t="s">
        <v>32</v>
      </c>
      <c r="B49" s="11">
        <v>3317</v>
      </c>
      <c r="C49" s="11" t="s">
        <v>66</v>
      </c>
      <c r="D49" s="11">
        <v>331703</v>
      </c>
      <c r="E49" s="11" t="s">
        <v>77</v>
      </c>
      <c r="F49" s="11">
        <v>3317032014</v>
      </c>
      <c r="G49" s="10"/>
      <c r="H49" s="7"/>
      <c r="I49" s="8"/>
      <c r="J49" s="8"/>
      <c r="K49" s="8"/>
      <c r="L49" s="8"/>
      <c r="M49" s="8"/>
      <c r="N49" s="8"/>
      <c r="O49" s="8"/>
      <c r="P49" s="7"/>
    </row>
    <row r="50" spans="1:16" x14ac:dyDescent="0.3">
      <c r="A50" s="11" t="s">
        <v>32</v>
      </c>
      <c r="B50" s="11">
        <v>3317</v>
      </c>
      <c r="C50" s="11" t="s">
        <v>66</v>
      </c>
      <c r="D50" s="11">
        <v>331703</v>
      </c>
      <c r="E50" s="11" t="s">
        <v>78</v>
      </c>
      <c r="F50" s="11">
        <v>3317032015</v>
      </c>
      <c r="G50" s="10"/>
      <c r="H50" s="7"/>
      <c r="I50" s="8"/>
      <c r="J50" s="8"/>
      <c r="K50" s="8"/>
      <c r="L50" s="8"/>
      <c r="M50" s="8"/>
      <c r="N50" s="8"/>
      <c r="O50" s="8"/>
      <c r="P50" s="7"/>
    </row>
    <row r="51" spans="1:16" x14ac:dyDescent="0.3">
      <c r="A51" s="11" t="s">
        <v>32</v>
      </c>
      <c r="B51" s="11">
        <v>3317</v>
      </c>
      <c r="C51" s="11" t="s">
        <v>66</v>
      </c>
      <c r="D51" s="11">
        <v>331703</v>
      </c>
      <c r="E51" s="11" t="s">
        <v>79</v>
      </c>
      <c r="F51" s="11">
        <v>3317032016</v>
      </c>
      <c r="G51" s="10"/>
      <c r="H51" s="7"/>
      <c r="I51" s="8"/>
      <c r="J51" s="8"/>
      <c r="K51" s="8"/>
      <c r="L51" s="8"/>
      <c r="M51" s="8"/>
      <c r="N51" s="8"/>
      <c r="O51" s="8"/>
      <c r="P51" s="7"/>
    </row>
    <row r="52" spans="1:16" x14ac:dyDescent="0.3">
      <c r="A52" s="11" t="s">
        <v>32</v>
      </c>
      <c r="B52" s="11">
        <v>3317</v>
      </c>
      <c r="C52" s="11" t="s">
        <v>80</v>
      </c>
      <c r="D52" s="11">
        <v>331704</v>
      </c>
      <c r="E52" s="11" t="s">
        <v>81</v>
      </c>
      <c r="F52" s="11">
        <v>3317042001</v>
      </c>
      <c r="G52" s="10"/>
      <c r="H52" s="7"/>
      <c r="I52" s="8"/>
      <c r="J52" s="8"/>
      <c r="K52" s="8"/>
      <c r="L52" s="8"/>
      <c r="M52" s="8"/>
      <c r="N52" s="8"/>
      <c r="O52" s="8"/>
      <c r="P52" s="7"/>
    </row>
    <row r="53" spans="1:16" x14ac:dyDescent="0.3">
      <c r="A53" s="11" t="s">
        <v>32</v>
      </c>
      <c r="B53" s="11">
        <v>3317</v>
      </c>
      <c r="C53" s="11" t="s">
        <v>80</v>
      </c>
      <c r="D53" s="11">
        <v>331704</v>
      </c>
      <c r="E53" s="11" t="s">
        <v>82</v>
      </c>
      <c r="F53" s="11">
        <v>3317042002</v>
      </c>
      <c r="G53" s="10"/>
      <c r="H53" s="7"/>
      <c r="I53" s="8"/>
      <c r="J53" s="8"/>
      <c r="K53" s="8"/>
      <c r="L53" s="8"/>
      <c r="M53" s="8"/>
      <c r="N53" s="8"/>
      <c r="O53" s="8"/>
      <c r="P53" s="7"/>
    </row>
    <row r="54" spans="1:16" x14ac:dyDescent="0.3">
      <c r="A54" s="11" t="s">
        <v>32</v>
      </c>
      <c r="B54" s="11">
        <v>3317</v>
      </c>
      <c r="C54" s="11" t="s">
        <v>80</v>
      </c>
      <c r="D54" s="11">
        <v>331704</v>
      </c>
      <c r="E54" s="11" t="s">
        <v>83</v>
      </c>
      <c r="F54" s="11">
        <v>3317042003</v>
      </c>
      <c r="G54" s="10"/>
      <c r="H54" s="7"/>
      <c r="I54" s="8"/>
      <c r="J54" s="8"/>
      <c r="K54" s="8"/>
      <c r="L54" s="8"/>
      <c r="M54" s="8"/>
      <c r="N54" s="8"/>
      <c r="O54" s="8"/>
      <c r="P54" s="7"/>
    </row>
    <row r="55" spans="1:16" x14ac:dyDescent="0.3">
      <c r="A55" s="11" t="s">
        <v>32</v>
      </c>
      <c r="B55" s="11">
        <v>3317</v>
      </c>
      <c r="C55" s="11" t="s">
        <v>80</v>
      </c>
      <c r="D55" s="11">
        <v>331704</v>
      </c>
      <c r="E55" s="11" t="s">
        <v>84</v>
      </c>
      <c r="F55" s="11">
        <v>3317042004</v>
      </c>
      <c r="G55" s="10"/>
      <c r="H55" s="7"/>
      <c r="I55" s="8"/>
      <c r="J55" s="8"/>
      <c r="K55" s="8"/>
      <c r="L55" s="8"/>
      <c r="M55" s="8"/>
      <c r="N55" s="8"/>
      <c r="O55" s="8"/>
      <c r="P55" s="7"/>
    </row>
    <row r="56" spans="1:16" x14ac:dyDescent="0.3">
      <c r="A56" s="11" t="s">
        <v>32</v>
      </c>
      <c r="B56" s="11">
        <v>3317</v>
      </c>
      <c r="C56" s="11" t="s">
        <v>80</v>
      </c>
      <c r="D56" s="11">
        <v>331704</v>
      </c>
      <c r="E56" s="11" t="s">
        <v>85</v>
      </c>
      <c r="F56" s="11">
        <v>3317042005</v>
      </c>
      <c r="G56" s="10"/>
      <c r="H56" s="7"/>
      <c r="I56" s="8"/>
      <c r="J56" s="8"/>
      <c r="K56" s="8"/>
      <c r="L56" s="8"/>
      <c r="M56" s="8"/>
      <c r="N56" s="8"/>
      <c r="O56" s="8"/>
      <c r="P56" s="7"/>
    </row>
    <row r="57" spans="1:16" x14ac:dyDescent="0.3">
      <c r="A57" s="11" t="s">
        <v>32</v>
      </c>
      <c r="B57" s="11">
        <v>3317</v>
      </c>
      <c r="C57" s="11" t="s">
        <v>80</v>
      </c>
      <c r="D57" s="11">
        <v>331704</v>
      </c>
      <c r="E57" s="11" t="s">
        <v>86</v>
      </c>
      <c r="F57" s="11">
        <v>3317042006</v>
      </c>
      <c r="G57" s="10"/>
      <c r="H57" s="7"/>
      <c r="I57" s="8"/>
      <c r="J57" s="8"/>
      <c r="K57" s="8"/>
      <c r="L57" s="8"/>
      <c r="M57" s="8"/>
      <c r="N57" s="8"/>
      <c r="O57" s="8"/>
      <c r="P57" s="7"/>
    </row>
    <row r="58" spans="1:16" x14ac:dyDescent="0.3">
      <c r="A58" s="11" t="s">
        <v>32</v>
      </c>
      <c r="B58" s="11">
        <v>3317</v>
      </c>
      <c r="C58" s="11" t="s">
        <v>80</v>
      </c>
      <c r="D58" s="11">
        <v>331704</v>
      </c>
      <c r="E58" s="11" t="s">
        <v>20</v>
      </c>
      <c r="F58" s="11">
        <v>3317042007</v>
      </c>
      <c r="G58" s="10"/>
      <c r="H58" s="7"/>
      <c r="I58" s="8"/>
      <c r="J58" s="8"/>
      <c r="K58" s="8"/>
      <c r="L58" s="8"/>
      <c r="M58" s="8"/>
      <c r="N58" s="8"/>
      <c r="O58" s="8"/>
      <c r="P58" s="7"/>
    </row>
    <row r="59" spans="1:16" x14ac:dyDescent="0.3">
      <c r="A59" s="11" t="s">
        <v>32</v>
      </c>
      <c r="B59" s="11">
        <v>3317</v>
      </c>
      <c r="C59" s="11" t="s">
        <v>80</v>
      </c>
      <c r="D59" s="11">
        <v>331704</v>
      </c>
      <c r="E59" s="11" t="s">
        <v>80</v>
      </c>
      <c r="F59" s="11">
        <v>3317042008</v>
      </c>
      <c r="G59" s="10"/>
      <c r="H59" s="7"/>
      <c r="I59" s="8"/>
      <c r="J59" s="8"/>
      <c r="K59" s="8"/>
      <c r="L59" s="8"/>
      <c r="M59" s="8"/>
      <c r="N59" s="8"/>
      <c r="O59" s="8"/>
      <c r="P59" s="7"/>
    </row>
    <row r="60" spans="1:16" x14ac:dyDescent="0.3">
      <c r="A60" s="11" t="s">
        <v>32</v>
      </c>
      <c r="B60" s="11">
        <v>3317</v>
      </c>
      <c r="C60" s="11" t="s">
        <v>80</v>
      </c>
      <c r="D60" s="11">
        <v>331704</v>
      </c>
      <c r="E60" s="11" t="s">
        <v>87</v>
      </c>
      <c r="F60" s="11">
        <v>3317042009</v>
      </c>
      <c r="G60" s="10"/>
      <c r="H60" s="7"/>
      <c r="I60" s="8"/>
      <c r="J60" s="8"/>
      <c r="K60" s="8"/>
      <c r="L60" s="8"/>
      <c r="M60" s="8"/>
      <c r="N60" s="8"/>
      <c r="O60" s="8"/>
      <c r="P60" s="7"/>
    </row>
    <row r="61" spans="1:16" x14ac:dyDescent="0.3">
      <c r="A61" s="11" t="s">
        <v>32</v>
      </c>
      <c r="B61" s="11">
        <v>3317</v>
      </c>
      <c r="C61" s="11" t="s">
        <v>80</v>
      </c>
      <c r="D61" s="11">
        <v>331704</v>
      </c>
      <c r="E61" s="11" t="s">
        <v>59</v>
      </c>
      <c r="F61" s="11">
        <v>3317042010</v>
      </c>
      <c r="G61" s="10"/>
      <c r="H61" s="7"/>
      <c r="I61" s="8"/>
      <c r="J61" s="8"/>
      <c r="K61" s="8"/>
      <c r="L61" s="8"/>
      <c r="M61" s="8"/>
      <c r="N61" s="8"/>
      <c r="O61" s="8"/>
      <c r="P61" s="7"/>
    </row>
    <row r="62" spans="1:16" x14ac:dyDescent="0.3">
      <c r="A62" s="11" t="s">
        <v>32</v>
      </c>
      <c r="B62" s="11">
        <v>3317</v>
      </c>
      <c r="C62" s="11" t="s">
        <v>80</v>
      </c>
      <c r="D62" s="11">
        <v>331704</v>
      </c>
      <c r="E62" s="11" t="s">
        <v>88</v>
      </c>
      <c r="F62" s="11">
        <v>3317042011</v>
      </c>
      <c r="G62" s="10"/>
      <c r="H62" s="7"/>
      <c r="I62" s="8"/>
      <c r="J62" s="8"/>
      <c r="K62" s="8"/>
      <c r="L62" s="8"/>
      <c r="M62" s="8"/>
      <c r="N62" s="8"/>
      <c r="O62" s="8"/>
      <c r="P62" s="7"/>
    </row>
    <row r="63" spans="1:16" x14ac:dyDescent="0.3">
      <c r="A63" s="11" t="s">
        <v>32</v>
      </c>
      <c r="B63" s="11">
        <v>3317</v>
      </c>
      <c r="C63" s="11" t="s">
        <v>80</v>
      </c>
      <c r="D63" s="11">
        <v>331704</v>
      </c>
      <c r="E63" s="11" t="s">
        <v>89</v>
      </c>
      <c r="F63" s="11">
        <v>3317042012</v>
      </c>
      <c r="G63" s="10"/>
      <c r="H63" s="7"/>
      <c r="I63" s="8"/>
      <c r="J63" s="8"/>
      <c r="K63" s="8"/>
      <c r="L63" s="8"/>
      <c r="M63" s="8"/>
      <c r="N63" s="8"/>
      <c r="O63" s="8"/>
      <c r="P63" s="7"/>
    </row>
    <row r="64" spans="1:16" x14ac:dyDescent="0.3">
      <c r="A64" s="11" t="s">
        <v>32</v>
      </c>
      <c r="B64" s="11">
        <v>3317</v>
      </c>
      <c r="C64" s="11" t="s">
        <v>80</v>
      </c>
      <c r="D64" s="11">
        <v>331704</v>
      </c>
      <c r="E64" s="11" t="s">
        <v>90</v>
      </c>
      <c r="F64" s="11">
        <v>3317042013</v>
      </c>
      <c r="G64" s="10"/>
      <c r="H64" s="7"/>
      <c r="I64" s="8"/>
      <c r="J64" s="8"/>
      <c r="K64" s="8"/>
      <c r="L64" s="8"/>
      <c r="M64" s="8"/>
      <c r="N64" s="8"/>
      <c r="O64" s="8"/>
      <c r="P64" s="7"/>
    </row>
    <row r="65" spans="1:16" x14ac:dyDescent="0.3">
      <c r="A65" s="11" t="s">
        <v>32</v>
      </c>
      <c r="B65" s="11">
        <v>3317</v>
      </c>
      <c r="C65" s="11" t="s">
        <v>80</v>
      </c>
      <c r="D65" s="11">
        <v>331704</v>
      </c>
      <c r="E65" s="11" t="s">
        <v>91</v>
      </c>
      <c r="F65" s="11">
        <v>3317042014</v>
      </c>
      <c r="G65" s="10"/>
      <c r="H65" s="7"/>
      <c r="I65" s="8"/>
      <c r="J65" s="8"/>
      <c r="K65" s="8"/>
      <c r="L65" s="8"/>
      <c r="M65" s="8"/>
      <c r="N65" s="8"/>
      <c r="O65" s="8"/>
      <c r="P65" s="7"/>
    </row>
    <row r="66" spans="1:16" x14ac:dyDescent="0.3">
      <c r="A66" s="11" t="s">
        <v>32</v>
      </c>
      <c r="B66" s="11">
        <v>3317</v>
      </c>
      <c r="C66" s="11" t="s">
        <v>80</v>
      </c>
      <c r="D66" s="11">
        <v>331704</v>
      </c>
      <c r="E66" s="11" t="s">
        <v>92</v>
      </c>
      <c r="F66" s="11">
        <v>3317042015</v>
      </c>
      <c r="G66" s="10"/>
      <c r="H66" s="7"/>
      <c r="I66" s="8"/>
      <c r="J66" s="8"/>
      <c r="K66" s="8"/>
      <c r="L66" s="8"/>
      <c r="M66" s="8"/>
      <c r="N66" s="8"/>
      <c r="O66" s="8"/>
      <c r="P66" s="7"/>
    </row>
    <row r="67" spans="1:16" x14ac:dyDescent="0.3">
      <c r="A67" s="11" t="s">
        <v>32</v>
      </c>
      <c r="B67" s="11">
        <v>3317</v>
      </c>
      <c r="C67" s="11" t="s">
        <v>93</v>
      </c>
      <c r="D67" s="11">
        <v>331705</v>
      </c>
      <c r="E67" s="11" t="s">
        <v>94</v>
      </c>
      <c r="F67" s="11">
        <v>3317052001</v>
      </c>
      <c r="G67" s="10"/>
      <c r="H67" s="7"/>
      <c r="I67" s="8"/>
      <c r="J67" s="8"/>
      <c r="K67" s="8"/>
      <c r="L67" s="8"/>
      <c r="M67" s="8"/>
      <c r="N67" s="8"/>
      <c r="O67" s="8"/>
      <c r="P67" s="7"/>
    </row>
    <row r="68" spans="1:16" x14ac:dyDescent="0.3">
      <c r="A68" s="11" t="s">
        <v>32</v>
      </c>
      <c r="B68" s="11">
        <v>3317</v>
      </c>
      <c r="C68" s="11" t="s">
        <v>93</v>
      </c>
      <c r="D68" s="11">
        <v>331705</v>
      </c>
      <c r="E68" s="11" t="s">
        <v>95</v>
      </c>
      <c r="F68" s="11">
        <v>3317052002</v>
      </c>
      <c r="G68" s="10"/>
      <c r="H68" s="7"/>
      <c r="I68" s="8"/>
      <c r="J68" s="8"/>
      <c r="K68" s="8"/>
      <c r="L68" s="8"/>
      <c r="M68" s="8"/>
      <c r="N68" s="8"/>
      <c r="O68" s="8"/>
      <c r="P68" s="7"/>
    </row>
    <row r="69" spans="1:16" x14ac:dyDescent="0.3">
      <c r="A69" s="11" t="s">
        <v>32</v>
      </c>
      <c r="B69" s="11">
        <v>3317</v>
      </c>
      <c r="C69" s="11" t="s">
        <v>93</v>
      </c>
      <c r="D69" s="11">
        <v>331705</v>
      </c>
      <c r="E69" s="11" t="s">
        <v>96</v>
      </c>
      <c r="F69" s="11">
        <v>3317052003</v>
      </c>
      <c r="G69" s="10"/>
      <c r="H69" s="7"/>
      <c r="I69" s="8"/>
      <c r="J69" s="8"/>
      <c r="K69" s="8"/>
      <c r="L69" s="8"/>
      <c r="M69" s="8"/>
      <c r="N69" s="8"/>
      <c r="O69" s="8"/>
      <c r="P69" s="7"/>
    </row>
    <row r="70" spans="1:16" x14ac:dyDescent="0.3">
      <c r="A70" s="11" t="s">
        <v>32</v>
      </c>
      <c r="B70" s="11">
        <v>3317</v>
      </c>
      <c r="C70" s="11" t="s">
        <v>93</v>
      </c>
      <c r="D70" s="11">
        <v>331705</v>
      </c>
      <c r="E70" s="11" t="s">
        <v>97</v>
      </c>
      <c r="F70" s="11">
        <v>3317052004</v>
      </c>
      <c r="G70" s="10"/>
      <c r="H70" s="7"/>
      <c r="I70" s="8"/>
      <c r="J70" s="8"/>
      <c r="K70" s="8"/>
      <c r="L70" s="8"/>
      <c r="M70" s="8"/>
      <c r="N70" s="8"/>
      <c r="O70" s="8"/>
      <c r="P70" s="7"/>
    </row>
    <row r="71" spans="1:16" x14ac:dyDescent="0.3">
      <c r="A71" s="11" t="s">
        <v>32</v>
      </c>
      <c r="B71" s="11">
        <v>3317</v>
      </c>
      <c r="C71" s="11" t="s">
        <v>93</v>
      </c>
      <c r="D71" s="11">
        <v>331705</v>
      </c>
      <c r="E71" s="11" t="s">
        <v>98</v>
      </c>
      <c r="F71" s="11">
        <v>3317052005</v>
      </c>
      <c r="G71" s="10"/>
      <c r="H71" s="7"/>
      <c r="I71" s="8"/>
      <c r="J71" s="8"/>
      <c r="K71" s="8"/>
      <c r="L71" s="8"/>
      <c r="M71" s="8"/>
      <c r="N71" s="8"/>
      <c r="O71" s="8"/>
      <c r="P71" s="7"/>
    </row>
    <row r="72" spans="1:16" x14ac:dyDescent="0.3">
      <c r="A72" s="11" t="s">
        <v>32</v>
      </c>
      <c r="B72" s="11">
        <v>3317</v>
      </c>
      <c r="C72" s="11" t="s">
        <v>93</v>
      </c>
      <c r="D72" s="11">
        <v>331705</v>
      </c>
      <c r="E72" s="11" t="s">
        <v>99</v>
      </c>
      <c r="F72" s="11">
        <v>3317052006</v>
      </c>
      <c r="G72" s="10"/>
      <c r="H72" s="7"/>
      <c r="I72" s="8"/>
      <c r="J72" s="8"/>
      <c r="K72" s="8"/>
      <c r="L72" s="8"/>
      <c r="M72" s="8"/>
      <c r="N72" s="8"/>
      <c r="O72" s="8"/>
      <c r="P72" s="7"/>
    </row>
    <row r="73" spans="1:16" x14ac:dyDescent="0.3">
      <c r="A73" s="11" t="s">
        <v>32</v>
      </c>
      <c r="B73" s="11">
        <v>3317</v>
      </c>
      <c r="C73" s="11" t="s">
        <v>93</v>
      </c>
      <c r="D73" s="11">
        <v>331705</v>
      </c>
      <c r="E73" s="11" t="s">
        <v>100</v>
      </c>
      <c r="F73" s="11">
        <v>3317052007</v>
      </c>
      <c r="G73" s="10"/>
      <c r="H73" s="7"/>
      <c r="I73" s="8"/>
      <c r="J73" s="8"/>
      <c r="K73" s="8"/>
      <c r="L73" s="8"/>
      <c r="M73" s="8"/>
      <c r="N73" s="8"/>
      <c r="O73" s="8"/>
      <c r="P73" s="7"/>
    </row>
    <row r="74" spans="1:16" x14ac:dyDescent="0.3">
      <c r="A74" s="11" t="s">
        <v>32</v>
      </c>
      <c r="B74" s="11">
        <v>3317</v>
      </c>
      <c r="C74" s="11" t="s">
        <v>93</v>
      </c>
      <c r="D74" s="11">
        <v>331705</v>
      </c>
      <c r="E74" s="11" t="s">
        <v>101</v>
      </c>
      <c r="F74" s="11">
        <v>3317052008</v>
      </c>
      <c r="G74" s="10"/>
      <c r="H74" s="7"/>
      <c r="I74" s="8"/>
      <c r="J74" s="8"/>
      <c r="K74" s="8"/>
      <c r="L74" s="8"/>
      <c r="M74" s="8"/>
      <c r="N74" s="8"/>
      <c r="O74" s="8"/>
      <c r="P74" s="7"/>
    </row>
    <row r="75" spans="1:16" x14ac:dyDescent="0.3">
      <c r="A75" s="11" t="s">
        <v>32</v>
      </c>
      <c r="B75" s="11">
        <v>3317</v>
      </c>
      <c r="C75" s="11" t="s">
        <v>93</v>
      </c>
      <c r="D75" s="11">
        <v>331705</v>
      </c>
      <c r="E75" s="11" t="s">
        <v>102</v>
      </c>
      <c r="F75" s="11">
        <v>3317052009</v>
      </c>
      <c r="G75" s="10"/>
      <c r="H75" s="7"/>
      <c r="I75" s="8"/>
      <c r="J75" s="8"/>
      <c r="K75" s="8"/>
      <c r="L75" s="8"/>
      <c r="M75" s="8"/>
      <c r="N75" s="8"/>
      <c r="O75" s="8"/>
      <c r="P75" s="7"/>
    </row>
    <row r="76" spans="1:16" x14ac:dyDescent="0.3">
      <c r="A76" s="11" t="s">
        <v>32</v>
      </c>
      <c r="B76" s="11">
        <v>3317</v>
      </c>
      <c r="C76" s="11" t="s">
        <v>93</v>
      </c>
      <c r="D76" s="11">
        <v>331705</v>
      </c>
      <c r="E76" s="11" t="s">
        <v>103</v>
      </c>
      <c r="F76" s="11">
        <v>3317052010</v>
      </c>
      <c r="G76" s="10"/>
      <c r="H76" s="7"/>
      <c r="I76" s="8"/>
      <c r="J76" s="8"/>
      <c r="K76" s="8"/>
      <c r="L76" s="8"/>
      <c r="M76" s="8"/>
      <c r="N76" s="8"/>
      <c r="O76" s="8"/>
      <c r="P76" s="7"/>
    </row>
    <row r="77" spans="1:16" x14ac:dyDescent="0.3">
      <c r="A77" s="11" t="s">
        <v>32</v>
      </c>
      <c r="B77" s="11">
        <v>3317</v>
      </c>
      <c r="C77" s="11" t="s">
        <v>93</v>
      </c>
      <c r="D77" s="11">
        <v>331705</v>
      </c>
      <c r="E77" s="11" t="s">
        <v>104</v>
      </c>
      <c r="F77" s="11">
        <v>3317052011</v>
      </c>
      <c r="G77" s="10"/>
      <c r="H77" s="7"/>
      <c r="I77" s="8"/>
      <c r="J77" s="8"/>
      <c r="K77" s="8"/>
      <c r="L77" s="8"/>
      <c r="M77" s="8"/>
      <c r="N77" s="8"/>
      <c r="O77" s="8"/>
      <c r="P77" s="7"/>
    </row>
    <row r="78" spans="1:16" x14ac:dyDescent="0.3">
      <c r="A78" s="11" t="s">
        <v>32</v>
      </c>
      <c r="B78" s="11">
        <v>3317</v>
      </c>
      <c r="C78" s="11" t="s">
        <v>93</v>
      </c>
      <c r="D78" s="11">
        <v>331705</v>
      </c>
      <c r="E78" s="11" t="s">
        <v>105</v>
      </c>
      <c r="F78" s="11">
        <v>3317052012</v>
      </c>
      <c r="G78" s="10"/>
      <c r="H78" s="7"/>
      <c r="I78" s="8"/>
      <c r="J78" s="8"/>
      <c r="K78" s="8"/>
      <c r="L78" s="8"/>
      <c r="M78" s="8"/>
      <c r="N78" s="8"/>
      <c r="O78" s="8"/>
      <c r="P78" s="7"/>
    </row>
    <row r="79" spans="1:16" x14ac:dyDescent="0.3">
      <c r="A79" s="11" t="s">
        <v>32</v>
      </c>
      <c r="B79" s="11">
        <v>3317</v>
      </c>
      <c r="C79" s="11" t="s">
        <v>93</v>
      </c>
      <c r="D79" s="11">
        <v>331705</v>
      </c>
      <c r="E79" s="11" t="s">
        <v>106</v>
      </c>
      <c r="F79" s="11">
        <v>3317052013</v>
      </c>
      <c r="G79" s="10"/>
      <c r="H79" s="7"/>
      <c r="I79" s="8"/>
      <c r="J79" s="8"/>
      <c r="K79" s="8"/>
      <c r="L79" s="8"/>
      <c r="M79" s="8"/>
      <c r="N79" s="8"/>
      <c r="O79" s="8"/>
      <c r="P79" s="7"/>
    </row>
    <row r="80" spans="1:16" x14ac:dyDescent="0.3">
      <c r="A80" s="11" t="s">
        <v>32</v>
      </c>
      <c r="B80" s="11">
        <v>3317</v>
      </c>
      <c r="C80" s="11" t="s">
        <v>93</v>
      </c>
      <c r="D80" s="11">
        <v>331705</v>
      </c>
      <c r="E80" s="11" t="s">
        <v>59</v>
      </c>
      <c r="F80" s="11">
        <v>3317052014</v>
      </c>
      <c r="G80" s="10"/>
      <c r="H80" s="7"/>
      <c r="I80" s="8"/>
      <c r="J80" s="8"/>
      <c r="K80" s="8"/>
      <c r="L80" s="8"/>
      <c r="M80" s="8"/>
      <c r="N80" s="8"/>
      <c r="O80" s="8"/>
      <c r="P80" s="7"/>
    </row>
    <row r="81" spans="1:16" x14ac:dyDescent="0.3">
      <c r="A81" s="11" t="s">
        <v>32</v>
      </c>
      <c r="B81" s="11">
        <v>3317</v>
      </c>
      <c r="C81" s="11" t="s">
        <v>93</v>
      </c>
      <c r="D81" s="11">
        <v>331705</v>
      </c>
      <c r="E81" s="11" t="s">
        <v>107</v>
      </c>
      <c r="F81" s="11">
        <v>3317052015</v>
      </c>
      <c r="G81" s="10"/>
      <c r="H81" s="7"/>
      <c r="I81" s="8"/>
      <c r="J81" s="8"/>
      <c r="K81" s="8"/>
      <c r="L81" s="8"/>
      <c r="M81" s="8"/>
      <c r="N81" s="8"/>
      <c r="O81" s="8"/>
      <c r="P81" s="7"/>
    </row>
    <row r="82" spans="1:16" x14ac:dyDescent="0.3">
      <c r="A82" s="11" t="s">
        <v>32</v>
      </c>
      <c r="B82" s="11">
        <v>3317</v>
      </c>
      <c r="C82" s="11" t="s">
        <v>93</v>
      </c>
      <c r="D82" s="11">
        <v>331705</v>
      </c>
      <c r="E82" s="11" t="s">
        <v>108</v>
      </c>
      <c r="F82" s="11">
        <v>3317052016</v>
      </c>
      <c r="G82" s="10"/>
      <c r="H82" s="7"/>
      <c r="I82" s="8"/>
      <c r="J82" s="8"/>
      <c r="K82" s="8"/>
      <c r="L82" s="8"/>
      <c r="M82" s="8"/>
      <c r="N82" s="8"/>
      <c r="O82" s="8"/>
      <c r="P82" s="7"/>
    </row>
    <row r="83" spans="1:16" x14ac:dyDescent="0.3">
      <c r="A83" s="11" t="s">
        <v>32</v>
      </c>
      <c r="B83" s="11">
        <v>3317</v>
      </c>
      <c r="C83" s="11" t="s">
        <v>93</v>
      </c>
      <c r="D83" s="11">
        <v>331705</v>
      </c>
      <c r="E83" s="11" t="s">
        <v>52</v>
      </c>
      <c r="F83" s="11">
        <v>3317052017</v>
      </c>
      <c r="G83" s="10"/>
      <c r="H83" s="7"/>
      <c r="I83" s="8"/>
      <c r="J83" s="8"/>
      <c r="K83" s="8"/>
      <c r="L83" s="8"/>
      <c r="M83" s="8"/>
      <c r="N83" s="8"/>
      <c r="O83" s="8"/>
      <c r="P83" s="7"/>
    </row>
    <row r="84" spans="1:16" x14ac:dyDescent="0.3">
      <c r="A84" s="11" t="s">
        <v>32</v>
      </c>
      <c r="B84" s="11">
        <v>3317</v>
      </c>
      <c r="C84" s="11" t="s">
        <v>93</v>
      </c>
      <c r="D84" s="11">
        <v>331705</v>
      </c>
      <c r="E84" s="11" t="s">
        <v>109</v>
      </c>
      <c r="F84" s="11">
        <v>3317052018</v>
      </c>
      <c r="G84" s="10"/>
      <c r="H84" s="7"/>
      <c r="I84" s="8"/>
      <c r="J84" s="8"/>
      <c r="K84" s="8"/>
      <c r="L84" s="8"/>
      <c r="M84" s="8"/>
      <c r="N84" s="8"/>
      <c r="O84" s="8"/>
      <c r="P84" s="7"/>
    </row>
    <row r="85" spans="1:16" x14ac:dyDescent="0.3">
      <c r="A85" s="11" t="s">
        <v>32</v>
      </c>
      <c r="B85" s="11">
        <v>3317</v>
      </c>
      <c r="C85" s="11" t="s">
        <v>93</v>
      </c>
      <c r="D85" s="11">
        <v>331705</v>
      </c>
      <c r="E85" s="11" t="s">
        <v>110</v>
      </c>
      <c r="F85" s="11">
        <v>3317052019</v>
      </c>
      <c r="G85" s="10"/>
      <c r="H85" s="7"/>
      <c r="I85" s="8"/>
      <c r="J85" s="8"/>
      <c r="K85" s="8"/>
      <c r="L85" s="8"/>
      <c r="M85" s="8"/>
      <c r="N85" s="8"/>
      <c r="O85" s="8"/>
      <c r="P85" s="7"/>
    </row>
    <row r="86" spans="1:16" x14ac:dyDescent="0.3">
      <c r="A86" s="11" t="s">
        <v>32</v>
      </c>
      <c r="B86" s="11">
        <v>3317</v>
      </c>
      <c r="C86" s="11" t="s">
        <v>93</v>
      </c>
      <c r="D86" s="11">
        <v>331705</v>
      </c>
      <c r="E86" s="11" t="s">
        <v>111</v>
      </c>
      <c r="F86" s="11">
        <v>3317052020</v>
      </c>
      <c r="G86" s="10"/>
      <c r="H86" s="7"/>
      <c r="I86" s="8"/>
      <c r="J86" s="8"/>
      <c r="K86" s="8"/>
      <c r="L86" s="8"/>
      <c r="M86" s="8"/>
      <c r="N86" s="8"/>
      <c r="O86" s="8"/>
      <c r="P86" s="7"/>
    </row>
    <row r="87" spans="1:16" x14ac:dyDescent="0.3">
      <c r="A87" s="11" t="s">
        <v>32</v>
      </c>
      <c r="B87" s="11">
        <v>3317</v>
      </c>
      <c r="C87" s="11" t="s">
        <v>93</v>
      </c>
      <c r="D87" s="11">
        <v>331705</v>
      </c>
      <c r="E87" s="11" t="s">
        <v>112</v>
      </c>
      <c r="F87" s="11">
        <v>3317052021</v>
      </c>
      <c r="G87" s="10"/>
      <c r="H87" s="7"/>
      <c r="I87" s="8"/>
      <c r="J87" s="8"/>
      <c r="K87" s="8"/>
      <c r="L87" s="8"/>
      <c r="M87" s="8"/>
      <c r="N87" s="8"/>
      <c r="O87" s="8"/>
      <c r="P87" s="7"/>
    </row>
    <row r="88" spans="1:16" x14ac:dyDescent="0.3">
      <c r="A88" s="11" t="s">
        <v>32</v>
      </c>
      <c r="B88" s="11">
        <v>3317</v>
      </c>
      <c r="C88" s="11" t="s">
        <v>93</v>
      </c>
      <c r="D88" s="11">
        <v>331705</v>
      </c>
      <c r="E88" s="11" t="s">
        <v>113</v>
      </c>
      <c r="F88" s="11">
        <v>3317052022</v>
      </c>
      <c r="G88" s="10"/>
      <c r="H88" s="7"/>
      <c r="I88" s="8"/>
      <c r="J88" s="8"/>
      <c r="K88" s="8"/>
      <c r="L88" s="8"/>
      <c r="M88" s="8"/>
      <c r="N88" s="8"/>
      <c r="O88" s="8"/>
      <c r="P88" s="7"/>
    </row>
    <row r="89" spans="1:16" x14ac:dyDescent="0.3">
      <c r="A89" s="11" t="s">
        <v>32</v>
      </c>
      <c r="B89" s="11">
        <v>3317</v>
      </c>
      <c r="C89" s="11" t="s">
        <v>93</v>
      </c>
      <c r="D89" s="11">
        <v>331705</v>
      </c>
      <c r="E89" s="11" t="s">
        <v>114</v>
      </c>
      <c r="F89" s="11">
        <v>3317052023</v>
      </c>
      <c r="G89" s="10"/>
      <c r="H89" s="7"/>
      <c r="I89" s="8"/>
      <c r="J89" s="8"/>
      <c r="K89" s="8"/>
      <c r="L89" s="8"/>
      <c r="M89" s="8"/>
      <c r="N89" s="8"/>
      <c r="O89" s="8"/>
      <c r="P89" s="7"/>
    </row>
    <row r="90" spans="1:16" x14ac:dyDescent="0.3">
      <c r="A90" s="11" t="s">
        <v>32</v>
      </c>
      <c r="B90" s="11">
        <v>3317</v>
      </c>
      <c r="C90" s="11" t="s">
        <v>115</v>
      </c>
      <c r="D90" s="11">
        <v>331706</v>
      </c>
      <c r="E90" s="11" t="s">
        <v>116</v>
      </c>
      <c r="F90" s="11">
        <v>3317062001</v>
      </c>
      <c r="G90" s="10"/>
      <c r="H90" s="7"/>
      <c r="I90" s="8"/>
      <c r="J90" s="8"/>
      <c r="K90" s="8"/>
      <c r="L90" s="8"/>
      <c r="M90" s="8"/>
      <c r="N90" s="8"/>
      <c r="O90" s="8"/>
      <c r="P90" s="7"/>
    </row>
    <row r="91" spans="1:16" x14ac:dyDescent="0.3">
      <c r="A91" s="11" t="s">
        <v>32</v>
      </c>
      <c r="B91" s="11">
        <v>3317</v>
      </c>
      <c r="C91" s="11" t="s">
        <v>115</v>
      </c>
      <c r="D91" s="11">
        <v>331706</v>
      </c>
      <c r="E91" s="11" t="s">
        <v>117</v>
      </c>
      <c r="F91" s="11">
        <v>3317062002</v>
      </c>
      <c r="G91" s="10"/>
      <c r="H91" s="7"/>
      <c r="I91" s="8"/>
      <c r="J91" s="8"/>
      <c r="K91" s="8"/>
      <c r="L91" s="8"/>
      <c r="M91" s="8"/>
      <c r="N91" s="8"/>
      <c r="O91" s="8"/>
      <c r="P91" s="7"/>
    </row>
    <row r="92" spans="1:16" x14ac:dyDescent="0.3">
      <c r="A92" s="11" t="s">
        <v>32</v>
      </c>
      <c r="B92" s="11">
        <v>3317</v>
      </c>
      <c r="C92" s="11" t="s">
        <v>115</v>
      </c>
      <c r="D92" s="11">
        <v>331706</v>
      </c>
      <c r="E92" s="11" t="s">
        <v>118</v>
      </c>
      <c r="F92" s="11">
        <v>3317062003</v>
      </c>
      <c r="G92" s="10"/>
      <c r="H92" s="7"/>
      <c r="I92" s="8"/>
      <c r="J92" s="8"/>
      <c r="K92" s="8"/>
      <c r="L92" s="8"/>
      <c r="M92" s="8"/>
      <c r="N92" s="8"/>
      <c r="O92" s="8"/>
      <c r="P92" s="7"/>
    </row>
    <row r="93" spans="1:16" x14ac:dyDescent="0.3">
      <c r="A93" s="11" t="s">
        <v>32</v>
      </c>
      <c r="B93" s="11">
        <v>3317</v>
      </c>
      <c r="C93" s="11" t="s">
        <v>115</v>
      </c>
      <c r="D93" s="11">
        <v>331706</v>
      </c>
      <c r="E93" s="11" t="s">
        <v>119</v>
      </c>
      <c r="F93" s="11">
        <v>3317062004</v>
      </c>
      <c r="G93" s="10"/>
      <c r="H93" s="7"/>
      <c r="I93" s="8"/>
      <c r="J93" s="8"/>
      <c r="K93" s="8"/>
      <c r="L93" s="8"/>
      <c r="M93" s="8"/>
      <c r="N93" s="8"/>
      <c r="O93" s="8"/>
      <c r="P93" s="7"/>
    </row>
    <row r="94" spans="1:16" x14ac:dyDescent="0.3">
      <c r="A94" s="11" t="s">
        <v>32</v>
      </c>
      <c r="B94" s="11">
        <v>3317</v>
      </c>
      <c r="C94" s="11" t="s">
        <v>115</v>
      </c>
      <c r="D94" s="11">
        <v>331706</v>
      </c>
      <c r="E94" s="11" t="s">
        <v>26</v>
      </c>
      <c r="F94" s="11">
        <v>3317062005</v>
      </c>
      <c r="G94" s="10"/>
      <c r="H94" s="7"/>
      <c r="I94" s="8"/>
      <c r="J94" s="8"/>
      <c r="K94" s="8"/>
      <c r="L94" s="8"/>
      <c r="M94" s="8"/>
      <c r="N94" s="8"/>
      <c r="O94" s="8"/>
      <c r="P94" s="7"/>
    </row>
    <row r="95" spans="1:16" x14ac:dyDescent="0.3">
      <c r="A95" s="11" t="s">
        <v>32</v>
      </c>
      <c r="B95" s="11">
        <v>3317</v>
      </c>
      <c r="C95" s="11" t="s">
        <v>115</v>
      </c>
      <c r="D95" s="11">
        <v>331706</v>
      </c>
      <c r="E95" s="11" t="s">
        <v>120</v>
      </c>
      <c r="F95" s="11">
        <v>3317062006</v>
      </c>
      <c r="G95" s="10"/>
      <c r="H95" s="7"/>
      <c r="I95" s="8"/>
      <c r="J95" s="8"/>
      <c r="K95" s="8"/>
      <c r="L95" s="8"/>
      <c r="M95" s="8"/>
      <c r="N95" s="8"/>
      <c r="O95" s="8"/>
      <c r="P95" s="7"/>
    </row>
    <row r="96" spans="1:16" x14ac:dyDescent="0.3">
      <c r="A96" s="11" t="s">
        <v>32</v>
      </c>
      <c r="B96" s="11">
        <v>3317</v>
      </c>
      <c r="C96" s="11" t="s">
        <v>115</v>
      </c>
      <c r="D96" s="11">
        <v>331706</v>
      </c>
      <c r="E96" s="11" t="s">
        <v>115</v>
      </c>
      <c r="F96" s="11">
        <v>3317062007</v>
      </c>
      <c r="G96" s="10"/>
      <c r="H96" s="7"/>
      <c r="I96" s="8"/>
      <c r="J96" s="8"/>
      <c r="K96" s="8"/>
      <c r="L96" s="8"/>
      <c r="M96" s="8"/>
      <c r="N96" s="8"/>
      <c r="O96" s="8"/>
      <c r="P96" s="7"/>
    </row>
    <row r="97" spans="1:16" x14ac:dyDescent="0.3">
      <c r="A97" s="11" t="s">
        <v>32</v>
      </c>
      <c r="B97" s="11">
        <v>3317</v>
      </c>
      <c r="C97" s="11" t="s">
        <v>115</v>
      </c>
      <c r="D97" s="11">
        <v>331706</v>
      </c>
      <c r="E97" s="11" t="s">
        <v>60</v>
      </c>
      <c r="F97" s="11">
        <v>3317062008</v>
      </c>
      <c r="G97" s="10"/>
      <c r="H97" s="7"/>
      <c r="I97" s="8"/>
      <c r="J97" s="8"/>
      <c r="K97" s="8"/>
      <c r="L97" s="8"/>
      <c r="M97" s="8"/>
      <c r="N97" s="8"/>
      <c r="O97" s="8"/>
      <c r="P97" s="7"/>
    </row>
    <row r="98" spans="1:16" x14ac:dyDescent="0.3">
      <c r="A98" s="11" t="s">
        <v>32</v>
      </c>
      <c r="B98" s="11">
        <v>3317</v>
      </c>
      <c r="C98" s="11" t="s">
        <v>115</v>
      </c>
      <c r="D98" s="11">
        <v>331706</v>
      </c>
      <c r="E98" s="11" t="s">
        <v>24</v>
      </c>
      <c r="F98" s="11">
        <v>3317062009</v>
      </c>
      <c r="G98" s="10"/>
      <c r="H98" s="7"/>
      <c r="I98" s="8"/>
      <c r="J98" s="8"/>
      <c r="K98" s="8"/>
      <c r="L98" s="8"/>
      <c r="M98" s="8"/>
      <c r="N98" s="8"/>
      <c r="O98" s="8"/>
      <c r="P98" s="7"/>
    </row>
    <row r="99" spans="1:16" x14ac:dyDescent="0.3">
      <c r="A99" s="11" t="s">
        <v>32</v>
      </c>
      <c r="B99" s="11">
        <v>3317</v>
      </c>
      <c r="C99" s="11" t="s">
        <v>115</v>
      </c>
      <c r="D99" s="11">
        <v>331706</v>
      </c>
      <c r="E99" s="11" t="s">
        <v>22</v>
      </c>
      <c r="F99" s="11">
        <v>3317062010</v>
      </c>
      <c r="G99" s="10"/>
      <c r="H99" s="7"/>
      <c r="I99" s="8"/>
      <c r="J99" s="8"/>
      <c r="K99" s="8"/>
      <c r="L99" s="8"/>
      <c r="M99" s="8"/>
      <c r="N99" s="8"/>
      <c r="O99" s="8"/>
      <c r="P99" s="7"/>
    </row>
    <row r="100" spans="1:16" x14ac:dyDescent="0.3">
      <c r="A100" s="11" t="s">
        <v>32</v>
      </c>
      <c r="B100" s="11">
        <v>3317</v>
      </c>
      <c r="C100" s="11" t="s">
        <v>115</v>
      </c>
      <c r="D100" s="11">
        <v>331706</v>
      </c>
      <c r="E100" s="11" t="s">
        <v>121</v>
      </c>
      <c r="F100" s="11">
        <v>3317062011</v>
      </c>
      <c r="G100" s="10"/>
      <c r="H100" s="7"/>
      <c r="I100" s="8"/>
      <c r="J100" s="8"/>
      <c r="K100" s="8"/>
      <c r="L100" s="8"/>
      <c r="M100" s="8"/>
      <c r="N100" s="8"/>
      <c r="O100" s="8"/>
      <c r="P100" s="7"/>
    </row>
    <row r="101" spans="1:16" x14ac:dyDescent="0.3">
      <c r="A101" s="11" t="s">
        <v>32</v>
      </c>
      <c r="B101" s="11">
        <v>3317</v>
      </c>
      <c r="C101" s="11" t="s">
        <v>115</v>
      </c>
      <c r="D101" s="11">
        <v>331706</v>
      </c>
      <c r="E101" s="11" t="s">
        <v>122</v>
      </c>
      <c r="F101" s="11">
        <v>3317062012</v>
      </c>
      <c r="G101" s="10"/>
      <c r="H101" s="7"/>
      <c r="I101" s="8"/>
      <c r="J101" s="8"/>
      <c r="K101" s="8"/>
      <c r="L101" s="8"/>
      <c r="M101" s="8"/>
      <c r="N101" s="8"/>
      <c r="O101" s="8"/>
      <c r="P101" s="7"/>
    </row>
    <row r="102" spans="1:16" x14ac:dyDescent="0.3">
      <c r="A102" s="11" t="s">
        <v>32</v>
      </c>
      <c r="B102" s="11">
        <v>3317</v>
      </c>
      <c r="C102" s="11" t="s">
        <v>115</v>
      </c>
      <c r="D102" s="11">
        <v>331706</v>
      </c>
      <c r="E102" s="11" t="s">
        <v>28</v>
      </c>
      <c r="F102" s="11">
        <v>3317062013</v>
      </c>
      <c r="G102" s="10"/>
      <c r="H102" s="7"/>
      <c r="I102" s="8"/>
      <c r="J102" s="8"/>
      <c r="K102" s="8"/>
      <c r="L102" s="8"/>
      <c r="M102" s="8"/>
      <c r="N102" s="8"/>
      <c r="O102" s="8"/>
      <c r="P102" s="7"/>
    </row>
    <row r="103" spans="1:16" x14ac:dyDescent="0.3">
      <c r="A103" s="11" t="s">
        <v>32</v>
      </c>
      <c r="B103" s="11">
        <v>3317</v>
      </c>
      <c r="C103" s="11" t="s">
        <v>115</v>
      </c>
      <c r="D103" s="11">
        <v>331706</v>
      </c>
      <c r="E103" s="11" t="s">
        <v>123</v>
      </c>
      <c r="F103" s="11">
        <v>3317062014</v>
      </c>
      <c r="G103" s="10"/>
      <c r="H103" s="7"/>
      <c r="I103" s="8"/>
      <c r="J103" s="8"/>
      <c r="K103" s="8"/>
      <c r="L103" s="8"/>
      <c r="M103" s="8"/>
      <c r="N103" s="8"/>
      <c r="O103" s="8"/>
      <c r="P103" s="7"/>
    </row>
    <row r="104" spans="1:16" x14ac:dyDescent="0.3">
      <c r="A104" s="11" t="s">
        <v>32</v>
      </c>
      <c r="B104" s="11">
        <v>3317</v>
      </c>
      <c r="C104" s="11" t="s">
        <v>115</v>
      </c>
      <c r="D104" s="11">
        <v>331706</v>
      </c>
      <c r="E104" s="11" t="s">
        <v>124</v>
      </c>
      <c r="F104" s="11">
        <v>3317062015</v>
      </c>
      <c r="G104" s="10"/>
      <c r="H104" s="7"/>
      <c r="I104" s="8"/>
      <c r="J104" s="8"/>
      <c r="K104" s="8"/>
      <c r="L104" s="8"/>
      <c r="M104" s="8"/>
      <c r="N104" s="8"/>
      <c r="O104" s="8"/>
      <c r="P104" s="7"/>
    </row>
    <row r="105" spans="1:16" x14ac:dyDescent="0.3">
      <c r="A105" s="11" t="s">
        <v>32</v>
      </c>
      <c r="B105" s="11">
        <v>3317</v>
      </c>
      <c r="C105" s="11" t="s">
        <v>115</v>
      </c>
      <c r="D105" s="11">
        <v>331706</v>
      </c>
      <c r="E105" s="11" t="s">
        <v>125</v>
      </c>
      <c r="F105" s="11">
        <v>3317062016</v>
      </c>
      <c r="G105" s="10"/>
      <c r="H105" s="7"/>
      <c r="I105" s="8"/>
      <c r="J105" s="8"/>
      <c r="K105" s="8"/>
      <c r="L105" s="8"/>
      <c r="M105" s="8"/>
      <c r="N105" s="8"/>
      <c r="O105" s="8"/>
      <c r="P105" s="7"/>
    </row>
    <row r="106" spans="1:16" x14ac:dyDescent="0.3">
      <c r="A106" s="11" t="s">
        <v>32</v>
      </c>
      <c r="B106" s="11">
        <v>3317</v>
      </c>
      <c r="C106" s="11" t="s">
        <v>115</v>
      </c>
      <c r="D106" s="11">
        <v>331706</v>
      </c>
      <c r="E106" s="11" t="s">
        <v>126</v>
      </c>
      <c r="F106" s="11">
        <v>3317062017</v>
      </c>
      <c r="G106" s="10"/>
      <c r="H106" s="7"/>
      <c r="I106" s="8"/>
      <c r="J106" s="8"/>
      <c r="K106" s="8"/>
      <c r="L106" s="8"/>
      <c r="M106" s="8"/>
      <c r="N106" s="8"/>
      <c r="O106" s="8"/>
      <c r="P106" s="7"/>
    </row>
    <row r="107" spans="1:16" x14ac:dyDescent="0.3">
      <c r="A107" s="11" t="s">
        <v>32</v>
      </c>
      <c r="B107" s="11">
        <v>3317</v>
      </c>
      <c r="C107" s="11" t="s">
        <v>115</v>
      </c>
      <c r="D107" s="11">
        <v>331706</v>
      </c>
      <c r="E107" s="11" t="s">
        <v>46</v>
      </c>
      <c r="F107" s="11">
        <v>3317062018</v>
      </c>
      <c r="G107" s="10"/>
      <c r="H107" s="7"/>
      <c r="I107" s="8"/>
      <c r="J107" s="8"/>
      <c r="K107" s="8"/>
      <c r="L107" s="8"/>
      <c r="M107" s="8"/>
      <c r="N107" s="8"/>
      <c r="O107" s="8"/>
      <c r="P107" s="7"/>
    </row>
    <row r="108" spans="1:16" x14ac:dyDescent="0.3">
      <c r="A108" s="11" t="s">
        <v>32</v>
      </c>
      <c r="B108" s="11">
        <v>3317</v>
      </c>
      <c r="C108" s="11" t="s">
        <v>115</v>
      </c>
      <c r="D108" s="11">
        <v>331706</v>
      </c>
      <c r="E108" s="11" t="s">
        <v>127</v>
      </c>
      <c r="F108" s="11">
        <v>3317062019</v>
      </c>
      <c r="G108" s="10"/>
      <c r="H108" s="7"/>
      <c r="I108" s="8"/>
      <c r="J108" s="8"/>
      <c r="K108" s="8"/>
      <c r="L108" s="8"/>
      <c r="M108" s="8"/>
      <c r="N108" s="8"/>
      <c r="O108" s="8"/>
      <c r="P108" s="7"/>
    </row>
    <row r="109" spans="1:16" x14ac:dyDescent="0.3">
      <c r="A109" s="11" t="s">
        <v>32</v>
      </c>
      <c r="B109" s="11">
        <v>3317</v>
      </c>
      <c r="C109" s="11" t="s">
        <v>115</v>
      </c>
      <c r="D109" s="11">
        <v>331706</v>
      </c>
      <c r="E109" s="11" t="s">
        <v>128</v>
      </c>
      <c r="F109" s="11">
        <v>3317062020</v>
      </c>
      <c r="G109" s="10"/>
      <c r="H109" s="7"/>
      <c r="I109" s="8"/>
      <c r="J109" s="8"/>
      <c r="K109" s="8"/>
      <c r="L109" s="8"/>
      <c r="M109" s="8"/>
      <c r="N109" s="8"/>
      <c r="O109" s="8"/>
      <c r="P109" s="7"/>
    </row>
    <row r="110" spans="1:16" x14ac:dyDescent="0.3">
      <c r="A110" s="11" t="s">
        <v>32</v>
      </c>
      <c r="B110" s="11">
        <v>3317</v>
      </c>
      <c r="C110" s="11" t="s">
        <v>115</v>
      </c>
      <c r="D110" s="11">
        <v>331706</v>
      </c>
      <c r="E110" s="11" t="s">
        <v>129</v>
      </c>
      <c r="F110" s="11">
        <v>3317062021</v>
      </c>
      <c r="G110" s="10"/>
      <c r="H110" s="7"/>
      <c r="I110" s="8"/>
      <c r="J110" s="8"/>
      <c r="K110" s="8"/>
      <c r="L110" s="8"/>
      <c r="M110" s="8"/>
      <c r="N110" s="8"/>
      <c r="O110" s="8"/>
      <c r="P110" s="7"/>
    </row>
    <row r="111" spans="1:16" x14ac:dyDescent="0.3">
      <c r="A111" s="11" t="s">
        <v>32</v>
      </c>
      <c r="B111" s="11">
        <v>3317</v>
      </c>
      <c r="C111" s="11" t="s">
        <v>130</v>
      </c>
      <c r="D111" s="11">
        <v>331707</v>
      </c>
      <c r="E111" s="11" t="s">
        <v>131</v>
      </c>
      <c r="F111" s="11">
        <v>3317072001</v>
      </c>
      <c r="G111" s="10"/>
      <c r="H111" s="7"/>
      <c r="I111" s="8"/>
      <c r="J111" s="8"/>
      <c r="K111" s="8"/>
      <c r="L111" s="8"/>
      <c r="M111" s="8"/>
      <c r="N111" s="8"/>
      <c r="O111" s="8"/>
      <c r="P111" s="7"/>
    </row>
    <row r="112" spans="1:16" x14ac:dyDescent="0.3">
      <c r="A112" s="11" t="s">
        <v>32</v>
      </c>
      <c r="B112" s="11">
        <v>3317</v>
      </c>
      <c r="C112" s="11" t="s">
        <v>130</v>
      </c>
      <c r="D112" s="11">
        <v>331707</v>
      </c>
      <c r="E112" s="11" t="s">
        <v>132</v>
      </c>
      <c r="F112" s="11">
        <v>3317072002</v>
      </c>
      <c r="G112" s="10"/>
      <c r="H112" s="7"/>
      <c r="I112" s="8"/>
      <c r="J112" s="8"/>
      <c r="K112" s="8"/>
      <c r="L112" s="8"/>
      <c r="M112" s="8"/>
      <c r="N112" s="8"/>
      <c r="O112" s="8"/>
      <c r="P112" s="7"/>
    </row>
    <row r="113" spans="1:16" x14ac:dyDescent="0.3">
      <c r="A113" s="11" t="s">
        <v>32</v>
      </c>
      <c r="B113" s="11">
        <v>3317</v>
      </c>
      <c r="C113" s="11" t="s">
        <v>130</v>
      </c>
      <c r="D113" s="11">
        <v>331707</v>
      </c>
      <c r="E113" s="11" t="s">
        <v>133</v>
      </c>
      <c r="F113" s="11">
        <v>3317072003</v>
      </c>
      <c r="G113" s="10"/>
      <c r="H113" s="7"/>
      <c r="I113" s="8"/>
      <c r="J113" s="8"/>
      <c r="K113" s="8"/>
      <c r="L113" s="8"/>
      <c r="M113" s="8"/>
      <c r="N113" s="8"/>
      <c r="O113" s="8"/>
      <c r="P113" s="7"/>
    </row>
    <row r="114" spans="1:16" x14ac:dyDescent="0.3">
      <c r="A114" s="11" t="s">
        <v>32</v>
      </c>
      <c r="B114" s="11">
        <v>3317</v>
      </c>
      <c r="C114" s="11" t="s">
        <v>130</v>
      </c>
      <c r="D114" s="11">
        <v>331707</v>
      </c>
      <c r="E114" s="11" t="s">
        <v>134</v>
      </c>
      <c r="F114" s="11">
        <v>3317072004</v>
      </c>
      <c r="G114" s="10"/>
      <c r="H114" s="7"/>
      <c r="I114" s="8"/>
      <c r="J114" s="8"/>
      <c r="K114" s="8"/>
      <c r="L114" s="8"/>
      <c r="M114" s="8"/>
      <c r="N114" s="8"/>
      <c r="O114" s="8"/>
      <c r="P114" s="7"/>
    </row>
    <row r="115" spans="1:16" x14ac:dyDescent="0.3">
      <c r="A115" s="11" t="s">
        <v>32</v>
      </c>
      <c r="B115" s="11">
        <v>3317</v>
      </c>
      <c r="C115" s="11" t="s">
        <v>130</v>
      </c>
      <c r="D115" s="11">
        <v>331707</v>
      </c>
      <c r="E115" s="11" t="s">
        <v>135</v>
      </c>
      <c r="F115" s="11">
        <v>3317072005</v>
      </c>
      <c r="G115" s="10"/>
      <c r="H115" s="7"/>
      <c r="I115" s="8"/>
      <c r="J115" s="8"/>
      <c r="K115" s="8"/>
      <c r="L115" s="8"/>
      <c r="M115" s="8"/>
      <c r="N115" s="8"/>
      <c r="O115" s="8"/>
      <c r="P115" s="7"/>
    </row>
    <row r="116" spans="1:16" x14ac:dyDescent="0.3">
      <c r="A116" s="11" t="s">
        <v>32</v>
      </c>
      <c r="B116" s="11">
        <v>3317</v>
      </c>
      <c r="C116" s="11" t="s">
        <v>130</v>
      </c>
      <c r="D116" s="11">
        <v>331707</v>
      </c>
      <c r="E116" s="11" t="s">
        <v>136</v>
      </c>
      <c r="F116" s="11">
        <v>3317072006</v>
      </c>
      <c r="G116" s="10"/>
      <c r="H116" s="7"/>
      <c r="I116" s="8"/>
      <c r="J116" s="8"/>
      <c r="K116" s="8"/>
      <c r="L116" s="8"/>
      <c r="M116" s="8"/>
      <c r="N116" s="8"/>
      <c r="O116" s="8"/>
      <c r="P116" s="7"/>
    </row>
    <row r="117" spans="1:16" x14ac:dyDescent="0.3">
      <c r="A117" s="11" t="s">
        <v>32</v>
      </c>
      <c r="B117" s="11">
        <v>3317</v>
      </c>
      <c r="C117" s="11" t="s">
        <v>130</v>
      </c>
      <c r="D117" s="11">
        <v>331707</v>
      </c>
      <c r="E117" s="11" t="s">
        <v>137</v>
      </c>
      <c r="F117" s="11">
        <v>3317072007</v>
      </c>
      <c r="G117" s="10"/>
      <c r="H117" s="7"/>
      <c r="I117" s="8"/>
      <c r="J117" s="8"/>
      <c r="K117" s="8"/>
      <c r="L117" s="8"/>
      <c r="M117" s="8"/>
      <c r="N117" s="8"/>
      <c r="O117" s="8"/>
      <c r="P117" s="7"/>
    </row>
    <row r="118" spans="1:16" x14ac:dyDescent="0.3">
      <c r="A118" s="11" t="s">
        <v>32</v>
      </c>
      <c r="B118" s="11">
        <v>3317</v>
      </c>
      <c r="C118" s="11" t="s">
        <v>130</v>
      </c>
      <c r="D118" s="11">
        <v>331707</v>
      </c>
      <c r="E118" s="11" t="s">
        <v>130</v>
      </c>
      <c r="F118" s="11">
        <v>3317072008</v>
      </c>
      <c r="G118" s="10"/>
      <c r="H118" s="7"/>
      <c r="I118" s="8"/>
      <c r="J118" s="8"/>
      <c r="K118" s="8"/>
      <c r="L118" s="8"/>
      <c r="M118" s="8"/>
      <c r="N118" s="8"/>
      <c r="O118" s="8"/>
      <c r="P118" s="7"/>
    </row>
    <row r="119" spans="1:16" x14ac:dyDescent="0.3">
      <c r="A119" s="11" t="s">
        <v>32</v>
      </c>
      <c r="B119" s="11">
        <v>3317</v>
      </c>
      <c r="C119" s="11" t="s">
        <v>130</v>
      </c>
      <c r="D119" s="11">
        <v>331707</v>
      </c>
      <c r="E119" s="11" t="s">
        <v>24</v>
      </c>
      <c r="F119" s="11">
        <v>3317072009</v>
      </c>
      <c r="G119" s="10"/>
      <c r="H119" s="7"/>
      <c r="I119" s="8"/>
      <c r="J119" s="8"/>
      <c r="K119" s="8"/>
      <c r="L119" s="8"/>
      <c r="M119" s="8"/>
      <c r="N119" s="8"/>
      <c r="O119" s="8"/>
      <c r="P119" s="7"/>
    </row>
    <row r="120" spans="1:16" x14ac:dyDescent="0.3">
      <c r="A120" s="11" t="s">
        <v>32</v>
      </c>
      <c r="B120" s="11">
        <v>3317</v>
      </c>
      <c r="C120" s="11" t="s">
        <v>130</v>
      </c>
      <c r="D120" s="11">
        <v>331707</v>
      </c>
      <c r="E120" s="11" t="s">
        <v>138</v>
      </c>
      <c r="F120" s="11">
        <v>3317072010</v>
      </c>
      <c r="G120" s="10"/>
      <c r="H120" s="7"/>
      <c r="I120" s="8"/>
      <c r="J120" s="8"/>
      <c r="K120" s="8"/>
      <c r="L120" s="8"/>
      <c r="M120" s="8"/>
      <c r="N120" s="8"/>
      <c r="O120" s="8"/>
      <c r="P120" s="7"/>
    </row>
    <row r="121" spans="1:16" x14ac:dyDescent="0.3">
      <c r="A121" s="11" t="s">
        <v>32</v>
      </c>
      <c r="B121" s="11">
        <v>3317</v>
      </c>
      <c r="C121" s="11" t="s">
        <v>130</v>
      </c>
      <c r="D121" s="11">
        <v>331707</v>
      </c>
      <c r="E121" s="11" t="s">
        <v>20</v>
      </c>
      <c r="F121" s="11">
        <v>3317072011</v>
      </c>
      <c r="G121" s="10"/>
      <c r="H121" s="7"/>
      <c r="I121" s="8"/>
      <c r="J121" s="8"/>
      <c r="K121" s="8"/>
      <c r="L121" s="8"/>
      <c r="M121" s="8"/>
      <c r="N121" s="8"/>
      <c r="O121" s="8"/>
      <c r="P121" s="7"/>
    </row>
    <row r="122" spans="1:16" x14ac:dyDescent="0.3">
      <c r="A122" s="11" t="s">
        <v>32</v>
      </c>
      <c r="B122" s="11">
        <v>3317</v>
      </c>
      <c r="C122" s="11" t="s">
        <v>130</v>
      </c>
      <c r="D122" s="11">
        <v>331707</v>
      </c>
      <c r="E122" s="11" t="s">
        <v>139</v>
      </c>
      <c r="F122" s="11">
        <v>3317072012</v>
      </c>
      <c r="G122" s="10"/>
      <c r="H122" s="7"/>
      <c r="I122" s="8"/>
      <c r="J122" s="8"/>
      <c r="K122" s="8"/>
      <c r="L122" s="8"/>
      <c r="M122" s="8"/>
      <c r="N122" s="8"/>
      <c r="O122" s="8"/>
      <c r="P122" s="7"/>
    </row>
    <row r="123" spans="1:16" x14ac:dyDescent="0.3">
      <c r="A123" s="11" t="s">
        <v>32</v>
      </c>
      <c r="B123" s="11">
        <v>3317</v>
      </c>
      <c r="C123" s="11" t="s">
        <v>130</v>
      </c>
      <c r="D123" s="11">
        <v>331707</v>
      </c>
      <c r="E123" s="11" t="s">
        <v>140</v>
      </c>
      <c r="F123" s="11">
        <v>3317072013</v>
      </c>
      <c r="G123" s="10"/>
      <c r="H123" s="7"/>
      <c r="I123" s="8"/>
      <c r="J123" s="8"/>
      <c r="K123" s="8"/>
      <c r="L123" s="8"/>
      <c r="M123" s="8"/>
      <c r="N123" s="8"/>
      <c r="O123" s="8"/>
      <c r="P123" s="7"/>
    </row>
    <row r="124" spans="1:16" x14ac:dyDescent="0.3">
      <c r="A124" s="11" t="s">
        <v>32</v>
      </c>
      <c r="B124" s="11">
        <v>3317</v>
      </c>
      <c r="C124" s="11" t="s">
        <v>130</v>
      </c>
      <c r="D124" s="11">
        <v>331707</v>
      </c>
      <c r="E124" s="11" t="s">
        <v>141</v>
      </c>
      <c r="F124" s="11">
        <v>3317072014</v>
      </c>
      <c r="G124" s="10"/>
      <c r="H124" s="7"/>
      <c r="I124" s="8"/>
      <c r="J124" s="8"/>
      <c r="K124" s="8"/>
      <c r="L124" s="8"/>
      <c r="M124" s="8"/>
      <c r="N124" s="8"/>
      <c r="O124" s="8"/>
      <c r="P124" s="7"/>
    </row>
    <row r="125" spans="1:16" x14ac:dyDescent="0.3">
      <c r="A125" s="11" t="s">
        <v>32</v>
      </c>
      <c r="B125" s="11">
        <v>3317</v>
      </c>
      <c r="C125" s="11" t="s">
        <v>130</v>
      </c>
      <c r="D125" s="11">
        <v>331707</v>
      </c>
      <c r="E125" s="11" t="s">
        <v>142</v>
      </c>
      <c r="F125" s="11">
        <v>3317072015</v>
      </c>
      <c r="G125" s="10"/>
      <c r="H125" s="7"/>
      <c r="I125" s="8"/>
      <c r="J125" s="8"/>
      <c r="K125" s="8"/>
      <c r="L125" s="8"/>
      <c r="M125" s="8"/>
      <c r="N125" s="8"/>
      <c r="O125" s="8"/>
      <c r="P125" s="7"/>
    </row>
    <row r="126" spans="1:16" x14ac:dyDescent="0.3">
      <c r="A126" s="11" t="s">
        <v>32</v>
      </c>
      <c r="B126" s="11">
        <v>3317</v>
      </c>
      <c r="C126" s="11" t="s">
        <v>130</v>
      </c>
      <c r="D126" s="11">
        <v>331707</v>
      </c>
      <c r="E126" s="11" t="s">
        <v>143</v>
      </c>
      <c r="F126" s="11">
        <v>3317072016</v>
      </c>
      <c r="G126" s="10"/>
      <c r="H126" s="7"/>
      <c r="I126" s="8"/>
      <c r="J126" s="8"/>
      <c r="K126" s="8"/>
      <c r="L126" s="8"/>
      <c r="M126" s="8"/>
      <c r="N126" s="8"/>
      <c r="O126" s="8"/>
      <c r="P126" s="7"/>
    </row>
    <row r="127" spans="1:16" x14ac:dyDescent="0.3">
      <c r="A127" s="11" t="s">
        <v>32</v>
      </c>
      <c r="B127" s="11">
        <v>3317</v>
      </c>
      <c r="C127" s="11" t="s">
        <v>130</v>
      </c>
      <c r="D127" s="11">
        <v>331707</v>
      </c>
      <c r="E127" s="11" t="s">
        <v>144</v>
      </c>
      <c r="F127" s="11">
        <v>3317072017</v>
      </c>
      <c r="G127" s="10"/>
      <c r="H127" s="7"/>
      <c r="I127" s="8"/>
      <c r="J127" s="8"/>
      <c r="K127" s="8"/>
      <c r="L127" s="8"/>
      <c r="M127" s="8"/>
      <c r="N127" s="8"/>
      <c r="O127" s="8"/>
      <c r="P127" s="7"/>
    </row>
    <row r="128" spans="1:16" x14ac:dyDescent="0.3">
      <c r="A128" s="11" t="s">
        <v>32</v>
      </c>
      <c r="B128" s="11">
        <v>3317</v>
      </c>
      <c r="C128" s="11" t="s">
        <v>130</v>
      </c>
      <c r="D128" s="11">
        <v>331707</v>
      </c>
      <c r="E128" s="11" t="s">
        <v>145</v>
      </c>
      <c r="F128" s="11">
        <v>3317072018</v>
      </c>
      <c r="G128" s="10"/>
      <c r="H128" s="7"/>
      <c r="I128" s="8"/>
      <c r="J128" s="8"/>
      <c r="K128" s="8"/>
      <c r="L128" s="8"/>
      <c r="M128" s="8"/>
      <c r="N128" s="8"/>
      <c r="O128" s="8"/>
      <c r="P128" s="7"/>
    </row>
    <row r="129" spans="1:16" x14ac:dyDescent="0.3">
      <c r="A129" s="11" t="s">
        <v>32</v>
      </c>
      <c r="B129" s="11">
        <v>3317</v>
      </c>
      <c r="C129" s="11" t="s">
        <v>130</v>
      </c>
      <c r="D129" s="11">
        <v>331707</v>
      </c>
      <c r="E129" s="11" t="s">
        <v>146</v>
      </c>
      <c r="F129" s="11">
        <v>3317072019</v>
      </c>
      <c r="G129" s="10"/>
      <c r="H129" s="7"/>
      <c r="I129" s="8"/>
      <c r="J129" s="8"/>
      <c r="K129" s="8"/>
      <c r="L129" s="8"/>
      <c r="M129" s="8"/>
      <c r="N129" s="8"/>
      <c r="O129" s="8"/>
      <c r="P129" s="7"/>
    </row>
    <row r="130" spans="1:16" x14ac:dyDescent="0.3">
      <c r="A130" s="11" t="s">
        <v>32</v>
      </c>
      <c r="B130" s="11">
        <v>3317</v>
      </c>
      <c r="C130" s="11" t="s">
        <v>130</v>
      </c>
      <c r="D130" s="11">
        <v>331707</v>
      </c>
      <c r="E130" s="11" t="s">
        <v>147</v>
      </c>
      <c r="F130" s="11">
        <v>3317072020</v>
      </c>
      <c r="G130" s="10"/>
      <c r="H130" s="7"/>
      <c r="I130" s="8"/>
      <c r="J130" s="8"/>
      <c r="K130" s="8"/>
      <c r="L130" s="8"/>
      <c r="M130" s="8"/>
      <c r="N130" s="8"/>
      <c r="O130" s="8"/>
      <c r="P130" s="7"/>
    </row>
    <row r="131" spans="1:16" x14ac:dyDescent="0.3">
      <c r="A131" s="11" t="s">
        <v>32</v>
      </c>
      <c r="B131" s="11">
        <v>3317</v>
      </c>
      <c r="C131" s="11" t="s">
        <v>130</v>
      </c>
      <c r="D131" s="11">
        <v>331707</v>
      </c>
      <c r="E131" s="11" t="s">
        <v>148</v>
      </c>
      <c r="F131" s="11">
        <v>3317072021</v>
      </c>
      <c r="G131" s="10"/>
      <c r="H131" s="7"/>
      <c r="I131" s="8"/>
      <c r="J131" s="8"/>
      <c r="K131" s="8"/>
      <c r="L131" s="8"/>
      <c r="M131" s="8"/>
      <c r="N131" s="8"/>
      <c r="O131" s="8"/>
      <c r="P131" s="7"/>
    </row>
    <row r="132" spans="1:16" x14ac:dyDescent="0.3">
      <c r="A132" s="11" t="s">
        <v>32</v>
      </c>
      <c r="B132" s="11">
        <v>3317</v>
      </c>
      <c r="C132" s="11" t="s">
        <v>130</v>
      </c>
      <c r="D132" s="11">
        <v>331707</v>
      </c>
      <c r="E132" s="11" t="s">
        <v>149</v>
      </c>
      <c r="F132" s="11">
        <v>3317072022</v>
      </c>
      <c r="G132" s="10"/>
      <c r="H132" s="7"/>
      <c r="I132" s="8"/>
      <c r="J132" s="8"/>
      <c r="K132" s="8"/>
      <c r="L132" s="8"/>
      <c r="M132" s="8"/>
      <c r="N132" s="8"/>
      <c r="O132" s="8"/>
      <c r="P132" s="7"/>
    </row>
    <row r="133" spans="1:16" x14ac:dyDescent="0.3">
      <c r="A133" s="11" t="s">
        <v>32</v>
      </c>
      <c r="B133" s="11">
        <v>3317</v>
      </c>
      <c r="C133" s="11" t="s">
        <v>130</v>
      </c>
      <c r="D133" s="11">
        <v>331707</v>
      </c>
      <c r="E133" s="11" t="s">
        <v>150</v>
      </c>
      <c r="F133" s="11">
        <v>3317072023</v>
      </c>
      <c r="G133" s="10"/>
      <c r="H133" s="7"/>
      <c r="I133" s="8"/>
      <c r="J133" s="8"/>
      <c r="K133" s="8"/>
      <c r="L133" s="8"/>
      <c r="M133" s="8"/>
      <c r="N133" s="8"/>
      <c r="O133" s="8"/>
      <c r="P133" s="7"/>
    </row>
    <row r="134" spans="1:16" x14ac:dyDescent="0.3">
      <c r="A134" s="11" t="s">
        <v>32</v>
      </c>
      <c r="B134" s="11">
        <v>3317</v>
      </c>
      <c r="C134" s="11" t="s">
        <v>151</v>
      </c>
      <c r="D134" s="11">
        <v>331708</v>
      </c>
      <c r="E134" s="11" t="s">
        <v>152</v>
      </c>
      <c r="F134" s="11">
        <v>3317082001</v>
      </c>
      <c r="G134" s="10"/>
      <c r="H134" s="7"/>
      <c r="I134" s="8"/>
      <c r="J134" s="8"/>
      <c r="K134" s="8"/>
      <c r="L134" s="8"/>
      <c r="M134" s="8"/>
      <c r="N134" s="8"/>
      <c r="O134" s="8"/>
      <c r="P134" s="7"/>
    </row>
    <row r="135" spans="1:16" x14ac:dyDescent="0.3">
      <c r="A135" s="11" t="s">
        <v>32</v>
      </c>
      <c r="B135" s="11">
        <v>3317</v>
      </c>
      <c r="C135" s="11" t="s">
        <v>151</v>
      </c>
      <c r="D135" s="11">
        <v>331708</v>
      </c>
      <c r="E135" s="11" t="s">
        <v>153</v>
      </c>
      <c r="F135" s="11">
        <v>3317082002</v>
      </c>
      <c r="G135" s="10"/>
      <c r="H135" s="7"/>
      <c r="I135" s="8"/>
      <c r="J135" s="8"/>
      <c r="K135" s="8"/>
      <c r="L135" s="8"/>
      <c r="M135" s="8"/>
      <c r="N135" s="8"/>
      <c r="O135" s="8"/>
      <c r="P135" s="7"/>
    </row>
    <row r="136" spans="1:16" x14ac:dyDescent="0.3">
      <c r="A136" s="11" t="s">
        <v>32</v>
      </c>
      <c r="B136" s="11">
        <v>3317</v>
      </c>
      <c r="C136" s="11" t="s">
        <v>151</v>
      </c>
      <c r="D136" s="11">
        <v>331708</v>
      </c>
      <c r="E136" s="11" t="s">
        <v>151</v>
      </c>
      <c r="F136" s="11">
        <v>3317082003</v>
      </c>
      <c r="G136" s="10"/>
      <c r="H136" s="7"/>
      <c r="I136" s="8"/>
      <c r="J136" s="8"/>
      <c r="K136" s="8"/>
      <c r="L136" s="8"/>
      <c r="M136" s="8"/>
      <c r="N136" s="8"/>
      <c r="O136" s="8"/>
      <c r="P136" s="7"/>
    </row>
    <row r="137" spans="1:16" x14ac:dyDescent="0.3">
      <c r="A137" s="11" t="s">
        <v>32</v>
      </c>
      <c r="B137" s="11">
        <v>3317</v>
      </c>
      <c r="C137" s="11" t="s">
        <v>151</v>
      </c>
      <c r="D137" s="11">
        <v>331708</v>
      </c>
      <c r="E137" s="11" t="s">
        <v>154</v>
      </c>
      <c r="F137" s="11">
        <v>3317082004</v>
      </c>
      <c r="G137" s="10"/>
      <c r="H137" s="7"/>
      <c r="I137" s="8"/>
      <c r="J137" s="8"/>
      <c r="K137" s="8"/>
      <c r="L137" s="8"/>
      <c r="M137" s="8"/>
      <c r="N137" s="8"/>
      <c r="O137" s="8"/>
      <c r="P137" s="7"/>
    </row>
    <row r="138" spans="1:16" x14ac:dyDescent="0.3">
      <c r="A138" s="11" t="s">
        <v>32</v>
      </c>
      <c r="B138" s="11">
        <v>3317</v>
      </c>
      <c r="C138" s="11" t="s">
        <v>151</v>
      </c>
      <c r="D138" s="11">
        <v>331708</v>
      </c>
      <c r="E138" s="11" t="s">
        <v>155</v>
      </c>
      <c r="F138" s="11">
        <v>3317082005</v>
      </c>
      <c r="G138" s="10"/>
      <c r="H138" s="7"/>
      <c r="I138" s="8"/>
      <c r="J138" s="8"/>
      <c r="K138" s="8"/>
      <c r="L138" s="8"/>
      <c r="M138" s="8"/>
      <c r="N138" s="8"/>
      <c r="O138" s="8"/>
      <c r="P138" s="7"/>
    </row>
    <row r="139" spans="1:16" x14ac:dyDescent="0.3">
      <c r="A139" s="11" t="s">
        <v>32</v>
      </c>
      <c r="B139" s="11">
        <v>3317</v>
      </c>
      <c r="C139" s="11" t="s">
        <v>151</v>
      </c>
      <c r="D139" s="11">
        <v>331708</v>
      </c>
      <c r="E139" s="11" t="s">
        <v>25</v>
      </c>
      <c r="F139" s="11">
        <v>3317082006</v>
      </c>
      <c r="G139" s="10"/>
      <c r="H139" s="7"/>
      <c r="I139" s="8"/>
      <c r="J139" s="8"/>
      <c r="K139" s="8"/>
      <c r="L139" s="8"/>
      <c r="M139" s="8"/>
      <c r="N139" s="8"/>
      <c r="O139" s="8"/>
      <c r="P139" s="7"/>
    </row>
    <row r="140" spans="1:16" x14ac:dyDescent="0.3">
      <c r="A140" s="11" t="s">
        <v>32</v>
      </c>
      <c r="B140" s="11">
        <v>3317</v>
      </c>
      <c r="C140" s="11" t="s">
        <v>151</v>
      </c>
      <c r="D140" s="11">
        <v>331708</v>
      </c>
      <c r="E140" s="11" t="s">
        <v>156</v>
      </c>
      <c r="F140" s="11">
        <v>3317082007</v>
      </c>
      <c r="G140" s="10"/>
      <c r="H140" s="7"/>
      <c r="I140" s="8"/>
      <c r="J140" s="8"/>
      <c r="K140" s="8"/>
      <c r="L140" s="8"/>
      <c r="M140" s="8"/>
      <c r="N140" s="8"/>
      <c r="O140" s="8"/>
      <c r="P140" s="7"/>
    </row>
    <row r="141" spans="1:16" x14ac:dyDescent="0.3">
      <c r="A141" s="11" t="s">
        <v>32</v>
      </c>
      <c r="B141" s="11">
        <v>3317</v>
      </c>
      <c r="C141" s="11" t="s">
        <v>151</v>
      </c>
      <c r="D141" s="11">
        <v>331708</v>
      </c>
      <c r="E141" s="11" t="s">
        <v>157</v>
      </c>
      <c r="F141" s="11">
        <v>3317082008</v>
      </c>
      <c r="G141" s="10"/>
      <c r="H141" s="7"/>
      <c r="I141" s="8"/>
      <c r="J141" s="8"/>
      <c r="K141" s="8"/>
      <c r="L141" s="8"/>
      <c r="M141" s="8"/>
      <c r="N141" s="8"/>
      <c r="O141" s="8"/>
      <c r="P141" s="7"/>
    </row>
    <row r="142" spans="1:16" x14ac:dyDescent="0.3">
      <c r="A142" s="11" t="s">
        <v>32</v>
      </c>
      <c r="B142" s="11">
        <v>3317</v>
      </c>
      <c r="C142" s="11" t="s">
        <v>151</v>
      </c>
      <c r="D142" s="11">
        <v>331708</v>
      </c>
      <c r="E142" s="11" t="s">
        <v>158</v>
      </c>
      <c r="F142" s="11">
        <v>3317082009</v>
      </c>
      <c r="G142" s="10"/>
      <c r="H142" s="7"/>
      <c r="I142" s="8"/>
      <c r="J142" s="8"/>
      <c r="K142" s="8"/>
      <c r="L142" s="8"/>
      <c r="M142" s="8"/>
      <c r="N142" s="8"/>
      <c r="O142" s="8"/>
      <c r="P142" s="7"/>
    </row>
    <row r="143" spans="1:16" x14ac:dyDescent="0.3">
      <c r="A143" s="11" t="s">
        <v>32</v>
      </c>
      <c r="B143" s="11">
        <v>3317</v>
      </c>
      <c r="C143" s="11" t="s">
        <v>151</v>
      </c>
      <c r="D143" s="11">
        <v>331708</v>
      </c>
      <c r="E143" s="11" t="s">
        <v>159</v>
      </c>
      <c r="F143" s="11">
        <v>3317082010</v>
      </c>
      <c r="G143" s="10"/>
      <c r="H143" s="7"/>
      <c r="I143" s="8"/>
      <c r="J143" s="8"/>
      <c r="K143" s="8"/>
      <c r="L143" s="8"/>
      <c r="M143" s="8"/>
      <c r="N143" s="8"/>
      <c r="O143" s="8"/>
      <c r="P143" s="7"/>
    </row>
    <row r="144" spans="1:16" x14ac:dyDescent="0.3">
      <c r="A144" s="11" t="s">
        <v>32</v>
      </c>
      <c r="B144" s="11">
        <v>3317</v>
      </c>
      <c r="C144" s="11" t="s">
        <v>151</v>
      </c>
      <c r="D144" s="11">
        <v>331708</v>
      </c>
      <c r="E144" s="11" t="s">
        <v>160</v>
      </c>
      <c r="F144" s="11">
        <v>3317082011</v>
      </c>
      <c r="G144" s="10"/>
      <c r="H144" s="7"/>
      <c r="I144" s="8"/>
      <c r="J144" s="8"/>
      <c r="K144" s="8"/>
      <c r="L144" s="8"/>
      <c r="M144" s="8"/>
      <c r="N144" s="8"/>
      <c r="O144" s="8"/>
      <c r="P144" s="7"/>
    </row>
    <row r="145" spans="1:16" x14ac:dyDescent="0.3">
      <c r="A145" s="11" t="s">
        <v>32</v>
      </c>
      <c r="B145" s="11">
        <v>3317</v>
      </c>
      <c r="C145" s="11" t="s">
        <v>151</v>
      </c>
      <c r="D145" s="11">
        <v>331708</v>
      </c>
      <c r="E145" s="11" t="s">
        <v>161</v>
      </c>
      <c r="F145" s="11">
        <v>3317082012</v>
      </c>
      <c r="G145" s="10"/>
      <c r="H145" s="7"/>
      <c r="I145" s="8"/>
      <c r="J145" s="8"/>
      <c r="K145" s="8"/>
      <c r="L145" s="8"/>
      <c r="M145" s="8"/>
      <c r="N145" s="8"/>
      <c r="O145" s="8"/>
      <c r="P145" s="7"/>
    </row>
    <row r="146" spans="1:16" x14ac:dyDescent="0.3">
      <c r="A146" s="11" t="s">
        <v>32</v>
      </c>
      <c r="B146" s="11">
        <v>3317</v>
      </c>
      <c r="C146" s="11" t="s">
        <v>151</v>
      </c>
      <c r="D146" s="11">
        <v>331708</v>
      </c>
      <c r="E146" s="11" t="s">
        <v>162</v>
      </c>
      <c r="F146" s="11">
        <v>3317082013</v>
      </c>
      <c r="G146" s="10"/>
      <c r="H146" s="7"/>
      <c r="I146" s="8"/>
      <c r="J146" s="8"/>
      <c r="K146" s="8"/>
      <c r="L146" s="8"/>
      <c r="M146" s="8"/>
      <c r="N146" s="8"/>
      <c r="O146" s="8"/>
      <c r="P146" s="7"/>
    </row>
    <row r="147" spans="1:16" x14ac:dyDescent="0.3">
      <c r="A147" s="11" t="s">
        <v>32</v>
      </c>
      <c r="B147" s="11">
        <v>3317</v>
      </c>
      <c r="C147" s="11" t="s">
        <v>151</v>
      </c>
      <c r="D147" s="11">
        <v>331708</v>
      </c>
      <c r="E147" s="11" t="s">
        <v>13</v>
      </c>
      <c r="F147" s="11">
        <v>3317082014</v>
      </c>
      <c r="G147" s="10"/>
      <c r="H147" s="7"/>
      <c r="I147" s="8"/>
      <c r="J147" s="8"/>
      <c r="K147" s="8"/>
      <c r="L147" s="8"/>
      <c r="M147" s="8"/>
      <c r="N147" s="8"/>
      <c r="O147" s="8"/>
      <c r="P147" s="7"/>
    </row>
    <row r="148" spans="1:16" x14ac:dyDescent="0.3">
      <c r="A148" s="11" t="s">
        <v>32</v>
      </c>
      <c r="B148" s="11">
        <v>3317</v>
      </c>
      <c r="C148" s="11" t="s">
        <v>151</v>
      </c>
      <c r="D148" s="11">
        <v>331708</v>
      </c>
      <c r="E148" s="11" t="s">
        <v>163</v>
      </c>
      <c r="F148" s="11">
        <v>3317082015</v>
      </c>
      <c r="G148" s="10"/>
      <c r="H148" s="7"/>
      <c r="I148" s="8"/>
      <c r="J148" s="8"/>
      <c r="K148" s="8"/>
      <c r="L148" s="8"/>
      <c r="M148" s="8"/>
      <c r="N148" s="8"/>
      <c r="O148" s="8"/>
      <c r="P148" s="7"/>
    </row>
    <row r="149" spans="1:16" x14ac:dyDescent="0.3">
      <c r="A149" s="11" t="s">
        <v>32</v>
      </c>
      <c r="B149" s="11">
        <v>3317</v>
      </c>
      <c r="C149" s="11" t="s">
        <v>151</v>
      </c>
      <c r="D149" s="11">
        <v>331708</v>
      </c>
      <c r="E149" s="11" t="s">
        <v>164</v>
      </c>
      <c r="F149" s="11">
        <v>3317082016</v>
      </c>
      <c r="G149" s="10"/>
      <c r="H149" s="7"/>
      <c r="I149" s="8"/>
      <c r="J149" s="8"/>
      <c r="K149" s="8"/>
      <c r="L149" s="8"/>
      <c r="M149" s="8"/>
      <c r="N149" s="8"/>
      <c r="O149" s="8"/>
      <c r="P149" s="7"/>
    </row>
    <row r="150" spans="1:16" x14ac:dyDescent="0.3">
      <c r="A150" s="11" t="s">
        <v>32</v>
      </c>
      <c r="B150" s="11">
        <v>3317</v>
      </c>
      <c r="C150" s="11" t="s">
        <v>151</v>
      </c>
      <c r="D150" s="11">
        <v>331708</v>
      </c>
      <c r="E150" s="11" t="s">
        <v>165</v>
      </c>
      <c r="F150" s="11">
        <v>3317082017</v>
      </c>
      <c r="G150" s="10"/>
      <c r="H150" s="7"/>
      <c r="I150" s="8"/>
      <c r="J150" s="8"/>
      <c r="K150" s="8"/>
      <c r="L150" s="8"/>
      <c r="M150" s="8"/>
      <c r="N150" s="8"/>
      <c r="O150" s="8"/>
      <c r="P150" s="7"/>
    </row>
    <row r="151" spans="1:16" x14ac:dyDescent="0.3">
      <c r="A151" s="11" t="s">
        <v>32</v>
      </c>
      <c r="B151" s="11">
        <v>3317</v>
      </c>
      <c r="C151" s="11" t="s">
        <v>151</v>
      </c>
      <c r="D151" s="11">
        <v>331708</v>
      </c>
      <c r="E151" s="11" t="s">
        <v>166</v>
      </c>
      <c r="F151" s="11">
        <v>3317082018</v>
      </c>
      <c r="G151" s="10"/>
      <c r="H151" s="7"/>
      <c r="I151" s="8"/>
      <c r="J151" s="8"/>
      <c r="K151" s="8"/>
      <c r="L151" s="8"/>
      <c r="M151" s="8"/>
      <c r="N151" s="8"/>
      <c r="O151" s="8"/>
      <c r="P151" s="7"/>
    </row>
    <row r="152" spans="1:16" x14ac:dyDescent="0.3">
      <c r="A152" s="11" t="s">
        <v>32</v>
      </c>
      <c r="B152" s="11">
        <v>3317</v>
      </c>
      <c r="C152" s="11" t="s">
        <v>151</v>
      </c>
      <c r="D152" s="11">
        <v>331708</v>
      </c>
      <c r="E152" s="11" t="s">
        <v>167</v>
      </c>
      <c r="F152" s="11">
        <v>3317082019</v>
      </c>
      <c r="G152" s="10"/>
      <c r="H152" s="7"/>
      <c r="I152" s="8"/>
      <c r="J152" s="8"/>
      <c r="K152" s="8"/>
      <c r="L152" s="8"/>
      <c r="M152" s="8"/>
      <c r="N152" s="8"/>
      <c r="O152" s="8"/>
      <c r="P152" s="7"/>
    </row>
    <row r="153" spans="1:16" x14ac:dyDescent="0.3">
      <c r="A153" s="11" t="s">
        <v>32</v>
      </c>
      <c r="B153" s="11">
        <v>3317</v>
      </c>
      <c r="C153" s="11" t="s">
        <v>151</v>
      </c>
      <c r="D153" s="11">
        <v>331708</v>
      </c>
      <c r="E153" s="11" t="s">
        <v>168</v>
      </c>
      <c r="F153" s="11">
        <v>3317082020</v>
      </c>
      <c r="G153" s="10"/>
      <c r="H153" s="7"/>
      <c r="I153" s="8"/>
      <c r="J153" s="8"/>
      <c r="K153" s="8"/>
      <c r="L153" s="8"/>
      <c r="M153" s="8"/>
      <c r="N153" s="8"/>
      <c r="O153" s="8"/>
      <c r="P153" s="7"/>
    </row>
    <row r="154" spans="1:16" x14ac:dyDescent="0.3">
      <c r="A154" s="11" t="s">
        <v>32</v>
      </c>
      <c r="B154" s="11">
        <v>3317</v>
      </c>
      <c r="C154" s="11" t="s">
        <v>151</v>
      </c>
      <c r="D154" s="11">
        <v>331708</v>
      </c>
      <c r="E154" s="11" t="s">
        <v>169</v>
      </c>
      <c r="F154" s="11">
        <v>3317082021</v>
      </c>
      <c r="G154" s="10"/>
      <c r="H154" s="7"/>
      <c r="I154" s="8"/>
      <c r="J154" s="8"/>
      <c r="K154" s="8"/>
      <c r="L154" s="8"/>
      <c r="M154" s="8"/>
      <c r="N154" s="8"/>
      <c r="O154" s="8"/>
      <c r="P154" s="7"/>
    </row>
    <row r="155" spans="1:16" x14ac:dyDescent="0.3">
      <c r="A155" s="11" t="s">
        <v>32</v>
      </c>
      <c r="B155" s="11">
        <v>3317</v>
      </c>
      <c r="C155" s="11" t="s">
        <v>170</v>
      </c>
      <c r="D155" s="11">
        <v>331709</v>
      </c>
      <c r="E155" s="11" t="s">
        <v>171</v>
      </c>
      <c r="F155" s="11">
        <v>3317092001</v>
      </c>
      <c r="G155" s="10"/>
      <c r="H155" s="7"/>
      <c r="I155" s="8"/>
      <c r="J155" s="8"/>
      <c r="K155" s="8"/>
      <c r="L155" s="8"/>
      <c r="M155" s="8"/>
      <c r="N155" s="8"/>
      <c r="O155" s="8"/>
      <c r="P155" s="7"/>
    </row>
    <row r="156" spans="1:16" x14ac:dyDescent="0.3">
      <c r="A156" s="11" t="s">
        <v>32</v>
      </c>
      <c r="B156" s="11">
        <v>3317</v>
      </c>
      <c r="C156" s="11" t="s">
        <v>170</v>
      </c>
      <c r="D156" s="11">
        <v>331709</v>
      </c>
      <c r="E156" s="11" t="s">
        <v>172</v>
      </c>
      <c r="F156" s="11">
        <v>3317092002</v>
      </c>
      <c r="G156" s="10"/>
      <c r="H156" s="7"/>
      <c r="I156" s="8"/>
      <c r="J156" s="8"/>
      <c r="K156" s="8"/>
      <c r="L156" s="8"/>
      <c r="M156" s="8"/>
      <c r="N156" s="8"/>
      <c r="O156" s="8"/>
      <c r="P156" s="7"/>
    </row>
    <row r="157" spans="1:16" x14ac:dyDescent="0.3">
      <c r="A157" s="11" t="s">
        <v>32</v>
      </c>
      <c r="B157" s="11">
        <v>3317</v>
      </c>
      <c r="C157" s="11" t="s">
        <v>170</v>
      </c>
      <c r="D157" s="11">
        <v>331709</v>
      </c>
      <c r="E157" s="11" t="s">
        <v>22</v>
      </c>
      <c r="F157" s="11">
        <v>3317092003</v>
      </c>
      <c r="G157" s="10"/>
      <c r="H157" s="7"/>
      <c r="I157" s="8"/>
      <c r="J157" s="8"/>
      <c r="K157" s="8"/>
      <c r="L157" s="8"/>
      <c r="M157" s="8"/>
      <c r="N157" s="8"/>
      <c r="O157" s="8"/>
      <c r="P157" s="7"/>
    </row>
    <row r="158" spans="1:16" x14ac:dyDescent="0.3">
      <c r="A158" s="11" t="s">
        <v>32</v>
      </c>
      <c r="B158" s="11">
        <v>3317</v>
      </c>
      <c r="C158" s="11" t="s">
        <v>170</v>
      </c>
      <c r="D158" s="11">
        <v>331709</v>
      </c>
      <c r="E158" s="11" t="s">
        <v>173</v>
      </c>
      <c r="F158" s="11">
        <v>3317092004</v>
      </c>
      <c r="G158" s="10"/>
      <c r="H158" s="7"/>
      <c r="I158" s="8"/>
      <c r="J158" s="8"/>
      <c r="K158" s="8"/>
      <c r="L158" s="8"/>
      <c r="M158" s="8"/>
      <c r="N158" s="8"/>
      <c r="O158" s="8"/>
      <c r="P158" s="7"/>
    </row>
    <row r="159" spans="1:16" x14ac:dyDescent="0.3">
      <c r="A159" s="11" t="s">
        <v>32</v>
      </c>
      <c r="B159" s="11">
        <v>3317</v>
      </c>
      <c r="C159" s="11" t="s">
        <v>170</v>
      </c>
      <c r="D159" s="11">
        <v>331709</v>
      </c>
      <c r="E159" s="11" t="s">
        <v>174</v>
      </c>
      <c r="F159" s="11">
        <v>3317092005</v>
      </c>
      <c r="G159" s="10"/>
      <c r="H159" s="7"/>
      <c r="I159" s="8"/>
      <c r="J159" s="8"/>
      <c r="K159" s="8"/>
      <c r="L159" s="8"/>
      <c r="M159" s="8"/>
      <c r="N159" s="8"/>
      <c r="O159" s="8"/>
      <c r="P159" s="7"/>
    </row>
    <row r="160" spans="1:16" x14ac:dyDescent="0.3">
      <c r="A160" s="11" t="s">
        <v>32</v>
      </c>
      <c r="B160" s="11">
        <v>3317</v>
      </c>
      <c r="C160" s="11" t="s">
        <v>170</v>
      </c>
      <c r="D160" s="11">
        <v>331709</v>
      </c>
      <c r="E160" s="11" t="s">
        <v>175</v>
      </c>
      <c r="F160" s="11">
        <v>3317092006</v>
      </c>
      <c r="G160" s="10"/>
      <c r="H160" s="7"/>
      <c r="I160" s="8"/>
      <c r="J160" s="8"/>
      <c r="K160" s="8"/>
      <c r="L160" s="8"/>
      <c r="M160" s="8"/>
      <c r="N160" s="8"/>
      <c r="O160" s="8"/>
      <c r="P160" s="7"/>
    </row>
    <row r="161" spans="1:16" x14ac:dyDescent="0.3">
      <c r="A161" s="11" t="s">
        <v>32</v>
      </c>
      <c r="B161" s="11">
        <v>3317</v>
      </c>
      <c r="C161" s="11" t="s">
        <v>170</v>
      </c>
      <c r="D161" s="11">
        <v>331709</v>
      </c>
      <c r="E161" s="11" t="s">
        <v>30</v>
      </c>
      <c r="F161" s="11">
        <v>3317092007</v>
      </c>
      <c r="G161" s="10"/>
      <c r="H161" s="7"/>
      <c r="I161" s="8"/>
      <c r="J161" s="8"/>
      <c r="K161" s="8"/>
      <c r="L161" s="8"/>
      <c r="M161" s="8"/>
      <c r="N161" s="8"/>
      <c r="O161" s="8"/>
      <c r="P161" s="7"/>
    </row>
    <row r="162" spans="1:16" x14ac:dyDescent="0.3">
      <c r="A162" s="11" t="s">
        <v>32</v>
      </c>
      <c r="B162" s="11">
        <v>3317</v>
      </c>
      <c r="C162" s="11" t="s">
        <v>170</v>
      </c>
      <c r="D162" s="11">
        <v>331709</v>
      </c>
      <c r="E162" s="11" t="s">
        <v>144</v>
      </c>
      <c r="F162" s="11">
        <v>3317092008</v>
      </c>
      <c r="G162" s="10"/>
      <c r="H162" s="7"/>
      <c r="I162" s="8"/>
      <c r="J162" s="8"/>
      <c r="K162" s="8"/>
      <c r="L162" s="8"/>
      <c r="M162" s="8"/>
      <c r="N162" s="8"/>
      <c r="O162" s="8"/>
      <c r="P162" s="7"/>
    </row>
    <row r="163" spans="1:16" x14ac:dyDescent="0.3">
      <c r="A163" s="11" t="s">
        <v>32</v>
      </c>
      <c r="B163" s="11">
        <v>3317</v>
      </c>
      <c r="C163" s="11" t="s">
        <v>170</v>
      </c>
      <c r="D163" s="11">
        <v>331709</v>
      </c>
      <c r="E163" s="11" t="s">
        <v>176</v>
      </c>
      <c r="F163" s="11">
        <v>3317092009</v>
      </c>
      <c r="G163" s="10"/>
      <c r="H163" s="7"/>
      <c r="I163" s="8"/>
      <c r="J163" s="8"/>
      <c r="K163" s="8"/>
      <c r="L163" s="8"/>
      <c r="M163" s="8"/>
      <c r="N163" s="8"/>
      <c r="O163" s="8"/>
      <c r="P163" s="7"/>
    </row>
    <row r="164" spans="1:16" x14ac:dyDescent="0.3">
      <c r="A164" s="11" t="s">
        <v>32</v>
      </c>
      <c r="B164" s="11">
        <v>3317</v>
      </c>
      <c r="C164" s="11" t="s">
        <v>170</v>
      </c>
      <c r="D164" s="11">
        <v>331709</v>
      </c>
      <c r="E164" s="11" t="s">
        <v>177</v>
      </c>
      <c r="F164" s="11">
        <v>3317092010</v>
      </c>
      <c r="G164" s="10"/>
      <c r="H164" s="7"/>
      <c r="I164" s="8"/>
      <c r="J164" s="8"/>
      <c r="K164" s="8"/>
      <c r="L164" s="8"/>
      <c r="M164" s="8"/>
      <c r="N164" s="8"/>
      <c r="O164" s="8"/>
      <c r="P164" s="7"/>
    </row>
    <row r="165" spans="1:16" x14ac:dyDescent="0.3">
      <c r="A165" s="11" t="s">
        <v>32</v>
      </c>
      <c r="B165" s="11">
        <v>3317</v>
      </c>
      <c r="C165" s="11" t="s">
        <v>170</v>
      </c>
      <c r="D165" s="11">
        <v>331709</v>
      </c>
      <c r="E165" s="11" t="s">
        <v>178</v>
      </c>
      <c r="F165" s="11">
        <v>3317092011</v>
      </c>
      <c r="G165" s="10"/>
      <c r="H165" s="7"/>
      <c r="I165" s="8"/>
      <c r="J165" s="8"/>
      <c r="K165" s="8"/>
      <c r="L165" s="8"/>
      <c r="M165" s="8"/>
      <c r="N165" s="8"/>
      <c r="O165" s="8"/>
      <c r="P165" s="7"/>
    </row>
    <row r="166" spans="1:16" x14ac:dyDescent="0.3">
      <c r="A166" s="11" t="s">
        <v>32</v>
      </c>
      <c r="B166" s="11">
        <v>3317</v>
      </c>
      <c r="C166" s="11" t="s">
        <v>170</v>
      </c>
      <c r="D166" s="11">
        <v>331709</v>
      </c>
      <c r="E166" s="11" t="s">
        <v>179</v>
      </c>
      <c r="F166" s="11">
        <v>3317092012</v>
      </c>
      <c r="G166" s="10"/>
      <c r="H166" s="7"/>
      <c r="I166" s="8"/>
      <c r="J166" s="8"/>
      <c r="K166" s="8"/>
      <c r="L166" s="8"/>
      <c r="M166" s="8"/>
      <c r="N166" s="8"/>
      <c r="O166" s="8"/>
      <c r="P166" s="7"/>
    </row>
    <row r="167" spans="1:16" x14ac:dyDescent="0.3">
      <c r="A167" s="11" t="s">
        <v>32</v>
      </c>
      <c r="B167" s="11">
        <v>3317</v>
      </c>
      <c r="C167" s="11" t="s">
        <v>170</v>
      </c>
      <c r="D167" s="11">
        <v>331709</v>
      </c>
      <c r="E167" s="11" t="s">
        <v>180</v>
      </c>
      <c r="F167" s="11">
        <v>3317092013</v>
      </c>
      <c r="G167" s="10"/>
      <c r="H167" s="7"/>
      <c r="I167" s="8"/>
      <c r="J167" s="8"/>
      <c r="K167" s="8"/>
      <c r="L167" s="8"/>
      <c r="M167" s="8"/>
      <c r="N167" s="8"/>
      <c r="O167" s="8"/>
      <c r="P167" s="7"/>
    </row>
    <row r="168" spans="1:16" x14ac:dyDescent="0.3">
      <c r="A168" s="11" t="s">
        <v>32</v>
      </c>
      <c r="B168" s="11">
        <v>3317</v>
      </c>
      <c r="C168" s="11" t="s">
        <v>170</v>
      </c>
      <c r="D168" s="11">
        <v>331709</v>
      </c>
      <c r="E168" s="11" t="s">
        <v>181</v>
      </c>
      <c r="F168" s="11">
        <v>3317092014</v>
      </c>
      <c r="G168" s="10"/>
      <c r="H168" s="7"/>
      <c r="I168" s="8"/>
      <c r="J168" s="8"/>
      <c r="K168" s="8"/>
      <c r="L168" s="8"/>
      <c r="M168" s="8"/>
      <c r="N168" s="8"/>
      <c r="O168" s="8"/>
      <c r="P168" s="7"/>
    </row>
    <row r="169" spans="1:16" x14ac:dyDescent="0.3">
      <c r="A169" s="11" t="s">
        <v>32</v>
      </c>
      <c r="B169" s="11">
        <v>3317</v>
      </c>
      <c r="C169" s="11" t="s">
        <v>170</v>
      </c>
      <c r="D169" s="11">
        <v>331709</v>
      </c>
      <c r="E169" s="11" t="s">
        <v>23</v>
      </c>
      <c r="F169" s="11">
        <v>3317092015</v>
      </c>
      <c r="G169" s="10"/>
      <c r="H169" s="7"/>
      <c r="I169" s="8"/>
      <c r="J169" s="8"/>
      <c r="K169" s="8"/>
      <c r="L169" s="8"/>
      <c r="M169" s="8"/>
      <c r="N169" s="8"/>
      <c r="O169" s="8"/>
      <c r="P169" s="7"/>
    </row>
    <row r="170" spans="1:16" x14ac:dyDescent="0.3">
      <c r="A170" s="11" t="s">
        <v>32</v>
      </c>
      <c r="B170" s="11">
        <v>3317</v>
      </c>
      <c r="C170" s="11" t="s">
        <v>170</v>
      </c>
      <c r="D170" s="11">
        <v>331709</v>
      </c>
      <c r="E170" s="11" t="s">
        <v>182</v>
      </c>
      <c r="F170" s="11">
        <v>3317092016</v>
      </c>
      <c r="G170" s="10"/>
      <c r="H170" s="7"/>
      <c r="I170" s="8"/>
      <c r="J170" s="8"/>
      <c r="K170" s="8"/>
      <c r="L170" s="8"/>
      <c r="M170" s="8"/>
      <c r="N170" s="8"/>
      <c r="O170" s="8"/>
      <c r="P170" s="7"/>
    </row>
    <row r="171" spans="1:16" x14ac:dyDescent="0.3">
      <c r="A171" s="11" t="s">
        <v>32</v>
      </c>
      <c r="B171" s="11">
        <v>3317</v>
      </c>
      <c r="C171" s="11" t="s">
        <v>170</v>
      </c>
      <c r="D171" s="11">
        <v>331709</v>
      </c>
      <c r="E171" s="11" t="s">
        <v>183</v>
      </c>
      <c r="F171" s="11">
        <v>3317092017</v>
      </c>
      <c r="G171" s="10"/>
      <c r="H171" s="7"/>
      <c r="I171" s="8"/>
      <c r="J171" s="8"/>
      <c r="K171" s="8"/>
      <c r="L171" s="8"/>
      <c r="M171" s="8"/>
      <c r="N171" s="8"/>
      <c r="O171" s="8"/>
      <c r="P171" s="7"/>
    </row>
    <row r="172" spans="1:16" x14ac:dyDescent="0.3">
      <c r="A172" s="11" t="s">
        <v>32</v>
      </c>
      <c r="B172" s="11">
        <v>3317</v>
      </c>
      <c r="C172" s="11" t="s">
        <v>170</v>
      </c>
      <c r="D172" s="11">
        <v>331709</v>
      </c>
      <c r="E172" s="11" t="s">
        <v>184</v>
      </c>
      <c r="F172" s="11">
        <v>3317092018</v>
      </c>
      <c r="G172" s="10"/>
      <c r="H172" s="7"/>
      <c r="I172" s="8"/>
      <c r="J172" s="8"/>
      <c r="K172" s="8"/>
      <c r="L172" s="8"/>
      <c r="M172" s="8"/>
      <c r="N172" s="8"/>
      <c r="O172" s="8"/>
      <c r="P172" s="7"/>
    </row>
    <row r="173" spans="1:16" x14ac:dyDescent="0.3">
      <c r="A173" s="11" t="s">
        <v>32</v>
      </c>
      <c r="B173" s="11">
        <v>3317</v>
      </c>
      <c r="C173" s="11" t="s">
        <v>170</v>
      </c>
      <c r="D173" s="11">
        <v>331709</v>
      </c>
      <c r="E173" s="11" t="s">
        <v>185</v>
      </c>
      <c r="F173" s="11">
        <v>3317092019</v>
      </c>
      <c r="G173" s="10"/>
      <c r="H173" s="7"/>
      <c r="I173" s="8"/>
      <c r="J173" s="8"/>
      <c r="K173" s="8"/>
      <c r="L173" s="8"/>
      <c r="M173" s="8"/>
      <c r="N173" s="8"/>
      <c r="O173" s="8"/>
      <c r="P173" s="7"/>
    </row>
    <row r="174" spans="1:16" x14ac:dyDescent="0.3">
      <c r="A174" s="11" t="s">
        <v>32</v>
      </c>
      <c r="B174" s="11">
        <v>3317</v>
      </c>
      <c r="C174" s="11" t="s">
        <v>170</v>
      </c>
      <c r="D174" s="11">
        <v>331709</v>
      </c>
      <c r="E174" s="11" t="s">
        <v>186</v>
      </c>
      <c r="F174" s="11">
        <v>3317092020</v>
      </c>
      <c r="G174" s="10"/>
      <c r="H174" s="7"/>
      <c r="I174" s="8"/>
      <c r="J174" s="8"/>
      <c r="K174" s="8"/>
      <c r="L174" s="8"/>
      <c r="M174" s="8"/>
      <c r="N174" s="8"/>
      <c r="O174" s="8"/>
      <c r="P174" s="7"/>
    </row>
    <row r="175" spans="1:16" x14ac:dyDescent="0.3">
      <c r="A175" s="11" t="s">
        <v>32</v>
      </c>
      <c r="B175" s="11">
        <v>3317</v>
      </c>
      <c r="C175" s="11" t="s">
        <v>170</v>
      </c>
      <c r="D175" s="11">
        <v>331709</v>
      </c>
      <c r="E175" s="11" t="s">
        <v>187</v>
      </c>
      <c r="F175" s="11">
        <v>3317092021</v>
      </c>
      <c r="G175" s="10"/>
      <c r="H175" s="7"/>
      <c r="I175" s="8"/>
      <c r="J175" s="8"/>
      <c r="K175" s="8"/>
      <c r="L175" s="8"/>
      <c r="M175" s="8"/>
      <c r="N175" s="8"/>
      <c r="O175" s="8"/>
      <c r="P175" s="7"/>
    </row>
    <row r="176" spans="1:16" x14ac:dyDescent="0.3">
      <c r="A176" s="11" t="s">
        <v>32</v>
      </c>
      <c r="B176" s="11">
        <v>3317</v>
      </c>
      <c r="C176" s="11" t="s">
        <v>170</v>
      </c>
      <c r="D176" s="11">
        <v>331709</v>
      </c>
      <c r="E176" s="11" t="s">
        <v>188</v>
      </c>
      <c r="F176" s="11">
        <v>3317092022</v>
      </c>
      <c r="G176" s="10"/>
      <c r="H176" s="7"/>
      <c r="I176" s="8"/>
      <c r="J176" s="8"/>
      <c r="K176" s="8"/>
      <c r="L176" s="8"/>
      <c r="M176" s="8"/>
      <c r="N176" s="8"/>
      <c r="O176" s="8"/>
      <c r="P176" s="7"/>
    </row>
    <row r="177" spans="1:16" x14ac:dyDescent="0.3">
      <c r="A177" s="11" t="s">
        <v>32</v>
      </c>
      <c r="B177" s="11">
        <v>3317</v>
      </c>
      <c r="C177" s="11" t="s">
        <v>170</v>
      </c>
      <c r="D177" s="11">
        <v>331709</v>
      </c>
      <c r="E177" s="11" t="s">
        <v>189</v>
      </c>
      <c r="F177" s="11">
        <v>3317092023</v>
      </c>
      <c r="G177" s="10"/>
      <c r="H177" s="7"/>
      <c r="I177" s="8"/>
      <c r="J177" s="8"/>
      <c r="K177" s="8"/>
      <c r="L177" s="8"/>
      <c r="M177" s="8"/>
      <c r="N177" s="8"/>
      <c r="O177" s="8"/>
      <c r="P177" s="7"/>
    </row>
    <row r="178" spans="1:16" x14ac:dyDescent="0.3">
      <c r="A178" s="11" t="s">
        <v>32</v>
      </c>
      <c r="B178" s="11">
        <v>3317</v>
      </c>
      <c r="C178" s="11" t="s">
        <v>190</v>
      </c>
      <c r="D178" s="11">
        <v>331710</v>
      </c>
      <c r="E178" s="11" t="s">
        <v>191</v>
      </c>
      <c r="F178" s="11">
        <v>3317101019</v>
      </c>
      <c r="G178" s="10"/>
      <c r="H178" s="7"/>
      <c r="I178" s="8"/>
      <c r="J178" s="8"/>
      <c r="K178" s="8"/>
      <c r="L178" s="8"/>
      <c r="M178" s="8"/>
      <c r="N178" s="8"/>
      <c r="O178" s="8"/>
      <c r="P178" s="7"/>
    </row>
    <row r="179" spans="1:16" x14ac:dyDescent="0.3">
      <c r="A179" s="11" t="s">
        <v>32</v>
      </c>
      <c r="B179" s="11">
        <v>3317</v>
      </c>
      <c r="C179" s="11" t="s">
        <v>190</v>
      </c>
      <c r="D179" s="11">
        <v>331710</v>
      </c>
      <c r="E179" s="11" t="s">
        <v>192</v>
      </c>
      <c r="F179" s="11">
        <v>3317101020</v>
      </c>
      <c r="G179" s="10"/>
      <c r="H179" s="7"/>
      <c r="I179" s="8"/>
      <c r="J179" s="8"/>
      <c r="K179" s="8"/>
      <c r="L179" s="8"/>
      <c r="M179" s="8"/>
      <c r="N179" s="8"/>
      <c r="O179" s="8"/>
      <c r="P179" s="7"/>
    </row>
    <row r="180" spans="1:16" x14ac:dyDescent="0.3">
      <c r="A180" s="11" t="s">
        <v>32</v>
      </c>
      <c r="B180" s="11">
        <v>3317</v>
      </c>
      <c r="C180" s="11" t="s">
        <v>190</v>
      </c>
      <c r="D180" s="11">
        <v>331710</v>
      </c>
      <c r="E180" s="11" t="s">
        <v>193</v>
      </c>
      <c r="F180" s="11">
        <v>3317101022</v>
      </c>
      <c r="G180" s="10"/>
      <c r="H180" s="7"/>
      <c r="I180" s="8"/>
      <c r="J180" s="8"/>
      <c r="K180" s="8"/>
      <c r="L180" s="8"/>
      <c r="M180" s="8"/>
      <c r="N180" s="8"/>
      <c r="O180" s="8"/>
      <c r="P180" s="7"/>
    </row>
    <row r="181" spans="1:16" x14ac:dyDescent="0.3">
      <c r="A181" s="11" t="s">
        <v>32</v>
      </c>
      <c r="B181" s="11">
        <v>3317</v>
      </c>
      <c r="C181" s="11" t="s">
        <v>190</v>
      </c>
      <c r="D181" s="11">
        <v>331710</v>
      </c>
      <c r="E181" s="11" t="s">
        <v>21</v>
      </c>
      <c r="F181" s="11">
        <v>3317101023</v>
      </c>
      <c r="G181" s="10"/>
      <c r="H181" s="7"/>
      <c r="I181" s="8"/>
      <c r="J181" s="8"/>
      <c r="K181" s="8"/>
      <c r="L181" s="8"/>
      <c r="M181" s="8"/>
      <c r="N181" s="8"/>
      <c r="O181" s="8"/>
      <c r="P181" s="7"/>
    </row>
    <row r="182" spans="1:16" x14ac:dyDescent="0.3">
      <c r="A182" s="11" t="s">
        <v>32</v>
      </c>
      <c r="B182" s="11">
        <v>3317</v>
      </c>
      <c r="C182" s="11" t="s">
        <v>190</v>
      </c>
      <c r="D182" s="11">
        <v>331710</v>
      </c>
      <c r="E182" s="11" t="s">
        <v>194</v>
      </c>
      <c r="F182" s="11">
        <v>3317101027</v>
      </c>
      <c r="G182" s="10"/>
      <c r="H182" s="7"/>
      <c r="I182" s="8"/>
      <c r="J182" s="8"/>
      <c r="K182" s="8"/>
      <c r="L182" s="8"/>
      <c r="M182" s="8"/>
      <c r="N182" s="8"/>
      <c r="O182" s="8"/>
      <c r="P182" s="7"/>
    </row>
    <row r="183" spans="1:16" x14ac:dyDescent="0.3">
      <c r="A183" s="11" t="s">
        <v>32</v>
      </c>
      <c r="B183" s="11">
        <v>3317</v>
      </c>
      <c r="C183" s="11" t="s">
        <v>190</v>
      </c>
      <c r="D183" s="11">
        <v>331710</v>
      </c>
      <c r="E183" s="11" t="s">
        <v>195</v>
      </c>
      <c r="F183" s="11">
        <v>3317101028</v>
      </c>
      <c r="G183" s="10"/>
      <c r="H183" s="7"/>
      <c r="I183" s="8"/>
      <c r="J183" s="8"/>
      <c r="K183" s="8"/>
      <c r="L183" s="8"/>
      <c r="M183" s="8"/>
      <c r="N183" s="8"/>
      <c r="O183" s="8"/>
      <c r="P183" s="7"/>
    </row>
    <row r="184" spans="1:16" x14ac:dyDescent="0.3">
      <c r="A184" s="11" t="s">
        <v>32</v>
      </c>
      <c r="B184" s="11">
        <v>3317</v>
      </c>
      <c r="C184" s="11" t="s">
        <v>190</v>
      </c>
      <c r="D184" s="11">
        <v>331710</v>
      </c>
      <c r="E184" s="11" t="s">
        <v>196</v>
      </c>
      <c r="F184" s="11">
        <v>3317101029</v>
      </c>
      <c r="G184" s="10"/>
      <c r="H184" s="7"/>
      <c r="I184" s="8"/>
      <c r="J184" s="8"/>
      <c r="K184" s="8"/>
      <c r="L184" s="8"/>
      <c r="M184" s="8"/>
      <c r="N184" s="8"/>
      <c r="O184" s="8"/>
      <c r="P184" s="7"/>
    </row>
    <row r="185" spans="1:16" x14ac:dyDescent="0.3">
      <c r="A185" s="11" t="s">
        <v>32</v>
      </c>
      <c r="B185" s="11">
        <v>3317</v>
      </c>
      <c r="C185" s="11" t="s">
        <v>190</v>
      </c>
      <c r="D185" s="11">
        <v>331710</v>
      </c>
      <c r="E185" s="11" t="s">
        <v>197</v>
      </c>
      <c r="F185" s="11">
        <v>3317102001</v>
      </c>
      <c r="G185" s="10"/>
      <c r="H185" s="7"/>
      <c r="I185" s="8"/>
      <c r="J185" s="8"/>
      <c r="K185" s="8"/>
      <c r="L185" s="8"/>
      <c r="M185" s="8"/>
      <c r="N185" s="8"/>
      <c r="O185" s="8"/>
      <c r="P185" s="7"/>
    </row>
    <row r="186" spans="1:16" x14ac:dyDescent="0.3">
      <c r="A186" s="11" t="s">
        <v>32</v>
      </c>
      <c r="B186" s="11">
        <v>3317</v>
      </c>
      <c r="C186" s="11" t="s">
        <v>190</v>
      </c>
      <c r="D186" s="11">
        <v>331710</v>
      </c>
      <c r="E186" s="11" t="s">
        <v>198</v>
      </c>
      <c r="F186" s="11">
        <v>3317102002</v>
      </c>
      <c r="G186" s="10"/>
      <c r="H186" s="7"/>
      <c r="I186" s="8"/>
      <c r="J186" s="8"/>
      <c r="K186" s="8"/>
      <c r="L186" s="8"/>
      <c r="M186" s="8"/>
      <c r="N186" s="8"/>
      <c r="O186" s="8"/>
      <c r="P186" s="7"/>
    </row>
    <row r="187" spans="1:16" x14ac:dyDescent="0.3">
      <c r="A187" s="11" t="s">
        <v>32</v>
      </c>
      <c r="B187" s="11">
        <v>3317</v>
      </c>
      <c r="C187" s="11" t="s">
        <v>190</v>
      </c>
      <c r="D187" s="11">
        <v>331710</v>
      </c>
      <c r="E187" s="11" t="s">
        <v>199</v>
      </c>
      <c r="F187" s="11">
        <v>3317102003</v>
      </c>
      <c r="G187" s="10"/>
      <c r="H187" s="7"/>
      <c r="I187" s="8"/>
      <c r="J187" s="8"/>
      <c r="K187" s="8"/>
      <c r="L187" s="8"/>
      <c r="M187" s="8"/>
      <c r="N187" s="8"/>
      <c r="O187" s="8"/>
      <c r="P187" s="7"/>
    </row>
    <row r="188" spans="1:16" x14ac:dyDescent="0.3">
      <c r="A188" s="11" t="s">
        <v>32</v>
      </c>
      <c r="B188" s="11">
        <v>3317</v>
      </c>
      <c r="C188" s="11" t="s">
        <v>190</v>
      </c>
      <c r="D188" s="11">
        <v>331710</v>
      </c>
      <c r="E188" s="11" t="s">
        <v>200</v>
      </c>
      <c r="F188" s="11">
        <v>3317102004</v>
      </c>
      <c r="G188" s="10"/>
      <c r="H188" s="7"/>
      <c r="I188" s="8"/>
      <c r="J188" s="8"/>
      <c r="K188" s="8"/>
      <c r="L188" s="8"/>
      <c r="M188" s="8"/>
      <c r="N188" s="8"/>
      <c r="O188" s="8"/>
      <c r="P188" s="7"/>
    </row>
    <row r="189" spans="1:16" x14ac:dyDescent="0.3">
      <c r="A189" s="11" t="s">
        <v>32</v>
      </c>
      <c r="B189" s="11">
        <v>3317</v>
      </c>
      <c r="C189" s="11" t="s">
        <v>190</v>
      </c>
      <c r="D189" s="11">
        <v>331710</v>
      </c>
      <c r="E189" s="11" t="s">
        <v>201</v>
      </c>
      <c r="F189" s="11">
        <v>3317102005</v>
      </c>
      <c r="G189" s="10"/>
      <c r="H189" s="7"/>
      <c r="I189" s="8"/>
      <c r="J189" s="8"/>
      <c r="K189" s="8"/>
      <c r="L189" s="8"/>
      <c r="M189" s="8"/>
      <c r="N189" s="8"/>
      <c r="O189" s="8"/>
      <c r="P189" s="7"/>
    </row>
    <row r="190" spans="1:16" x14ac:dyDescent="0.3">
      <c r="A190" s="11" t="s">
        <v>32</v>
      </c>
      <c r="B190" s="11">
        <v>3317</v>
      </c>
      <c r="C190" s="11" t="s">
        <v>190</v>
      </c>
      <c r="D190" s="11">
        <v>331710</v>
      </c>
      <c r="E190" s="11" t="s">
        <v>202</v>
      </c>
      <c r="F190" s="11">
        <v>3317102006</v>
      </c>
      <c r="G190" s="10"/>
      <c r="H190" s="7"/>
      <c r="I190" s="8"/>
      <c r="J190" s="8"/>
      <c r="K190" s="8"/>
      <c r="L190" s="8"/>
      <c r="M190" s="8"/>
      <c r="N190" s="8"/>
      <c r="O190" s="8"/>
      <c r="P190" s="7"/>
    </row>
    <row r="191" spans="1:16" x14ac:dyDescent="0.3">
      <c r="A191" s="11" t="s">
        <v>32</v>
      </c>
      <c r="B191" s="11">
        <v>3317</v>
      </c>
      <c r="C191" s="11" t="s">
        <v>190</v>
      </c>
      <c r="D191" s="11">
        <v>331710</v>
      </c>
      <c r="E191" s="11" t="s">
        <v>203</v>
      </c>
      <c r="F191" s="11">
        <v>3317102007</v>
      </c>
      <c r="G191" s="10"/>
      <c r="H191" s="7"/>
      <c r="I191" s="8"/>
      <c r="J191" s="8"/>
      <c r="K191" s="8"/>
      <c r="L191" s="8"/>
      <c r="M191" s="8"/>
      <c r="N191" s="8"/>
      <c r="O191" s="8"/>
      <c r="P191" s="7"/>
    </row>
    <row r="192" spans="1:16" x14ac:dyDescent="0.3">
      <c r="A192" s="11" t="s">
        <v>32</v>
      </c>
      <c r="B192" s="11">
        <v>3317</v>
      </c>
      <c r="C192" s="11" t="s">
        <v>190</v>
      </c>
      <c r="D192" s="11">
        <v>331710</v>
      </c>
      <c r="E192" s="11" t="s">
        <v>204</v>
      </c>
      <c r="F192" s="11">
        <v>3317102008</v>
      </c>
      <c r="G192" s="10"/>
      <c r="H192" s="7"/>
      <c r="I192" s="8"/>
      <c r="J192" s="8"/>
      <c r="K192" s="8"/>
      <c r="L192" s="8"/>
      <c r="M192" s="8"/>
      <c r="N192" s="8"/>
      <c r="O192" s="8"/>
      <c r="P192" s="7"/>
    </row>
    <row r="193" spans="1:16" x14ac:dyDescent="0.3">
      <c r="A193" s="11" t="s">
        <v>32</v>
      </c>
      <c r="B193" s="11">
        <v>3317</v>
      </c>
      <c r="C193" s="11" t="s">
        <v>190</v>
      </c>
      <c r="D193" s="11">
        <v>331710</v>
      </c>
      <c r="E193" s="11" t="s">
        <v>205</v>
      </c>
      <c r="F193" s="11">
        <v>3317102009</v>
      </c>
      <c r="G193" s="10"/>
      <c r="H193" s="7"/>
      <c r="I193" s="8"/>
      <c r="J193" s="8"/>
      <c r="K193" s="8"/>
      <c r="L193" s="8"/>
      <c r="M193" s="8"/>
      <c r="N193" s="8"/>
      <c r="O193" s="8"/>
      <c r="P193" s="7"/>
    </row>
    <row r="194" spans="1:16" x14ac:dyDescent="0.3">
      <c r="A194" s="11" t="s">
        <v>32</v>
      </c>
      <c r="B194" s="11">
        <v>3317</v>
      </c>
      <c r="C194" s="11" t="s">
        <v>190</v>
      </c>
      <c r="D194" s="11">
        <v>331710</v>
      </c>
      <c r="E194" s="11" t="s">
        <v>206</v>
      </c>
      <c r="F194" s="11">
        <v>3317102010</v>
      </c>
      <c r="G194" s="10"/>
      <c r="H194" s="7"/>
      <c r="I194" s="8"/>
      <c r="J194" s="8"/>
      <c r="K194" s="8"/>
      <c r="L194" s="8"/>
      <c r="M194" s="8"/>
      <c r="N194" s="8"/>
      <c r="O194" s="8"/>
      <c r="P194" s="7"/>
    </row>
    <row r="195" spans="1:16" x14ac:dyDescent="0.3">
      <c r="A195" s="11" t="s">
        <v>32</v>
      </c>
      <c r="B195" s="11">
        <v>3317</v>
      </c>
      <c r="C195" s="11" t="s">
        <v>190</v>
      </c>
      <c r="D195" s="11">
        <v>331710</v>
      </c>
      <c r="E195" s="11" t="s">
        <v>207</v>
      </c>
      <c r="F195" s="11">
        <v>3317102011</v>
      </c>
      <c r="G195" s="10"/>
      <c r="H195" s="7"/>
      <c r="I195" s="8"/>
      <c r="J195" s="8"/>
      <c r="K195" s="8"/>
      <c r="L195" s="8"/>
      <c r="M195" s="8"/>
      <c r="N195" s="8"/>
      <c r="O195" s="8"/>
      <c r="P195" s="7"/>
    </row>
    <row r="196" spans="1:16" x14ac:dyDescent="0.3">
      <c r="A196" s="11" t="s">
        <v>32</v>
      </c>
      <c r="B196" s="11">
        <v>3317</v>
      </c>
      <c r="C196" s="11" t="s">
        <v>190</v>
      </c>
      <c r="D196" s="11">
        <v>331710</v>
      </c>
      <c r="E196" s="11" t="s">
        <v>208</v>
      </c>
      <c r="F196" s="11">
        <v>3317102012</v>
      </c>
      <c r="G196" s="10"/>
      <c r="H196" s="7"/>
      <c r="I196" s="8"/>
      <c r="J196" s="8"/>
      <c r="K196" s="8"/>
      <c r="L196" s="8"/>
      <c r="M196" s="8"/>
      <c r="N196" s="8"/>
      <c r="O196" s="8"/>
      <c r="P196" s="7"/>
    </row>
    <row r="197" spans="1:16" x14ac:dyDescent="0.3">
      <c r="A197" s="11" t="s">
        <v>32</v>
      </c>
      <c r="B197" s="11">
        <v>3317</v>
      </c>
      <c r="C197" s="11" t="s">
        <v>190</v>
      </c>
      <c r="D197" s="11">
        <v>331710</v>
      </c>
      <c r="E197" s="11" t="s">
        <v>209</v>
      </c>
      <c r="F197" s="11">
        <v>3317102013</v>
      </c>
      <c r="G197" s="10"/>
      <c r="H197" s="7"/>
      <c r="I197" s="8"/>
      <c r="J197" s="8"/>
      <c r="K197" s="8"/>
      <c r="L197" s="8"/>
      <c r="M197" s="8"/>
      <c r="N197" s="8"/>
      <c r="O197" s="8"/>
      <c r="P197" s="7"/>
    </row>
    <row r="198" spans="1:16" x14ac:dyDescent="0.3">
      <c r="A198" s="11" t="s">
        <v>32</v>
      </c>
      <c r="B198" s="11">
        <v>3317</v>
      </c>
      <c r="C198" s="11" t="s">
        <v>190</v>
      </c>
      <c r="D198" s="11">
        <v>331710</v>
      </c>
      <c r="E198" s="11" t="s">
        <v>210</v>
      </c>
      <c r="F198" s="11">
        <v>3317102014</v>
      </c>
      <c r="G198" s="10"/>
      <c r="H198" s="7"/>
      <c r="I198" s="8"/>
      <c r="J198" s="8"/>
      <c r="K198" s="8"/>
      <c r="L198" s="8"/>
      <c r="M198" s="8"/>
      <c r="N198" s="8"/>
      <c r="O198" s="8"/>
      <c r="P198" s="7"/>
    </row>
    <row r="199" spans="1:16" x14ac:dyDescent="0.3">
      <c r="A199" s="11" t="s">
        <v>32</v>
      </c>
      <c r="B199" s="11">
        <v>3317</v>
      </c>
      <c r="C199" s="11" t="s">
        <v>190</v>
      </c>
      <c r="D199" s="11">
        <v>331710</v>
      </c>
      <c r="E199" s="11" t="s">
        <v>211</v>
      </c>
      <c r="F199" s="11">
        <v>3317102015</v>
      </c>
      <c r="G199" s="10"/>
      <c r="H199" s="7"/>
      <c r="I199" s="8"/>
      <c r="J199" s="8"/>
      <c r="K199" s="8"/>
      <c r="L199" s="8"/>
      <c r="M199" s="8"/>
      <c r="N199" s="8"/>
      <c r="O199" s="8"/>
      <c r="P199" s="7"/>
    </row>
    <row r="200" spans="1:16" x14ac:dyDescent="0.3">
      <c r="A200" s="11" t="s">
        <v>32</v>
      </c>
      <c r="B200" s="11">
        <v>3317</v>
      </c>
      <c r="C200" s="11" t="s">
        <v>190</v>
      </c>
      <c r="D200" s="11">
        <v>331710</v>
      </c>
      <c r="E200" s="11" t="s">
        <v>212</v>
      </c>
      <c r="F200" s="11">
        <v>3317102016</v>
      </c>
      <c r="G200" s="10"/>
      <c r="H200" s="7"/>
      <c r="I200" s="8"/>
      <c r="J200" s="8"/>
      <c r="K200" s="8"/>
      <c r="L200" s="8"/>
      <c r="M200" s="8"/>
      <c r="N200" s="8"/>
      <c r="O200" s="8"/>
      <c r="P200" s="7"/>
    </row>
    <row r="201" spans="1:16" x14ac:dyDescent="0.3">
      <c r="A201" s="11" t="s">
        <v>32</v>
      </c>
      <c r="B201" s="11">
        <v>3317</v>
      </c>
      <c r="C201" s="11" t="s">
        <v>190</v>
      </c>
      <c r="D201" s="11">
        <v>331710</v>
      </c>
      <c r="E201" s="11" t="s">
        <v>213</v>
      </c>
      <c r="F201" s="11">
        <v>3317102017</v>
      </c>
      <c r="G201" s="10"/>
      <c r="H201" s="7"/>
      <c r="I201" s="8"/>
      <c r="J201" s="8"/>
      <c r="K201" s="8"/>
      <c r="L201" s="8"/>
      <c r="M201" s="8"/>
      <c r="N201" s="8"/>
      <c r="O201" s="8"/>
      <c r="P201" s="7"/>
    </row>
    <row r="202" spans="1:16" x14ac:dyDescent="0.3">
      <c r="A202" s="11" t="s">
        <v>32</v>
      </c>
      <c r="B202" s="11">
        <v>3317</v>
      </c>
      <c r="C202" s="11" t="s">
        <v>190</v>
      </c>
      <c r="D202" s="11">
        <v>331710</v>
      </c>
      <c r="E202" s="11" t="s">
        <v>214</v>
      </c>
      <c r="F202" s="11">
        <v>3317102018</v>
      </c>
      <c r="G202" s="10"/>
      <c r="H202" s="7"/>
      <c r="I202" s="8"/>
      <c r="J202" s="8"/>
      <c r="K202" s="8"/>
      <c r="L202" s="8"/>
      <c r="M202" s="8"/>
      <c r="N202" s="8"/>
      <c r="O202" s="8"/>
      <c r="P202" s="7"/>
    </row>
    <row r="203" spans="1:16" x14ac:dyDescent="0.3">
      <c r="A203" s="11" t="s">
        <v>32</v>
      </c>
      <c r="B203" s="11">
        <v>3317</v>
      </c>
      <c r="C203" s="11" t="s">
        <v>190</v>
      </c>
      <c r="D203" s="11">
        <v>331710</v>
      </c>
      <c r="E203" s="11" t="s">
        <v>215</v>
      </c>
      <c r="F203" s="11">
        <v>3317102021</v>
      </c>
      <c r="G203" s="10"/>
      <c r="H203" s="7"/>
      <c r="I203" s="8"/>
      <c r="J203" s="8"/>
      <c r="K203" s="8"/>
      <c r="L203" s="8"/>
      <c r="M203" s="8"/>
      <c r="N203" s="8"/>
      <c r="O203" s="8"/>
      <c r="P203" s="7"/>
    </row>
    <row r="204" spans="1:16" x14ac:dyDescent="0.3">
      <c r="A204" s="11" t="s">
        <v>32</v>
      </c>
      <c r="B204" s="11">
        <v>3317</v>
      </c>
      <c r="C204" s="11" t="s">
        <v>190</v>
      </c>
      <c r="D204" s="11">
        <v>331710</v>
      </c>
      <c r="E204" s="11" t="s">
        <v>216</v>
      </c>
      <c r="F204" s="11">
        <v>3317102024</v>
      </c>
      <c r="G204" s="10"/>
      <c r="H204" s="7"/>
      <c r="I204" s="8"/>
      <c r="J204" s="8"/>
      <c r="K204" s="8"/>
      <c r="L204" s="8"/>
      <c r="M204" s="8"/>
      <c r="N204" s="8"/>
      <c r="O204" s="8"/>
      <c r="P204" s="7"/>
    </row>
    <row r="205" spans="1:16" x14ac:dyDescent="0.3">
      <c r="A205" s="11" t="s">
        <v>32</v>
      </c>
      <c r="B205" s="11">
        <v>3317</v>
      </c>
      <c r="C205" s="11" t="s">
        <v>190</v>
      </c>
      <c r="D205" s="11">
        <v>331710</v>
      </c>
      <c r="E205" s="11" t="s">
        <v>217</v>
      </c>
      <c r="F205" s="11">
        <v>3317102025</v>
      </c>
      <c r="G205" s="10"/>
      <c r="H205" s="7"/>
      <c r="I205" s="8"/>
      <c r="J205" s="8"/>
      <c r="K205" s="8"/>
      <c r="L205" s="8"/>
      <c r="M205" s="8"/>
      <c r="N205" s="8"/>
      <c r="O205" s="8"/>
      <c r="P205" s="7"/>
    </row>
    <row r="206" spans="1:16" x14ac:dyDescent="0.3">
      <c r="A206" s="11" t="s">
        <v>32</v>
      </c>
      <c r="B206" s="11">
        <v>3317</v>
      </c>
      <c r="C206" s="11" t="s">
        <v>190</v>
      </c>
      <c r="D206" s="11">
        <v>331710</v>
      </c>
      <c r="E206" s="11" t="s">
        <v>218</v>
      </c>
      <c r="F206" s="11">
        <v>3317102026</v>
      </c>
      <c r="G206" s="10"/>
      <c r="H206" s="7"/>
      <c r="I206" s="8"/>
      <c r="J206" s="8"/>
      <c r="K206" s="8"/>
      <c r="L206" s="8"/>
      <c r="M206" s="8"/>
      <c r="N206" s="8"/>
      <c r="O206" s="8"/>
      <c r="P206" s="7"/>
    </row>
    <row r="207" spans="1:16" x14ac:dyDescent="0.3">
      <c r="A207" s="11" t="s">
        <v>32</v>
      </c>
      <c r="B207" s="11">
        <v>3317</v>
      </c>
      <c r="C207" s="11" t="s">
        <v>190</v>
      </c>
      <c r="D207" s="11">
        <v>331710</v>
      </c>
      <c r="E207" s="11" t="s">
        <v>219</v>
      </c>
      <c r="F207" s="11">
        <v>3317102030</v>
      </c>
      <c r="G207" s="10"/>
      <c r="H207" s="7"/>
      <c r="I207" s="8"/>
      <c r="J207" s="8"/>
      <c r="K207" s="8"/>
      <c r="L207" s="8"/>
      <c r="M207" s="8"/>
      <c r="N207" s="8"/>
      <c r="O207" s="8"/>
      <c r="P207" s="7"/>
    </row>
    <row r="208" spans="1:16" x14ac:dyDescent="0.3">
      <c r="A208" s="11" t="s">
        <v>32</v>
      </c>
      <c r="B208" s="11">
        <v>3317</v>
      </c>
      <c r="C208" s="11" t="s">
        <v>190</v>
      </c>
      <c r="D208" s="11">
        <v>331710</v>
      </c>
      <c r="E208" s="11" t="s">
        <v>220</v>
      </c>
      <c r="F208" s="11">
        <v>3317102031</v>
      </c>
      <c r="G208" s="10"/>
      <c r="H208" s="7"/>
      <c r="I208" s="8"/>
      <c r="J208" s="8"/>
      <c r="K208" s="8"/>
      <c r="L208" s="8"/>
      <c r="M208" s="8"/>
      <c r="N208" s="8"/>
      <c r="O208" s="8"/>
      <c r="P208" s="7"/>
    </row>
    <row r="209" spans="1:16" x14ac:dyDescent="0.3">
      <c r="A209" s="11" t="s">
        <v>32</v>
      </c>
      <c r="B209" s="11">
        <v>3317</v>
      </c>
      <c r="C209" s="11" t="s">
        <v>190</v>
      </c>
      <c r="D209" s="11">
        <v>331710</v>
      </c>
      <c r="E209" s="11" t="s">
        <v>221</v>
      </c>
      <c r="F209" s="11">
        <v>3317102032</v>
      </c>
      <c r="G209" s="10"/>
      <c r="H209" s="7"/>
      <c r="I209" s="8"/>
      <c r="J209" s="8"/>
      <c r="K209" s="8"/>
      <c r="L209" s="8"/>
      <c r="M209" s="8"/>
      <c r="N209" s="8"/>
      <c r="O209" s="8"/>
      <c r="P209" s="7"/>
    </row>
    <row r="210" spans="1:16" x14ac:dyDescent="0.3">
      <c r="A210" s="11" t="s">
        <v>32</v>
      </c>
      <c r="B210" s="11">
        <v>3317</v>
      </c>
      <c r="C210" s="11" t="s">
        <v>190</v>
      </c>
      <c r="D210" s="11">
        <v>331710</v>
      </c>
      <c r="E210" s="11" t="s">
        <v>222</v>
      </c>
      <c r="F210" s="11">
        <v>3317102033</v>
      </c>
      <c r="G210" s="10"/>
      <c r="H210" s="7"/>
      <c r="I210" s="8"/>
      <c r="J210" s="8"/>
      <c r="K210" s="8"/>
      <c r="L210" s="8"/>
      <c r="M210" s="8"/>
      <c r="N210" s="8"/>
      <c r="O210" s="8"/>
      <c r="P210" s="7"/>
    </row>
    <row r="211" spans="1:16" x14ac:dyDescent="0.3">
      <c r="A211" s="11" t="s">
        <v>32</v>
      </c>
      <c r="B211" s="11">
        <v>3317</v>
      </c>
      <c r="C211" s="11" t="s">
        <v>190</v>
      </c>
      <c r="D211" s="11">
        <v>331710</v>
      </c>
      <c r="E211" s="11" t="s">
        <v>223</v>
      </c>
      <c r="F211" s="11">
        <v>3317102034</v>
      </c>
      <c r="G211" s="10"/>
      <c r="H211" s="7"/>
      <c r="I211" s="8"/>
      <c r="J211" s="8"/>
      <c r="K211" s="8"/>
      <c r="L211" s="8"/>
      <c r="M211" s="8"/>
      <c r="N211" s="8"/>
      <c r="O211" s="8"/>
      <c r="P211" s="7"/>
    </row>
    <row r="212" spans="1:16" x14ac:dyDescent="0.3">
      <c r="A212" s="11" t="s">
        <v>32</v>
      </c>
      <c r="B212" s="11">
        <v>3317</v>
      </c>
      <c r="C212" s="11" t="s">
        <v>224</v>
      </c>
      <c r="D212" s="11">
        <v>331711</v>
      </c>
      <c r="E212" s="11" t="s">
        <v>225</v>
      </c>
      <c r="F212" s="11">
        <v>3317112001</v>
      </c>
      <c r="G212" s="10"/>
      <c r="H212" s="7"/>
      <c r="I212" s="8"/>
      <c r="J212" s="8"/>
      <c r="K212" s="8"/>
      <c r="L212" s="8"/>
      <c r="M212" s="8"/>
      <c r="N212" s="8"/>
      <c r="O212" s="8"/>
      <c r="P212" s="7"/>
    </row>
    <row r="213" spans="1:16" x14ac:dyDescent="0.3">
      <c r="A213" s="11" t="s">
        <v>32</v>
      </c>
      <c r="B213" s="11">
        <v>3317</v>
      </c>
      <c r="C213" s="11" t="s">
        <v>224</v>
      </c>
      <c r="D213" s="11">
        <v>331711</v>
      </c>
      <c r="E213" s="11" t="s">
        <v>226</v>
      </c>
      <c r="F213" s="11">
        <v>3317112002</v>
      </c>
      <c r="G213" s="10"/>
      <c r="H213" s="7"/>
      <c r="I213" s="8"/>
      <c r="J213" s="8"/>
      <c r="K213" s="8"/>
      <c r="L213" s="8"/>
      <c r="M213" s="8"/>
      <c r="N213" s="8"/>
      <c r="O213" s="8"/>
      <c r="P213" s="7"/>
    </row>
    <row r="214" spans="1:16" x14ac:dyDescent="0.3">
      <c r="A214" s="11" t="s">
        <v>32</v>
      </c>
      <c r="B214" s="11">
        <v>3317</v>
      </c>
      <c r="C214" s="11" t="s">
        <v>224</v>
      </c>
      <c r="D214" s="11">
        <v>331711</v>
      </c>
      <c r="E214" s="11" t="s">
        <v>227</v>
      </c>
      <c r="F214" s="11">
        <v>3317112003</v>
      </c>
      <c r="G214" s="10"/>
      <c r="H214" s="7"/>
      <c r="I214" s="8"/>
      <c r="J214" s="8"/>
      <c r="K214" s="8"/>
      <c r="L214" s="8"/>
      <c r="M214" s="8"/>
      <c r="N214" s="8"/>
      <c r="O214" s="8"/>
      <c r="P214" s="7"/>
    </row>
    <row r="215" spans="1:16" x14ac:dyDescent="0.3">
      <c r="A215" s="11" t="s">
        <v>32</v>
      </c>
      <c r="B215" s="11">
        <v>3317</v>
      </c>
      <c r="C215" s="11" t="s">
        <v>224</v>
      </c>
      <c r="D215" s="11">
        <v>331711</v>
      </c>
      <c r="E215" s="11" t="s">
        <v>228</v>
      </c>
      <c r="F215" s="11">
        <v>3317112004</v>
      </c>
      <c r="G215" s="10"/>
      <c r="H215" s="7"/>
      <c r="I215" s="8"/>
      <c r="J215" s="8"/>
      <c r="K215" s="8"/>
      <c r="L215" s="8"/>
      <c r="M215" s="8"/>
      <c r="N215" s="8"/>
      <c r="O215" s="8"/>
      <c r="P215" s="7"/>
    </row>
    <row r="216" spans="1:16" x14ac:dyDescent="0.3">
      <c r="A216" s="11" t="s">
        <v>32</v>
      </c>
      <c r="B216" s="11">
        <v>3317</v>
      </c>
      <c r="C216" s="11" t="s">
        <v>224</v>
      </c>
      <c r="D216" s="11">
        <v>331711</v>
      </c>
      <c r="E216" s="11" t="s">
        <v>229</v>
      </c>
      <c r="F216" s="11">
        <v>3317112005</v>
      </c>
      <c r="G216" s="10"/>
      <c r="H216" s="7"/>
      <c r="I216" s="8"/>
      <c r="J216" s="8"/>
      <c r="K216" s="8"/>
      <c r="L216" s="8"/>
      <c r="M216" s="8"/>
      <c r="N216" s="8"/>
      <c r="O216" s="8"/>
      <c r="P216" s="7"/>
    </row>
    <row r="217" spans="1:16" x14ac:dyDescent="0.3">
      <c r="A217" s="11" t="s">
        <v>32</v>
      </c>
      <c r="B217" s="11">
        <v>3317</v>
      </c>
      <c r="C217" s="11" t="s">
        <v>224</v>
      </c>
      <c r="D217" s="11">
        <v>331711</v>
      </c>
      <c r="E217" s="11" t="s">
        <v>230</v>
      </c>
      <c r="F217" s="11">
        <v>3317112006</v>
      </c>
      <c r="G217" s="10"/>
      <c r="H217" s="7"/>
      <c r="I217" s="8"/>
      <c r="J217" s="8"/>
      <c r="K217" s="8"/>
      <c r="L217" s="8"/>
      <c r="M217" s="8"/>
      <c r="N217" s="8"/>
      <c r="O217" s="8"/>
      <c r="P217" s="7"/>
    </row>
    <row r="218" spans="1:16" x14ac:dyDescent="0.3">
      <c r="A218" s="11" t="s">
        <v>32</v>
      </c>
      <c r="B218" s="11">
        <v>3317</v>
      </c>
      <c r="C218" s="11" t="s">
        <v>224</v>
      </c>
      <c r="D218" s="11">
        <v>331711</v>
      </c>
      <c r="E218" s="11" t="s">
        <v>231</v>
      </c>
      <c r="F218" s="11">
        <v>3317112007</v>
      </c>
      <c r="G218" s="10"/>
      <c r="H218" s="7"/>
      <c r="I218" s="8"/>
      <c r="J218" s="8"/>
      <c r="K218" s="8"/>
      <c r="L218" s="8"/>
      <c r="M218" s="8"/>
      <c r="N218" s="8"/>
      <c r="O218" s="8"/>
      <c r="P218" s="7"/>
    </row>
    <row r="219" spans="1:16" x14ac:dyDescent="0.3">
      <c r="A219" s="11" t="s">
        <v>32</v>
      </c>
      <c r="B219" s="11">
        <v>3317</v>
      </c>
      <c r="C219" s="11" t="s">
        <v>224</v>
      </c>
      <c r="D219" s="11">
        <v>331711</v>
      </c>
      <c r="E219" s="11" t="s">
        <v>232</v>
      </c>
      <c r="F219" s="11">
        <v>3317112008</v>
      </c>
      <c r="G219" s="10"/>
      <c r="H219" s="7"/>
      <c r="I219" s="8"/>
      <c r="J219" s="8"/>
      <c r="K219" s="8"/>
      <c r="L219" s="8"/>
      <c r="M219" s="8"/>
      <c r="N219" s="8"/>
      <c r="O219" s="8"/>
      <c r="P219" s="7"/>
    </row>
    <row r="220" spans="1:16" x14ac:dyDescent="0.3">
      <c r="A220" s="11" t="s">
        <v>32</v>
      </c>
      <c r="B220" s="11">
        <v>3317</v>
      </c>
      <c r="C220" s="11" t="s">
        <v>224</v>
      </c>
      <c r="D220" s="11">
        <v>331711</v>
      </c>
      <c r="E220" s="11" t="s">
        <v>19</v>
      </c>
      <c r="F220" s="11">
        <v>3317112009</v>
      </c>
      <c r="G220" s="10"/>
      <c r="H220" s="7"/>
      <c r="I220" s="8"/>
      <c r="J220" s="8"/>
      <c r="K220" s="8"/>
      <c r="L220" s="8"/>
      <c r="M220" s="8"/>
      <c r="N220" s="8"/>
      <c r="O220" s="8"/>
      <c r="P220" s="7"/>
    </row>
    <row r="221" spans="1:16" x14ac:dyDescent="0.3">
      <c r="A221" s="11" t="s">
        <v>32</v>
      </c>
      <c r="B221" s="11">
        <v>3317</v>
      </c>
      <c r="C221" s="11" t="s">
        <v>224</v>
      </c>
      <c r="D221" s="11">
        <v>331711</v>
      </c>
      <c r="E221" s="11" t="s">
        <v>195</v>
      </c>
      <c r="F221" s="11">
        <v>3317112010</v>
      </c>
      <c r="G221" s="10"/>
      <c r="H221" s="7"/>
      <c r="I221" s="8"/>
      <c r="J221" s="8"/>
      <c r="K221" s="8"/>
      <c r="L221" s="8"/>
      <c r="M221" s="8"/>
      <c r="N221" s="8"/>
      <c r="O221" s="8"/>
      <c r="P221" s="7"/>
    </row>
    <row r="222" spans="1:16" x14ac:dyDescent="0.3">
      <c r="A222" s="11" t="s">
        <v>32</v>
      </c>
      <c r="B222" s="11">
        <v>3317</v>
      </c>
      <c r="C222" s="11" t="s">
        <v>224</v>
      </c>
      <c r="D222" s="11">
        <v>331711</v>
      </c>
      <c r="E222" s="11" t="s">
        <v>233</v>
      </c>
      <c r="F222" s="11">
        <v>3317112011</v>
      </c>
      <c r="G222" s="10"/>
      <c r="H222" s="7"/>
      <c r="I222" s="8"/>
      <c r="J222" s="8"/>
      <c r="K222" s="8"/>
      <c r="L222" s="8"/>
      <c r="M222" s="8"/>
      <c r="N222" s="8"/>
      <c r="O222" s="8"/>
      <c r="P222" s="7"/>
    </row>
    <row r="223" spans="1:16" x14ac:dyDescent="0.3">
      <c r="A223" s="11" t="s">
        <v>32</v>
      </c>
      <c r="B223" s="11">
        <v>3317</v>
      </c>
      <c r="C223" s="11" t="s">
        <v>224</v>
      </c>
      <c r="D223" s="11">
        <v>331711</v>
      </c>
      <c r="E223" s="11" t="s">
        <v>234</v>
      </c>
      <c r="F223" s="11">
        <v>3317112012</v>
      </c>
      <c r="G223" s="10"/>
      <c r="H223" s="7"/>
      <c r="I223" s="8"/>
      <c r="J223" s="8"/>
      <c r="K223" s="8"/>
      <c r="L223" s="8"/>
      <c r="M223" s="8"/>
      <c r="N223" s="8"/>
      <c r="O223" s="8"/>
      <c r="P223" s="7"/>
    </row>
    <row r="224" spans="1:16" x14ac:dyDescent="0.3">
      <c r="A224" s="11" t="s">
        <v>32</v>
      </c>
      <c r="B224" s="11">
        <v>3317</v>
      </c>
      <c r="C224" s="11" t="s">
        <v>224</v>
      </c>
      <c r="D224" s="11">
        <v>331711</v>
      </c>
      <c r="E224" s="11" t="s">
        <v>235</v>
      </c>
      <c r="F224" s="11">
        <v>3317112013</v>
      </c>
      <c r="G224" s="10"/>
      <c r="H224" s="7"/>
      <c r="I224" s="8"/>
      <c r="J224" s="8"/>
      <c r="K224" s="8"/>
      <c r="L224" s="8"/>
      <c r="M224" s="8"/>
      <c r="N224" s="8"/>
      <c r="O224" s="8"/>
      <c r="P224" s="7"/>
    </row>
    <row r="225" spans="1:16" x14ac:dyDescent="0.3">
      <c r="A225" s="11" t="s">
        <v>32</v>
      </c>
      <c r="B225" s="11">
        <v>3317</v>
      </c>
      <c r="C225" s="11" t="s">
        <v>224</v>
      </c>
      <c r="D225" s="11">
        <v>331711</v>
      </c>
      <c r="E225" s="11" t="s">
        <v>224</v>
      </c>
      <c r="F225" s="11">
        <v>3317112014</v>
      </c>
      <c r="G225" s="10"/>
      <c r="H225" s="7"/>
      <c r="I225" s="8"/>
      <c r="J225" s="8"/>
      <c r="K225" s="8"/>
      <c r="L225" s="8"/>
      <c r="M225" s="8"/>
      <c r="N225" s="8"/>
      <c r="O225" s="8"/>
      <c r="P225" s="7"/>
    </row>
    <row r="226" spans="1:16" x14ac:dyDescent="0.3">
      <c r="A226" s="11" t="s">
        <v>32</v>
      </c>
      <c r="B226" s="11">
        <v>3317</v>
      </c>
      <c r="C226" s="11" t="s">
        <v>224</v>
      </c>
      <c r="D226" s="11">
        <v>331711</v>
      </c>
      <c r="E226" s="11" t="s">
        <v>236</v>
      </c>
      <c r="F226" s="11">
        <v>3317112015</v>
      </c>
      <c r="G226" s="10"/>
      <c r="H226" s="7"/>
      <c r="I226" s="8"/>
      <c r="J226" s="8"/>
      <c r="K226" s="8"/>
      <c r="L226" s="8"/>
      <c r="M226" s="8"/>
      <c r="N226" s="8"/>
      <c r="O226" s="8"/>
      <c r="P226" s="7"/>
    </row>
    <row r="227" spans="1:16" x14ac:dyDescent="0.3">
      <c r="A227" s="11" t="s">
        <v>32</v>
      </c>
      <c r="B227" s="11">
        <v>3317</v>
      </c>
      <c r="C227" s="11" t="s">
        <v>224</v>
      </c>
      <c r="D227" s="11">
        <v>331711</v>
      </c>
      <c r="E227" s="11" t="s">
        <v>54</v>
      </c>
      <c r="F227" s="11">
        <v>3317112016</v>
      </c>
      <c r="G227" s="10"/>
      <c r="H227" s="7"/>
      <c r="I227" s="8"/>
      <c r="J227" s="8"/>
      <c r="K227" s="8"/>
      <c r="L227" s="8"/>
      <c r="M227" s="8"/>
      <c r="N227" s="8"/>
      <c r="O227" s="8"/>
      <c r="P227" s="7"/>
    </row>
    <row r="228" spans="1:16" x14ac:dyDescent="0.3">
      <c r="A228" s="11" t="s">
        <v>32</v>
      </c>
      <c r="B228" s="11">
        <v>3317</v>
      </c>
      <c r="C228" s="11" t="s">
        <v>224</v>
      </c>
      <c r="D228" s="11">
        <v>331711</v>
      </c>
      <c r="E228" s="11" t="s">
        <v>237</v>
      </c>
      <c r="F228" s="11">
        <v>3317112017</v>
      </c>
      <c r="G228" s="10"/>
      <c r="H228" s="7"/>
      <c r="I228" s="8"/>
      <c r="J228" s="8"/>
      <c r="K228" s="8"/>
      <c r="L228" s="8"/>
      <c r="M228" s="8"/>
      <c r="N228" s="8"/>
      <c r="O228" s="8"/>
      <c r="P228" s="7"/>
    </row>
    <row r="229" spans="1:16" x14ac:dyDescent="0.3">
      <c r="A229" s="11" t="s">
        <v>32</v>
      </c>
      <c r="B229" s="11">
        <v>3317</v>
      </c>
      <c r="C229" s="11" t="s">
        <v>224</v>
      </c>
      <c r="D229" s="11">
        <v>331711</v>
      </c>
      <c r="E229" s="11" t="s">
        <v>238</v>
      </c>
      <c r="F229" s="11">
        <v>3317112018</v>
      </c>
      <c r="G229" s="10"/>
      <c r="H229" s="7"/>
      <c r="I229" s="8"/>
      <c r="J229" s="8"/>
      <c r="K229" s="8"/>
      <c r="L229" s="8"/>
      <c r="M229" s="8"/>
      <c r="N229" s="8"/>
      <c r="O229" s="8"/>
      <c r="P229" s="7"/>
    </row>
    <row r="230" spans="1:16" x14ac:dyDescent="0.3">
      <c r="A230" s="11" t="s">
        <v>32</v>
      </c>
      <c r="B230" s="11">
        <v>3317</v>
      </c>
      <c r="C230" s="11" t="s">
        <v>224</v>
      </c>
      <c r="D230" s="11">
        <v>331711</v>
      </c>
      <c r="E230" s="11" t="s">
        <v>239</v>
      </c>
      <c r="F230" s="11">
        <v>3317112019</v>
      </c>
      <c r="G230" s="10"/>
      <c r="H230" s="7"/>
      <c r="I230" s="8"/>
      <c r="J230" s="8"/>
      <c r="K230" s="8"/>
      <c r="L230" s="8"/>
      <c r="M230" s="8"/>
      <c r="N230" s="8"/>
      <c r="O230" s="8"/>
      <c r="P230" s="7"/>
    </row>
    <row r="231" spans="1:16" x14ac:dyDescent="0.3">
      <c r="A231" s="11" t="s">
        <v>32</v>
      </c>
      <c r="B231" s="11">
        <v>3317</v>
      </c>
      <c r="C231" s="11" t="s">
        <v>224</v>
      </c>
      <c r="D231" s="11">
        <v>331711</v>
      </c>
      <c r="E231" s="11" t="s">
        <v>78</v>
      </c>
      <c r="F231" s="11">
        <v>3317112020</v>
      </c>
      <c r="G231" s="10"/>
      <c r="H231" s="7"/>
      <c r="I231" s="8"/>
      <c r="J231" s="8"/>
      <c r="K231" s="8"/>
      <c r="L231" s="8"/>
      <c r="M231" s="8"/>
      <c r="N231" s="8"/>
      <c r="O231" s="8"/>
      <c r="P231" s="7"/>
    </row>
    <row r="232" spans="1:16" x14ac:dyDescent="0.3">
      <c r="A232" s="11" t="s">
        <v>32</v>
      </c>
      <c r="B232" s="11">
        <v>3317</v>
      </c>
      <c r="C232" s="11" t="s">
        <v>224</v>
      </c>
      <c r="D232" s="11">
        <v>331711</v>
      </c>
      <c r="E232" s="11" t="s">
        <v>240</v>
      </c>
      <c r="F232" s="11">
        <v>3317112021</v>
      </c>
      <c r="G232" s="10"/>
      <c r="H232" s="7"/>
      <c r="I232" s="8"/>
      <c r="J232" s="8"/>
      <c r="K232" s="8"/>
      <c r="L232" s="8"/>
      <c r="M232" s="8"/>
      <c r="N232" s="8"/>
      <c r="O232" s="8"/>
      <c r="P232" s="7"/>
    </row>
    <row r="233" spans="1:16" x14ac:dyDescent="0.3">
      <c r="A233" s="11" t="s">
        <v>32</v>
      </c>
      <c r="B233" s="11">
        <v>3317</v>
      </c>
      <c r="C233" s="11" t="s">
        <v>224</v>
      </c>
      <c r="D233" s="11">
        <v>331711</v>
      </c>
      <c r="E233" s="11" t="s">
        <v>241</v>
      </c>
      <c r="F233" s="11">
        <v>3317112022</v>
      </c>
      <c r="G233" s="10"/>
      <c r="H233" s="7"/>
      <c r="I233" s="8"/>
      <c r="J233" s="8"/>
      <c r="K233" s="8"/>
      <c r="L233" s="8"/>
      <c r="M233" s="8"/>
      <c r="N233" s="8"/>
      <c r="O233" s="8"/>
      <c r="P233" s="7"/>
    </row>
    <row r="234" spans="1:16" x14ac:dyDescent="0.3">
      <c r="A234" s="11" t="s">
        <v>32</v>
      </c>
      <c r="B234" s="11">
        <v>3317</v>
      </c>
      <c r="C234" s="11" t="s">
        <v>224</v>
      </c>
      <c r="D234" s="11">
        <v>331711</v>
      </c>
      <c r="E234" s="11" t="s">
        <v>242</v>
      </c>
      <c r="F234" s="11">
        <v>3317112023</v>
      </c>
      <c r="G234" s="10"/>
      <c r="H234" s="7"/>
      <c r="I234" s="8"/>
      <c r="J234" s="8"/>
      <c r="K234" s="8"/>
      <c r="L234" s="8"/>
      <c r="M234" s="8"/>
      <c r="N234" s="8"/>
      <c r="O234" s="8"/>
      <c r="P234" s="7"/>
    </row>
    <row r="235" spans="1:16" x14ac:dyDescent="0.3">
      <c r="A235" s="11" t="s">
        <v>32</v>
      </c>
      <c r="B235" s="11">
        <v>3317</v>
      </c>
      <c r="C235" s="11" t="s">
        <v>243</v>
      </c>
      <c r="D235" s="11">
        <v>331712</v>
      </c>
      <c r="E235" s="11" t="s">
        <v>21</v>
      </c>
      <c r="F235" s="11">
        <v>3317122001</v>
      </c>
      <c r="G235" s="10"/>
      <c r="H235" s="7"/>
      <c r="I235" s="8"/>
      <c r="J235" s="8"/>
      <c r="K235" s="8"/>
      <c r="L235" s="8"/>
      <c r="M235" s="8"/>
      <c r="N235" s="8"/>
      <c r="O235" s="8"/>
      <c r="P235" s="7"/>
    </row>
    <row r="236" spans="1:16" x14ac:dyDescent="0.3">
      <c r="A236" s="11" t="s">
        <v>32</v>
      </c>
      <c r="B236" s="11">
        <v>3317</v>
      </c>
      <c r="C236" s="11" t="s">
        <v>243</v>
      </c>
      <c r="D236" s="11">
        <v>331712</v>
      </c>
      <c r="E236" s="11" t="s">
        <v>52</v>
      </c>
      <c r="F236" s="11">
        <v>3317122002</v>
      </c>
      <c r="G236" s="10"/>
      <c r="H236" s="7"/>
      <c r="I236" s="8"/>
      <c r="J236" s="8"/>
      <c r="K236" s="8"/>
      <c r="L236" s="8"/>
      <c r="M236" s="8"/>
      <c r="N236" s="8"/>
      <c r="O236" s="8"/>
      <c r="P236" s="7"/>
    </row>
    <row r="237" spans="1:16" x14ac:dyDescent="0.3">
      <c r="A237" s="11" t="s">
        <v>32</v>
      </c>
      <c r="B237" s="11">
        <v>3317</v>
      </c>
      <c r="C237" s="11" t="s">
        <v>243</v>
      </c>
      <c r="D237" s="11">
        <v>331712</v>
      </c>
      <c r="E237" s="11" t="s">
        <v>244</v>
      </c>
      <c r="F237" s="11">
        <v>3317122003</v>
      </c>
      <c r="G237" s="10"/>
      <c r="H237" s="7"/>
      <c r="I237" s="8"/>
      <c r="J237" s="8"/>
      <c r="K237" s="8"/>
      <c r="L237" s="8"/>
      <c r="M237" s="8"/>
      <c r="N237" s="8"/>
      <c r="O237" s="8"/>
      <c r="P237" s="7"/>
    </row>
    <row r="238" spans="1:16" x14ac:dyDescent="0.3">
      <c r="A238" s="11" t="s">
        <v>32</v>
      </c>
      <c r="B238" s="11">
        <v>3317</v>
      </c>
      <c r="C238" s="11" t="s">
        <v>243</v>
      </c>
      <c r="D238" s="11">
        <v>331712</v>
      </c>
      <c r="E238" s="11" t="s">
        <v>31</v>
      </c>
      <c r="F238" s="11">
        <v>3317122004</v>
      </c>
      <c r="G238" s="10"/>
      <c r="H238" s="7"/>
      <c r="I238" s="8"/>
      <c r="J238" s="8"/>
      <c r="K238" s="8"/>
      <c r="L238" s="8"/>
      <c r="M238" s="8"/>
      <c r="N238" s="8"/>
      <c r="O238" s="8"/>
      <c r="P238" s="7"/>
    </row>
    <row r="239" spans="1:16" x14ac:dyDescent="0.3">
      <c r="A239" s="11" t="s">
        <v>32</v>
      </c>
      <c r="B239" s="11">
        <v>3317</v>
      </c>
      <c r="C239" s="11" t="s">
        <v>243</v>
      </c>
      <c r="D239" s="11">
        <v>331712</v>
      </c>
      <c r="E239" s="11" t="s">
        <v>245</v>
      </c>
      <c r="F239" s="11">
        <v>3317122005</v>
      </c>
      <c r="G239" s="10"/>
      <c r="H239" s="7"/>
      <c r="I239" s="8"/>
      <c r="J239" s="8"/>
      <c r="K239" s="8"/>
      <c r="L239" s="8"/>
      <c r="M239" s="8"/>
      <c r="N239" s="8"/>
      <c r="O239" s="8"/>
      <c r="P239" s="7"/>
    </row>
    <row r="240" spans="1:16" x14ac:dyDescent="0.3">
      <c r="A240" s="11" t="s">
        <v>32</v>
      </c>
      <c r="B240" s="11">
        <v>3317</v>
      </c>
      <c r="C240" s="11" t="s">
        <v>243</v>
      </c>
      <c r="D240" s="11">
        <v>331712</v>
      </c>
      <c r="E240" s="11" t="s">
        <v>246</v>
      </c>
      <c r="F240" s="11">
        <v>3317122006</v>
      </c>
      <c r="G240" s="10"/>
      <c r="H240" s="7"/>
      <c r="I240" s="8"/>
      <c r="J240" s="8"/>
      <c r="K240" s="8"/>
      <c r="L240" s="8"/>
      <c r="M240" s="8"/>
      <c r="N240" s="8"/>
      <c r="O240" s="8"/>
      <c r="P240" s="7"/>
    </row>
    <row r="241" spans="1:16" x14ac:dyDescent="0.3">
      <c r="A241" s="11" t="s">
        <v>32</v>
      </c>
      <c r="B241" s="11">
        <v>3317</v>
      </c>
      <c r="C241" s="11" t="s">
        <v>243</v>
      </c>
      <c r="D241" s="11">
        <v>331712</v>
      </c>
      <c r="E241" s="11" t="s">
        <v>247</v>
      </c>
      <c r="F241" s="11">
        <v>3317122007</v>
      </c>
      <c r="G241" s="10"/>
      <c r="H241" s="7"/>
      <c r="I241" s="8"/>
      <c r="J241" s="8"/>
      <c r="K241" s="8"/>
      <c r="L241" s="8"/>
      <c r="M241" s="8"/>
      <c r="N241" s="8"/>
      <c r="O241" s="8"/>
      <c r="P241" s="7"/>
    </row>
    <row r="242" spans="1:16" x14ac:dyDescent="0.3">
      <c r="A242" s="11" t="s">
        <v>32</v>
      </c>
      <c r="B242" s="11">
        <v>3317</v>
      </c>
      <c r="C242" s="11" t="s">
        <v>243</v>
      </c>
      <c r="D242" s="11">
        <v>331712</v>
      </c>
      <c r="E242" s="11" t="s">
        <v>248</v>
      </c>
      <c r="F242" s="11">
        <v>3317122008</v>
      </c>
      <c r="G242" s="10"/>
      <c r="H242" s="7"/>
      <c r="I242" s="8"/>
      <c r="J242" s="8"/>
      <c r="K242" s="8"/>
      <c r="L242" s="8"/>
      <c r="M242" s="8"/>
      <c r="N242" s="8"/>
      <c r="O242" s="8"/>
      <c r="P242" s="7"/>
    </row>
    <row r="243" spans="1:16" x14ac:dyDescent="0.3">
      <c r="A243" s="11" t="s">
        <v>32</v>
      </c>
      <c r="B243" s="11">
        <v>3317</v>
      </c>
      <c r="C243" s="11" t="s">
        <v>243</v>
      </c>
      <c r="D243" s="11">
        <v>331712</v>
      </c>
      <c r="E243" s="11" t="s">
        <v>12</v>
      </c>
      <c r="F243" s="11">
        <v>3317122009</v>
      </c>
      <c r="G243" s="10"/>
      <c r="H243" s="7"/>
      <c r="I243" s="8"/>
      <c r="J243" s="8"/>
      <c r="K243" s="8"/>
      <c r="L243" s="8"/>
      <c r="M243" s="8"/>
      <c r="N243" s="8"/>
      <c r="O243" s="8"/>
      <c r="P243" s="7"/>
    </row>
    <row r="244" spans="1:16" x14ac:dyDescent="0.3">
      <c r="A244" s="11" t="s">
        <v>32</v>
      </c>
      <c r="B244" s="11">
        <v>3317</v>
      </c>
      <c r="C244" s="11" t="s">
        <v>243</v>
      </c>
      <c r="D244" s="11">
        <v>331712</v>
      </c>
      <c r="E244" s="11" t="s">
        <v>249</v>
      </c>
      <c r="F244" s="11">
        <v>3317122010</v>
      </c>
      <c r="G244" s="10"/>
      <c r="H244" s="7"/>
      <c r="I244" s="8"/>
      <c r="J244" s="8"/>
      <c r="K244" s="8"/>
      <c r="L244" s="8"/>
      <c r="M244" s="8"/>
      <c r="N244" s="8"/>
      <c r="O244" s="8"/>
      <c r="P244" s="7"/>
    </row>
    <row r="245" spans="1:16" x14ac:dyDescent="0.3">
      <c r="A245" s="11" t="s">
        <v>32</v>
      </c>
      <c r="B245" s="11">
        <v>3317</v>
      </c>
      <c r="C245" s="11" t="s">
        <v>243</v>
      </c>
      <c r="D245" s="11">
        <v>331712</v>
      </c>
      <c r="E245" s="11" t="s">
        <v>156</v>
      </c>
      <c r="F245" s="11">
        <v>3317122011</v>
      </c>
      <c r="G245" s="10"/>
      <c r="H245" s="7"/>
      <c r="I245" s="8"/>
      <c r="J245" s="8"/>
      <c r="K245" s="8"/>
      <c r="L245" s="8"/>
      <c r="M245" s="8"/>
      <c r="N245" s="8"/>
      <c r="O245" s="8"/>
      <c r="P245" s="7"/>
    </row>
    <row r="246" spans="1:16" x14ac:dyDescent="0.3">
      <c r="A246" s="11" t="s">
        <v>32</v>
      </c>
      <c r="B246" s="11">
        <v>3317</v>
      </c>
      <c r="C246" s="11" t="s">
        <v>243</v>
      </c>
      <c r="D246" s="11">
        <v>331712</v>
      </c>
      <c r="E246" s="11" t="s">
        <v>243</v>
      </c>
      <c r="F246" s="11">
        <v>3317122012</v>
      </c>
      <c r="G246" s="10"/>
      <c r="H246" s="7"/>
      <c r="I246" s="8"/>
      <c r="J246" s="8"/>
      <c r="K246" s="8"/>
      <c r="L246" s="8"/>
      <c r="M246" s="8"/>
      <c r="N246" s="8"/>
      <c r="O246" s="8"/>
      <c r="P246" s="7"/>
    </row>
    <row r="247" spans="1:16" x14ac:dyDescent="0.3">
      <c r="A247" s="11" t="s">
        <v>32</v>
      </c>
      <c r="B247" s="11">
        <v>3317</v>
      </c>
      <c r="C247" s="11" t="s">
        <v>243</v>
      </c>
      <c r="D247" s="11">
        <v>331712</v>
      </c>
      <c r="E247" s="11" t="s">
        <v>250</v>
      </c>
      <c r="F247" s="11">
        <v>3317122013</v>
      </c>
      <c r="G247" s="10"/>
      <c r="H247" s="7"/>
      <c r="I247" s="8"/>
      <c r="J247" s="8"/>
      <c r="K247" s="8"/>
      <c r="L247" s="8"/>
      <c r="M247" s="8"/>
      <c r="N247" s="8"/>
      <c r="O247" s="8"/>
      <c r="P247" s="7"/>
    </row>
    <row r="248" spans="1:16" x14ac:dyDescent="0.3">
      <c r="A248" s="11" t="s">
        <v>32</v>
      </c>
      <c r="B248" s="11">
        <v>3317</v>
      </c>
      <c r="C248" s="11" t="s">
        <v>243</v>
      </c>
      <c r="D248" s="11">
        <v>331712</v>
      </c>
      <c r="E248" s="11" t="s">
        <v>251</v>
      </c>
      <c r="F248" s="11">
        <v>3317122014</v>
      </c>
      <c r="G248" s="10"/>
      <c r="H248" s="7"/>
      <c r="I248" s="8"/>
      <c r="J248" s="8"/>
      <c r="K248" s="8"/>
      <c r="L248" s="8"/>
      <c r="M248" s="8"/>
      <c r="N248" s="8"/>
      <c r="O248" s="8"/>
      <c r="P248" s="7"/>
    </row>
    <row r="249" spans="1:16" x14ac:dyDescent="0.3">
      <c r="A249" s="11" t="s">
        <v>32</v>
      </c>
      <c r="B249" s="11">
        <v>3317</v>
      </c>
      <c r="C249" s="11" t="s">
        <v>243</v>
      </c>
      <c r="D249" s="11">
        <v>331712</v>
      </c>
      <c r="E249" s="11" t="s">
        <v>252</v>
      </c>
      <c r="F249" s="11">
        <v>3317122015</v>
      </c>
      <c r="G249" s="10"/>
      <c r="H249" s="7"/>
      <c r="I249" s="8"/>
      <c r="J249" s="8"/>
      <c r="K249" s="8"/>
      <c r="L249" s="8"/>
      <c r="M249" s="8"/>
      <c r="N249" s="8"/>
      <c r="O249" s="8"/>
      <c r="P249" s="7"/>
    </row>
    <row r="250" spans="1:16" x14ac:dyDescent="0.3">
      <c r="A250" s="11" t="s">
        <v>32</v>
      </c>
      <c r="B250" s="11">
        <v>3317</v>
      </c>
      <c r="C250" s="11" t="s">
        <v>243</v>
      </c>
      <c r="D250" s="11">
        <v>331712</v>
      </c>
      <c r="E250" s="11" t="s">
        <v>253</v>
      </c>
      <c r="F250" s="11">
        <v>3317122016</v>
      </c>
      <c r="G250" s="10"/>
      <c r="H250" s="7"/>
      <c r="I250" s="8"/>
      <c r="J250" s="8"/>
      <c r="K250" s="8"/>
      <c r="L250" s="8"/>
      <c r="M250" s="8"/>
      <c r="N250" s="8"/>
      <c r="O250" s="8"/>
      <c r="P250" s="7"/>
    </row>
    <row r="251" spans="1:16" x14ac:dyDescent="0.3">
      <c r="A251" s="11" t="s">
        <v>32</v>
      </c>
      <c r="B251" s="11">
        <v>3317</v>
      </c>
      <c r="C251" s="11" t="s">
        <v>243</v>
      </c>
      <c r="D251" s="11">
        <v>331712</v>
      </c>
      <c r="E251" s="11" t="s">
        <v>254</v>
      </c>
      <c r="F251" s="11">
        <v>3317122017</v>
      </c>
      <c r="G251" s="10"/>
      <c r="H251" s="7"/>
      <c r="I251" s="8"/>
      <c r="J251" s="8"/>
      <c r="K251" s="8"/>
      <c r="L251" s="8"/>
      <c r="M251" s="8"/>
      <c r="N251" s="8"/>
      <c r="O251" s="8"/>
      <c r="P251" s="7"/>
    </row>
    <row r="252" spans="1:16" x14ac:dyDescent="0.3">
      <c r="A252" s="11" t="s">
        <v>32</v>
      </c>
      <c r="B252" s="11">
        <v>3317</v>
      </c>
      <c r="C252" s="11" t="s">
        <v>243</v>
      </c>
      <c r="D252" s="11">
        <v>331712</v>
      </c>
      <c r="E252" s="11" t="s">
        <v>255</v>
      </c>
      <c r="F252" s="11">
        <v>3317122018</v>
      </c>
      <c r="G252" s="10"/>
      <c r="H252" s="7"/>
      <c r="I252" s="8"/>
      <c r="J252" s="8"/>
      <c r="K252" s="8"/>
      <c r="L252" s="8"/>
      <c r="M252" s="8"/>
      <c r="N252" s="8"/>
      <c r="O252" s="8"/>
      <c r="P252" s="7"/>
    </row>
    <row r="253" spans="1:16" x14ac:dyDescent="0.3">
      <c r="A253" s="11" t="s">
        <v>32</v>
      </c>
      <c r="B253" s="11">
        <v>3317</v>
      </c>
      <c r="C253" s="11" t="s">
        <v>243</v>
      </c>
      <c r="D253" s="11">
        <v>331712</v>
      </c>
      <c r="E253" s="11" t="s">
        <v>256</v>
      </c>
      <c r="F253" s="11">
        <v>3317122019</v>
      </c>
      <c r="G253" s="10"/>
      <c r="H253" s="7"/>
      <c r="I253" s="8"/>
      <c r="J253" s="8"/>
      <c r="K253" s="8"/>
      <c r="L253" s="8"/>
      <c r="M253" s="8"/>
      <c r="N253" s="8"/>
      <c r="O253" s="8"/>
      <c r="P253" s="7"/>
    </row>
    <row r="254" spans="1:16" x14ac:dyDescent="0.3">
      <c r="A254" s="11" t="s">
        <v>32</v>
      </c>
      <c r="B254" s="11">
        <v>3317</v>
      </c>
      <c r="C254" s="11" t="s">
        <v>243</v>
      </c>
      <c r="D254" s="11">
        <v>331712</v>
      </c>
      <c r="E254" s="11" t="s">
        <v>257</v>
      </c>
      <c r="F254" s="11">
        <v>3317122020</v>
      </c>
      <c r="G254" s="10"/>
      <c r="H254" s="7"/>
      <c r="I254" s="8"/>
      <c r="J254" s="8"/>
      <c r="K254" s="8"/>
      <c r="L254" s="8"/>
      <c r="M254" s="8"/>
      <c r="N254" s="8"/>
      <c r="O254" s="8"/>
      <c r="P254" s="7"/>
    </row>
    <row r="255" spans="1:16" x14ac:dyDescent="0.3">
      <c r="A255" s="11" t="s">
        <v>32</v>
      </c>
      <c r="B255" s="11">
        <v>3317</v>
      </c>
      <c r="C255" s="11" t="s">
        <v>243</v>
      </c>
      <c r="D255" s="11">
        <v>331712</v>
      </c>
      <c r="E255" s="11" t="s">
        <v>258</v>
      </c>
      <c r="F255" s="11">
        <v>3317122021</v>
      </c>
      <c r="G255" s="10"/>
      <c r="H255" s="7"/>
      <c r="I255" s="8"/>
      <c r="J255" s="8"/>
      <c r="K255" s="8"/>
      <c r="L255" s="8"/>
      <c r="M255" s="8"/>
      <c r="N255" s="8"/>
      <c r="O255" s="8"/>
      <c r="P255" s="7"/>
    </row>
    <row r="256" spans="1:16" x14ac:dyDescent="0.3">
      <c r="A256" s="11" t="s">
        <v>32</v>
      </c>
      <c r="B256" s="11">
        <v>3317</v>
      </c>
      <c r="C256" s="11" t="s">
        <v>243</v>
      </c>
      <c r="D256" s="11">
        <v>331712</v>
      </c>
      <c r="E256" s="11" t="s">
        <v>259</v>
      </c>
      <c r="F256" s="11">
        <v>3317122022</v>
      </c>
      <c r="G256" s="10"/>
      <c r="H256" s="7"/>
      <c r="I256" s="8"/>
      <c r="J256" s="8"/>
      <c r="K256" s="8"/>
      <c r="L256" s="8"/>
      <c r="M256" s="8"/>
      <c r="N256" s="8"/>
      <c r="O256" s="8"/>
      <c r="P256" s="7"/>
    </row>
    <row r="257" spans="1:16" x14ac:dyDescent="0.3">
      <c r="A257" s="11" t="s">
        <v>32</v>
      </c>
      <c r="B257" s="11">
        <v>3317</v>
      </c>
      <c r="C257" s="11" t="s">
        <v>243</v>
      </c>
      <c r="D257" s="11">
        <v>331712</v>
      </c>
      <c r="E257" s="11" t="s">
        <v>260</v>
      </c>
      <c r="F257" s="11">
        <v>3317122023</v>
      </c>
      <c r="G257" s="10"/>
      <c r="H257" s="7"/>
      <c r="I257" s="8"/>
      <c r="J257" s="8"/>
      <c r="K257" s="8"/>
      <c r="L257" s="8"/>
      <c r="M257" s="8"/>
      <c r="N257" s="8"/>
      <c r="O257" s="8"/>
      <c r="P257" s="7"/>
    </row>
    <row r="258" spans="1:16" x14ac:dyDescent="0.3">
      <c r="A258" s="11" t="s">
        <v>32</v>
      </c>
      <c r="B258" s="11">
        <v>3317</v>
      </c>
      <c r="C258" s="11" t="s">
        <v>243</v>
      </c>
      <c r="D258" s="11">
        <v>331712</v>
      </c>
      <c r="E258" s="11" t="s">
        <v>261</v>
      </c>
      <c r="F258" s="11">
        <v>3317122024</v>
      </c>
      <c r="G258" s="10"/>
      <c r="H258" s="7"/>
      <c r="I258" s="8"/>
      <c r="J258" s="8"/>
      <c r="K258" s="8"/>
      <c r="L258" s="8"/>
      <c r="M258" s="8"/>
      <c r="N258" s="8"/>
      <c r="O258" s="8"/>
      <c r="P258" s="7"/>
    </row>
    <row r="259" spans="1:16" x14ac:dyDescent="0.3">
      <c r="A259" s="11" t="s">
        <v>32</v>
      </c>
      <c r="B259" s="11">
        <v>3317</v>
      </c>
      <c r="C259" s="11" t="s">
        <v>243</v>
      </c>
      <c r="D259" s="11">
        <v>331712</v>
      </c>
      <c r="E259" s="11" t="s">
        <v>262</v>
      </c>
      <c r="F259" s="11">
        <v>3317122025</v>
      </c>
      <c r="G259" s="10"/>
      <c r="H259" s="7"/>
      <c r="I259" s="8"/>
      <c r="J259" s="8"/>
      <c r="K259" s="8"/>
      <c r="L259" s="8"/>
      <c r="M259" s="8"/>
      <c r="N259" s="8"/>
      <c r="O259" s="8"/>
      <c r="P259" s="7"/>
    </row>
    <row r="260" spans="1:16" x14ac:dyDescent="0.3">
      <c r="A260" s="11" t="s">
        <v>32</v>
      </c>
      <c r="B260" s="11">
        <v>3317</v>
      </c>
      <c r="C260" s="11" t="s">
        <v>243</v>
      </c>
      <c r="D260" s="11">
        <v>331712</v>
      </c>
      <c r="E260" s="11" t="s">
        <v>263</v>
      </c>
      <c r="F260" s="11">
        <v>3317122026</v>
      </c>
      <c r="G260" s="10"/>
      <c r="H260" s="7"/>
      <c r="I260" s="8"/>
      <c r="J260" s="8"/>
      <c r="K260" s="8"/>
      <c r="L260" s="8"/>
      <c r="M260" s="8"/>
      <c r="N260" s="8"/>
      <c r="O260" s="8"/>
      <c r="P260" s="7"/>
    </row>
    <row r="261" spans="1:16" x14ac:dyDescent="0.3">
      <c r="A261" s="11" t="s">
        <v>32</v>
      </c>
      <c r="B261" s="11">
        <v>3317</v>
      </c>
      <c r="C261" s="11" t="s">
        <v>243</v>
      </c>
      <c r="D261" s="11">
        <v>331712</v>
      </c>
      <c r="E261" s="11" t="s">
        <v>264</v>
      </c>
      <c r="F261" s="11">
        <v>3317122027</v>
      </c>
      <c r="G261" s="10"/>
      <c r="H261" s="7"/>
      <c r="I261" s="8"/>
      <c r="J261" s="8"/>
      <c r="K261" s="8"/>
      <c r="L261" s="8"/>
      <c r="M261" s="8"/>
      <c r="N261" s="8"/>
      <c r="O261" s="8"/>
      <c r="P261" s="7"/>
    </row>
    <row r="262" spans="1:16" x14ac:dyDescent="0.3">
      <c r="A262" s="11" t="s">
        <v>32</v>
      </c>
      <c r="B262" s="11">
        <v>3317</v>
      </c>
      <c r="C262" s="11" t="s">
        <v>265</v>
      </c>
      <c r="D262" s="11">
        <v>331713</v>
      </c>
      <c r="E262" s="11" t="s">
        <v>266</v>
      </c>
      <c r="F262" s="11">
        <v>3317132001</v>
      </c>
      <c r="G262" s="10"/>
      <c r="H262" s="7"/>
      <c r="I262" s="8"/>
      <c r="J262" s="8"/>
      <c r="K262" s="8"/>
      <c r="L262" s="8"/>
      <c r="M262" s="8"/>
      <c r="N262" s="8"/>
      <c r="O262" s="8"/>
      <c r="P262" s="7"/>
    </row>
    <row r="263" spans="1:16" x14ac:dyDescent="0.3">
      <c r="A263" s="11" t="s">
        <v>32</v>
      </c>
      <c r="B263" s="11">
        <v>3317</v>
      </c>
      <c r="C263" s="11" t="s">
        <v>265</v>
      </c>
      <c r="D263" s="11">
        <v>331713</v>
      </c>
      <c r="E263" s="11" t="s">
        <v>267</v>
      </c>
      <c r="F263" s="11">
        <v>3317132002</v>
      </c>
      <c r="G263" s="10"/>
      <c r="H263" s="7"/>
      <c r="I263" s="8"/>
      <c r="J263" s="8"/>
      <c r="K263" s="8"/>
      <c r="L263" s="8"/>
      <c r="M263" s="8"/>
      <c r="N263" s="8"/>
      <c r="O263" s="8"/>
      <c r="P263" s="7"/>
    </row>
    <row r="264" spans="1:16" x14ac:dyDescent="0.3">
      <c r="A264" s="11" t="s">
        <v>32</v>
      </c>
      <c r="B264" s="11">
        <v>3317</v>
      </c>
      <c r="C264" s="11" t="s">
        <v>265</v>
      </c>
      <c r="D264" s="11">
        <v>331713</v>
      </c>
      <c r="E264" s="11" t="s">
        <v>268</v>
      </c>
      <c r="F264" s="11">
        <v>3317132003</v>
      </c>
      <c r="G264" s="10"/>
      <c r="H264" s="7"/>
      <c r="I264" s="8"/>
      <c r="J264" s="8"/>
      <c r="K264" s="8"/>
      <c r="L264" s="8"/>
      <c r="M264" s="8"/>
      <c r="N264" s="8"/>
      <c r="O264" s="8"/>
      <c r="P264" s="7"/>
    </row>
    <row r="265" spans="1:16" x14ac:dyDescent="0.3">
      <c r="A265" s="11" t="s">
        <v>32</v>
      </c>
      <c r="B265" s="11">
        <v>3317</v>
      </c>
      <c r="C265" s="11" t="s">
        <v>265</v>
      </c>
      <c r="D265" s="11">
        <v>331713</v>
      </c>
      <c r="E265" s="11" t="s">
        <v>269</v>
      </c>
      <c r="F265" s="11">
        <v>3317132004</v>
      </c>
      <c r="G265" s="10"/>
      <c r="H265" s="7"/>
      <c r="I265" s="8"/>
      <c r="J265" s="8"/>
      <c r="K265" s="8"/>
      <c r="L265" s="8"/>
      <c r="M265" s="8"/>
      <c r="N265" s="8"/>
      <c r="O265" s="8"/>
      <c r="P265" s="7"/>
    </row>
    <row r="266" spans="1:16" x14ac:dyDescent="0.3">
      <c r="A266" s="11" t="s">
        <v>32</v>
      </c>
      <c r="B266" s="11">
        <v>3317</v>
      </c>
      <c r="C266" s="11" t="s">
        <v>265</v>
      </c>
      <c r="D266" s="11">
        <v>331713</v>
      </c>
      <c r="E266" s="11" t="s">
        <v>52</v>
      </c>
      <c r="F266" s="11">
        <v>3317132005</v>
      </c>
      <c r="G266" s="10"/>
      <c r="H266" s="7"/>
      <c r="I266" s="8"/>
      <c r="J266" s="8"/>
      <c r="K266" s="8"/>
      <c r="L266" s="8"/>
      <c r="M266" s="8"/>
      <c r="N266" s="8"/>
      <c r="O266" s="8"/>
      <c r="P266" s="7"/>
    </row>
    <row r="267" spans="1:16" x14ac:dyDescent="0.3">
      <c r="A267" s="11" t="s">
        <v>32</v>
      </c>
      <c r="B267" s="11">
        <v>3317</v>
      </c>
      <c r="C267" s="11" t="s">
        <v>265</v>
      </c>
      <c r="D267" s="11">
        <v>331713</v>
      </c>
      <c r="E267" s="11" t="s">
        <v>270</v>
      </c>
      <c r="F267" s="11">
        <v>3317132006</v>
      </c>
      <c r="G267" s="10"/>
      <c r="H267" s="7"/>
      <c r="I267" s="8"/>
      <c r="J267" s="8"/>
      <c r="K267" s="8"/>
      <c r="L267" s="8"/>
      <c r="M267" s="8"/>
      <c r="N267" s="8"/>
      <c r="O267" s="8"/>
      <c r="P267" s="7"/>
    </row>
    <row r="268" spans="1:16" x14ac:dyDescent="0.3">
      <c r="A268" s="11" t="s">
        <v>32</v>
      </c>
      <c r="B268" s="11">
        <v>3317</v>
      </c>
      <c r="C268" s="11" t="s">
        <v>265</v>
      </c>
      <c r="D268" s="11">
        <v>331713</v>
      </c>
      <c r="E268" s="11" t="s">
        <v>271</v>
      </c>
      <c r="F268" s="11">
        <v>3317132007</v>
      </c>
      <c r="G268" s="10"/>
      <c r="H268" s="7"/>
      <c r="I268" s="8"/>
      <c r="J268" s="8"/>
      <c r="K268" s="8"/>
      <c r="L268" s="8"/>
      <c r="M268" s="8"/>
      <c r="N268" s="8"/>
      <c r="O268" s="8"/>
      <c r="P268" s="7"/>
    </row>
    <row r="269" spans="1:16" x14ac:dyDescent="0.3">
      <c r="A269" s="11" t="s">
        <v>32</v>
      </c>
      <c r="B269" s="11">
        <v>3317</v>
      </c>
      <c r="C269" s="11" t="s">
        <v>265</v>
      </c>
      <c r="D269" s="11">
        <v>331713</v>
      </c>
      <c r="E269" s="11" t="s">
        <v>27</v>
      </c>
      <c r="F269" s="11">
        <v>3317132008</v>
      </c>
      <c r="G269" s="10"/>
      <c r="H269" s="7"/>
      <c r="I269" s="8"/>
      <c r="J269" s="8"/>
      <c r="K269" s="8"/>
      <c r="L269" s="8"/>
      <c r="M269" s="8"/>
      <c r="N269" s="8"/>
      <c r="O269" s="8"/>
      <c r="P269" s="7"/>
    </row>
    <row r="270" spans="1:16" x14ac:dyDescent="0.3">
      <c r="A270" s="11" t="s">
        <v>32</v>
      </c>
      <c r="B270" s="11">
        <v>3317</v>
      </c>
      <c r="C270" s="11" t="s">
        <v>265</v>
      </c>
      <c r="D270" s="11">
        <v>331713</v>
      </c>
      <c r="E270" s="11" t="s">
        <v>272</v>
      </c>
      <c r="F270" s="11">
        <v>3317132009</v>
      </c>
      <c r="G270" s="10"/>
      <c r="H270" s="7"/>
      <c r="I270" s="8"/>
      <c r="J270" s="8"/>
      <c r="K270" s="8"/>
      <c r="L270" s="8"/>
      <c r="M270" s="8"/>
      <c r="N270" s="8"/>
      <c r="O270" s="8"/>
      <c r="P270" s="7"/>
    </row>
    <row r="271" spans="1:16" x14ac:dyDescent="0.3">
      <c r="A271" s="11" t="s">
        <v>32</v>
      </c>
      <c r="B271" s="11">
        <v>3317</v>
      </c>
      <c r="C271" s="11" t="s">
        <v>265</v>
      </c>
      <c r="D271" s="11">
        <v>331713</v>
      </c>
      <c r="E271" s="11" t="s">
        <v>265</v>
      </c>
      <c r="F271" s="11">
        <v>3317132010</v>
      </c>
      <c r="G271" s="10"/>
      <c r="H271" s="7"/>
      <c r="I271" s="8"/>
      <c r="J271" s="8"/>
      <c r="K271" s="8"/>
      <c r="L271" s="8"/>
      <c r="M271" s="8"/>
      <c r="N271" s="8"/>
      <c r="O271" s="8"/>
      <c r="P271" s="7"/>
    </row>
    <row r="272" spans="1:16" x14ac:dyDescent="0.3">
      <c r="A272" s="11" t="s">
        <v>32</v>
      </c>
      <c r="B272" s="11">
        <v>3317</v>
      </c>
      <c r="C272" s="11" t="s">
        <v>265</v>
      </c>
      <c r="D272" s="11">
        <v>331713</v>
      </c>
      <c r="E272" s="11" t="s">
        <v>273</v>
      </c>
      <c r="F272" s="11">
        <v>3317132011</v>
      </c>
      <c r="G272" s="10"/>
      <c r="H272" s="7"/>
      <c r="I272" s="8"/>
      <c r="J272" s="8"/>
      <c r="K272" s="8"/>
      <c r="L272" s="8"/>
      <c r="M272" s="8"/>
      <c r="N272" s="8"/>
      <c r="O272" s="8"/>
      <c r="P272" s="7"/>
    </row>
    <row r="273" spans="1:16" x14ac:dyDescent="0.3">
      <c r="A273" s="11" t="s">
        <v>32</v>
      </c>
      <c r="B273" s="11">
        <v>3317</v>
      </c>
      <c r="C273" s="11" t="s">
        <v>265</v>
      </c>
      <c r="D273" s="11">
        <v>331713</v>
      </c>
      <c r="E273" s="11" t="s">
        <v>274</v>
      </c>
      <c r="F273" s="11">
        <v>3317132012</v>
      </c>
      <c r="G273" s="10"/>
      <c r="H273" s="7"/>
      <c r="I273" s="8"/>
      <c r="J273" s="8"/>
      <c r="K273" s="8"/>
      <c r="L273" s="8"/>
      <c r="M273" s="8"/>
      <c r="N273" s="8"/>
      <c r="O273" s="8"/>
      <c r="P273" s="7"/>
    </row>
    <row r="274" spans="1:16" x14ac:dyDescent="0.3">
      <c r="A274" s="11" t="s">
        <v>32</v>
      </c>
      <c r="B274" s="11">
        <v>3317</v>
      </c>
      <c r="C274" s="11" t="s">
        <v>265</v>
      </c>
      <c r="D274" s="11">
        <v>331713</v>
      </c>
      <c r="E274" s="11" t="s">
        <v>275</v>
      </c>
      <c r="F274" s="11">
        <v>3317132013</v>
      </c>
      <c r="G274" s="10"/>
      <c r="H274" s="7"/>
      <c r="I274" s="8"/>
      <c r="J274" s="8"/>
      <c r="K274" s="8"/>
      <c r="L274" s="8"/>
      <c r="M274" s="8"/>
      <c r="N274" s="8"/>
      <c r="O274" s="8"/>
      <c r="P274" s="7"/>
    </row>
    <row r="275" spans="1:16" x14ac:dyDescent="0.3">
      <c r="A275" s="11" t="s">
        <v>32</v>
      </c>
      <c r="B275" s="11">
        <v>3317</v>
      </c>
      <c r="C275" s="11" t="s">
        <v>265</v>
      </c>
      <c r="D275" s="11">
        <v>331713</v>
      </c>
      <c r="E275" s="11" t="s">
        <v>276</v>
      </c>
      <c r="F275" s="11">
        <v>3317132014</v>
      </c>
      <c r="G275" s="10"/>
      <c r="H275" s="7"/>
      <c r="I275" s="8"/>
      <c r="J275" s="8"/>
      <c r="K275" s="8"/>
      <c r="L275" s="8"/>
      <c r="M275" s="8"/>
      <c r="N275" s="8"/>
      <c r="O275" s="8"/>
      <c r="P275" s="7"/>
    </row>
    <row r="276" spans="1:16" x14ac:dyDescent="0.3">
      <c r="A276" s="11" t="s">
        <v>32</v>
      </c>
      <c r="B276" s="11">
        <v>3317</v>
      </c>
      <c r="C276" s="11" t="s">
        <v>277</v>
      </c>
      <c r="D276" s="11">
        <v>331714</v>
      </c>
      <c r="E276" s="11" t="s">
        <v>278</v>
      </c>
      <c r="F276" s="11">
        <v>3317142001</v>
      </c>
      <c r="G276" s="10"/>
      <c r="H276" s="7"/>
      <c r="I276" s="8"/>
      <c r="J276" s="8"/>
      <c r="K276" s="8"/>
      <c r="L276" s="8"/>
      <c r="M276" s="8"/>
      <c r="N276" s="8"/>
      <c r="O276" s="8"/>
      <c r="P276" s="7"/>
    </row>
    <row r="277" spans="1:16" x14ac:dyDescent="0.3">
      <c r="A277" s="11" t="s">
        <v>32</v>
      </c>
      <c r="B277" s="11">
        <v>3317</v>
      </c>
      <c r="C277" s="11" t="s">
        <v>277</v>
      </c>
      <c r="D277" s="11">
        <v>331714</v>
      </c>
      <c r="E277" s="11" t="s">
        <v>279</v>
      </c>
      <c r="F277" s="11">
        <v>3317142002</v>
      </c>
      <c r="G277" s="10"/>
      <c r="H277" s="7"/>
      <c r="I277" s="8"/>
      <c r="J277" s="8"/>
      <c r="K277" s="8"/>
      <c r="L277" s="8"/>
      <c r="M277" s="8"/>
      <c r="N277" s="8"/>
      <c r="O277" s="8"/>
      <c r="P277" s="7"/>
    </row>
    <row r="278" spans="1:16" x14ac:dyDescent="0.3">
      <c r="A278" s="11" t="s">
        <v>32</v>
      </c>
      <c r="B278" s="11">
        <v>3317</v>
      </c>
      <c r="C278" s="11" t="s">
        <v>277</v>
      </c>
      <c r="D278" s="11">
        <v>331714</v>
      </c>
      <c r="E278" s="11" t="s">
        <v>280</v>
      </c>
      <c r="F278" s="11">
        <v>3317142003</v>
      </c>
      <c r="G278" s="10"/>
      <c r="H278" s="7"/>
      <c r="I278" s="8"/>
      <c r="J278" s="8"/>
      <c r="K278" s="8"/>
      <c r="L278" s="8"/>
      <c r="M278" s="8"/>
      <c r="N278" s="8"/>
      <c r="O278" s="8"/>
      <c r="P278" s="7"/>
    </row>
    <row r="279" spans="1:16" x14ac:dyDescent="0.3">
      <c r="A279" s="11" t="s">
        <v>32</v>
      </c>
      <c r="B279" s="11">
        <v>3317</v>
      </c>
      <c r="C279" s="11" t="s">
        <v>277</v>
      </c>
      <c r="D279" s="11">
        <v>331714</v>
      </c>
      <c r="E279" s="11" t="s">
        <v>281</v>
      </c>
      <c r="F279" s="11">
        <v>3317142004</v>
      </c>
      <c r="G279" s="10"/>
      <c r="H279" s="7"/>
      <c r="I279" s="8"/>
      <c r="J279" s="8"/>
      <c r="K279" s="8"/>
      <c r="L279" s="8"/>
      <c r="M279" s="8"/>
      <c r="N279" s="8"/>
      <c r="O279" s="8"/>
      <c r="P279" s="7"/>
    </row>
    <row r="280" spans="1:16" x14ac:dyDescent="0.3">
      <c r="A280" s="11" t="s">
        <v>32</v>
      </c>
      <c r="B280" s="11">
        <v>3317</v>
      </c>
      <c r="C280" s="11" t="s">
        <v>277</v>
      </c>
      <c r="D280" s="11">
        <v>331714</v>
      </c>
      <c r="E280" s="11" t="s">
        <v>282</v>
      </c>
      <c r="F280" s="11">
        <v>3317142005</v>
      </c>
      <c r="G280" s="10"/>
      <c r="H280" s="7"/>
      <c r="I280" s="8"/>
      <c r="J280" s="8"/>
      <c r="K280" s="8"/>
      <c r="L280" s="8"/>
      <c r="M280" s="8"/>
      <c r="N280" s="8"/>
      <c r="O280" s="8"/>
      <c r="P280" s="7"/>
    </row>
    <row r="281" spans="1:16" x14ac:dyDescent="0.3">
      <c r="A281" s="11" t="s">
        <v>32</v>
      </c>
      <c r="B281" s="11">
        <v>3317</v>
      </c>
      <c r="C281" s="11" t="s">
        <v>277</v>
      </c>
      <c r="D281" s="11">
        <v>331714</v>
      </c>
      <c r="E281" s="11" t="s">
        <v>283</v>
      </c>
      <c r="F281" s="11">
        <v>3317142006</v>
      </c>
      <c r="G281" s="10"/>
      <c r="H281" s="7"/>
      <c r="I281" s="8"/>
      <c r="J281" s="8"/>
      <c r="K281" s="8"/>
      <c r="L281" s="8"/>
      <c r="M281" s="8"/>
      <c r="N281" s="8"/>
      <c r="O281" s="8"/>
      <c r="P281" s="7"/>
    </row>
    <row r="282" spans="1:16" x14ac:dyDescent="0.3">
      <c r="A282" s="11" t="s">
        <v>32</v>
      </c>
      <c r="B282" s="11">
        <v>3317</v>
      </c>
      <c r="C282" s="11" t="s">
        <v>277</v>
      </c>
      <c r="D282" s="11">
        <v>331714</v>
      </c>
      <c r="E282" s="11" t="s">
        <v>284</v>
      </c>
      <c r="F282" s="11">
        <v>3317142007</v>
      </c>
      <c r="G282" s="10"/>
      <c r="H282" s="7"/>
      <c r="I282" s="8"/>
      <c r="J282" s="8"/>
      <c r="K282" s="8"/>
      <c r="L282" s="8"/>
      <c r="M282" s="8"/>
      <c r="N282" s="8"/>
      <c r="O282" s="8"/>
      <c r="P282" s="7"/>
    </row>
    <row r="283" spans="1:16" x14ac:dyDescent="0.3">
      <c r="A283" s="11" t="s">
        <v>32</v>
      </c>
      <c r="B283" s="11">
        <v>3317</v>
      </c>
      <c r="C283" s="11" t="s">
        <v>277</v>
      </c>
      <c r="D283" s="11">
        <v>331714</v>
      </c>
      <c r="E283" s="11" t="s">
        <v>285</v>
      </c>
      <c r="F283" s="11">
        <v>3317142008</v>
      </c>
      <c r="G283" s="10"/>
      <c r="H283" s="7"/>
      <c r="I283" s="8"/>
      <c r="J283" s="8"/>
      <c r="K283" s="8"/>
      <c r="L283" s="8"/>
      <c r="M283" s="8"/>
      <c r="N283" s="8"/>
      <c r="O283" s="8"/>
      <c r="P283" s="7"/>
    </row>
    <row r="284" spans="1:16" x14ac:dyDescent="0.3">
      <c r="A284" s="11" t="s">
        <v>32</v>
      </c>
      <c r="B284" s="11">
        <v>3317</v>
      </c>
      <c r="C284" s="11" t="s">
        <v>277</v>
      </c>
      <c r="D284" s="11">
        <v>331714</v>
      </c>
      <c r="E284" s="11" t="s">
        <v>286</v>
      </c>
      <c r="F284" s="11">
        <v>3317142009</v>
      </c>
      <c r="G284" s="10"/>
      <c r="H284" s="7"/>
      <c r="I284" s="8"/>
      <c r="J284" s="8"/>
      <c r="K284" s="8"/>
      <c r="L284" s="8"/>
      <c r="M284" s="8"/>
      <c r="N284" s="8"/>
      <c r="O284" s="8"/>
      <c r="P284" s="7"/>
    </row>
    <row r="285" spans="1:16" x14ac:dyDescent="0.3">
      <c r="A285" s="11" t="s">
        <v>32</v>
      </c>
      <c r="B285" s="11">
        <v>3317</v>
      </c>
      <c r="C285" s="11" t="s">
        <v>277</v>
      </c>
      <c r="D285" s="11">
        <v>331714</v>
      </c>
      <c r="E285" s="11" t="s">
        <v>287</v>
      </c>
      <c r="F285" s="11">
        <v>3317142010</v>
      </c>
      <c r="G285" s="10"/>
      <c r="H285" s="7"/>
      <c r="I285" s="8"/>
      <c r="J285" s="8"/>
      <c r="K285" s="8"/>
      <c r="L285" s="8"/>
      <c r="M285" s="8"/>
      <c r="N285" s="8"/>
      <c r="O285" s="8"/>
      <c r="P285" s="7"/>
    </row>
    <row r="286" spans="1:16" x14ac:dyDescent="0.3">
      <c r="A286" s="11" t="s">
        <v>32</v>
      </c>
      <c r="B286" s="11">
        <v>3317</v>
      </c>
      <c r="C286" s="11" t="s">
        <v>277</v>
      </c>
      <c r="D286" s="11">
        <v>331714</v>
      </c>
      <c r="E286" s="11" t="s">
        <v>288</v>
      </c>
      <c r="F286" s="11">
        <v>3317142011</v>
      </c>
      <c r="G286" s="10"/>
      <c r="H286" s="7"/>
      <c r="I286" s="8"/>
      <c r="J286" s="8"/>
      <c r="K286" s="8"/>
      <c r="L286" s="8"/>
      <c r="M286" s="8"/>
      <c r="N286" s="8"/>
      <c r="O286" s="8"/>
      <c r="P286" s="7"/>
    </row>
    <row r="287" spans="1:16" x14ac:dyDescent="0.3">
      <c r="A287" s="11" t="s">
        <v>32</v>
      </c>
      <c r="B287" s="11">
        <v>3317</v>
      </c>
      <c r="C287" s="11" t="s">
        <v>277</v>
      </c>
      <c r="D287" s="11">
        <v>331714</v>
      </c>
      <c r="E287" s="11" t="s">
        <v>289</v>
      </c>
      <c r="F287" s="11">
        <v>3317142012</v>
      </c>
      <c r="G287" s="10"/>
      <c r="H287" s="7"/>
      <c r="I287" s="8"/>
      <c r="J287" s="8"/>
      <c r="K287" s="8"/>
      <c r="L287" s="8"/>
      <c r="M287" s="8"/>
      <c r="N287" s="8"/>
      <c r="O287" s="8"/>
      <c r="P287" s="7"/>
    </row>
    <row r="288" spans="1:16" x14ac:dyDescent="0.3">
      <c r="A288" s="11" t="s">
        <v>32</v>
      </c>
      <c r="B288" s="11">
        <v>3317</v>
      </c>
      <c r="C288" s="11" t="s">
        <v>277</v>
      </c>
      <c r="D288" s="11">
        <v>331714</v>
      </c>
      <c r="E288" s="11" t="s">
        <v>290</v>
      </c>
      <c r="F288" s="11">
        <v>3317142013</v>
      </c>
      <c r="G288" s="10"/>
      <c r="H288" s="7"/>
      <c r="I288" s="8"/>
      <c r="J288" s="8"/>
      <c r="K288" s="8"/>
      <c r="L288" s="8"/>
      <c r="M288" s="8"/>
      <c r="N288" s="8"/>
      <c r="O288" s="8"/>
      <c r="P288" s="7"/>
    </row>
    <row r="289" spans="1:16" x14ac:dyDescent="0.3">
      <c r="A289" s="11" t="s">
        <v>32</v>
      </c>
      <c r="B289" s="11">
        <v>3317</v>
      </c>
      <c r="C289" s="11" t="s">
        <v>277</v>
      </c>
      <c r="D289" s="11">
        <v>331714</v>
      </c>
      <c r="E289" s="11" t="s">
        <v>67</v>
      </c>
      <c r="F289" s="11">
        <v>3317142014</v>
      </c>
      <c r="G289" s="10"/>
      <c r="H289" s="7"/>
      <c r="I289" s="8"/>
      <c r="J289" s="8"/>
      <c r="K289" s="8"/>
      <c r="L289" s="8"/>
      <c r="M289" s="8"/>
      <c r="N289" s="8"/>
      <c r="O289" s="8"/>
      <c r="P289" s="7"/>
    </row>
    <row r="290" spans="1:16" x14ac:dyDescent="0.3">
      <c r="A290" s="11" t="s">
        <v>32</v>
      </c>
      <c r="B290" s="11">
        <v>3317</v>
      </c>
      <c r="C290" s="11" t="s">
        <v>277</v>
      </c>
      <c r="D290" s="11">
        <v>331714</v>
      </c>
      <c r="E290" s="11" t="s">
        <v>291</v>
      </c>
      <c r="F290" s="11">
        <v>3317142015</v>
      </c>
      <c r="G290" s="10"/>
      <c r="H290" s="7"/>
      <c r="I290" s="8"/>
      <c r="J290" s="8"/>
      <c r="K290" s="8"/>
      <c r="L290" s="8"/>
      <c r="M290" s="8"/>
      <c r="N290" s="8"/>
      <c r="O290" s="8"/>
      <c r="P290" s="7"/>
    </row>
    <row r="291" spans="1:16" x14ac:dyDescent="0.3">
      <c r="A291" s="11" t="s">
        <v>32</v>
      </c>
      <c r="B291" s="11">
        <v>3317</v>
      </c>
      <c r="C291" s="11" t="s">
        <v>277</v>
      </c>
      <c r="D291" s="11">
        <v>331714</v>
      </c>
      <c r="E291" s="11" t="s">
        <v>292</v>
      </c>
      <c r="F291" s="11">
        <v>3317142016</v>
      </c>
      <c r="G291" s="10"/>
      <c r="H291" s="7"/>
      <c r="I291" s="8"/>
      <c r="J291" s="8"/>
      <c r="K291" s="8"/>
      <c r="L291" s="8"/>
      <c r="M291" s="8"/>
      <c r="N291" s="8"/>
      <c r="O291" s="8"/>
      <c r="P291" s="7"/>
    </row>
    <row r="292" spans="1:16" x14ac:dyDescent="0.3">
      <c r="A292" s="11" t="s">
        <v>32</v>
      </c>
      <c r="B292" s="11">
        <v>3317</v>
      </c>
      <c r="C292" s="11" t="s">
        <v>277</v>
      </c>
      <c r="D292" s="11">
        <v>331714</v>
      </c>
      <c r="E292" s="11" t="s">
        <v>293</v>
      </c>
      <c r="F292" s="11">
        <v>3317142017</v>
      </c>
      <c r="G292" s="10"/>
      <c r="H292" s="7"/>
      <c r="I292" s="8"/>
      <c r="J292" s="8"/>
      <c r="K292" s="8"/>
      <c r="L292" s="8"/>
      <c r="M292" s="8"/>
      <c r="N292" s="8"/>
      <c r="O292" s="8"/>
      <c r="P292" s="7"/>
    </row>
    <row r="293" spans="1:16" x14ac:dyDescent="0.3">
      <c r="A293" s="11" t="s">
        <v>32</v>
      </c>
      <c r="B293" s="11">
        <v>3317</v>
      </c>
      <c r="C293" s="11" t="s">
        <v>277</v>
      </c>
      <c r="D293" s="11">
        <v>331714</v>
      </c>
      <c r="E293" s="11" t="s">
        <v>294</v>
      </c>
      <c r="F293" s="11">
        <v>3317142018</v>
      </c>
      <c r="G293" s="10"/>
      <c r="H293" s="7"/>
      <c r="I293" s="8"/>
      <c r="J293" s="8"/>
      <c r="K293" s="8"/>
      <c r="L293" s="8"/>
      <c r="M293" s="8"/>
      <c r="N293" s="8"/>
      <c r="O293" s="8"/>
      <c r="P293" s="7"/>
    </row>
    <row r="294" spans="1:16" x14ac:dyDescent="0.3">
      <c r="A294" s="11" t="s">
        <v>32</v>
      </c>
      <c r="B294" s="11">
        <v>3317</v>
      </c>
      <c r="C294" s="11" t="s">
        <v>277</v>
      </c>
      <c r="D294" s="11">
        <v>331714</v>
      </c>
      <c r="E294" s="11" t="s">
        <v>295</v>
      </c>
      <c r="F294" s="11">
        <v>3317142019</v>
      </c>
      <c r="G294" s="10"/>
      <c r="H294" s="7"/>
      <c r="I294" s="8"/>
      <c r="J294" s="8"/>
      <c r="K294" s="8"/>
      <c r="L294" s="8"/>
      <c r="M294" s="8"/>
      <c r="N294" s="8"/>
      <c r="O294" s="8"/>
      <c r="P294" s="7"/>
    </row>
    <row r="295" spans="1:16" x14ac:dyDescent="0.3">
      <c r="A295" s="11" t="s">
        <v>32</v>
      </c>
      <c r="B295" s="11">
        <v>3317</v>
      </c>
      <c r="C295" s="11" t="s">
        <v>277</v>
      </c>
      <c r="D295" s="11">
        <v>331714</v>
      </c>
      <c r="E295" s="11" t="s">
        <v>14</v>
      </c>
      <c r="F295" s="11">
        <v>3317142020</v>
      </c>
      <c r="G295" s="10"/>
      <c r="H295" s="7"/>
      <c r="I295" s="8"/>
      <c r="J295" s="8"/>
      <c r="K295" s="8"/>
      <c r="L295" s="8"/>
      <c r="M295" s="8"/>
      <c r="N295" s="8"/>
      <c r="O295" s="8"/>
      <c r="P295" s="7"/>
    </row>
    <row r="296" spans="1:16" x14ac:dyDescent="0.3">
      <c r="A296" s="9"/>
      <c r="B296" s="9"/>
      <c r="C296" s="9"/>
      <c r="D296" s="9"/>
      <c r="E296" s="9"/>
      <c r="F296" s="9"/>
    </row>
  </sheetData>
  <dataValidations count="1">
    <dataValidation type="list" allowBlank="1" showInputMessage="1" showErrorMessage="1" sqref="WVU982787:WVU982796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5283:O65292 JI65283:JI65292 TE65283:TE65292 ADA65283:ADA65292 AMW65283:AMW65292 AWS65283:AWS65292 BGO65283:BGO65292 BQK65283:BQK65292 CAG65283:CAG65292 CKC65283:CKC65292 CTY65283:CTY65292 DDU65283:DDU65292 DNQ65283:DNQ65292 DXM65283:DXM65292 EHI65283:EHI65292 ERE65283:ERE65292 FBA65283:FBA65292 FKW65283:FKW65292 FUS65283:FUS65292 GEO65283:GEO65292 GOK65283:GOK65292 GYG65283:GYG65292 HIC65283:HIC65292 HRY65283:HRY65292 IBU65283:IBU65292 ILQ65283:ILQ65292 IVM65283:IVM65292 JFI65283:JFI65292 JPE65283:JPE65292 JZA65283:JZA65292 KIW65283:KIW65292 KSS65283:KSS65292 LCO65283:LCO65292 LMK65283:LMK65292 LWG65283:LWG65292 MGC65283:MGC65292 MPY65283:MPY65292 MZU65283:MZU65292 NJQ65283:NJQ65292 NTM65283:NTM65292 ODI65283:ODI65292 ONE65283:ONE65292 OXA65283:OXA65292 PGW65283:PGW65292 PQS65283:PQS65292 QAO65283:QAO65292 QKK65283:QKK65292 QUG65283:QUG65292 REC65283:REC65292 RNY65283:RNY65292 RXU65283:RXU65292 SHQ65283:SHQ65292 SRM65283:SRM65292 TBI65283:TBI65292 TLE65283:TLE65292 TVA65283:TVA65292 UEW65283:UEW65292 UOS65283:UOS65292 UYO65283:UYO65292 VIK65283:VIK65292 VSG65283:VSG65292 WCC65283:WCC65292 WLY65283:WLY65292 WVU65283:WVU65292 O130819:O130828 JI130819:JI130828 TE130819:TE130828 ADA130819:ADA130828 AMW130819:AMW130828 AWS130819:AWS130828 BGO130819:BGO130828 BQK130819:BQK130828 CAG130819:CAG130828 CKC130819:CKC130828 CTY130819:CTY130828 DDU130819:DDU130828 DNQ130819:DNQ130828 DXM130819:DXM130828 EHI130819:EHI130828 ERE130819:ERE130828 FBA130819:FBA130828 FKW130819:FKW130828 FUS130819:FUS130828 GEO130819:GEO130828 GOK130819:GOK130828 GYG130819:GYG130828 HIC130819:HIC130828 HRY130819:HRY130828 IBU130819:IBU130828 ILQ130819:ILQ130828 IVM130819:IVM130828 JFI130819:JFI130828 JPE130819:JPE130828 JZA130819:JZA130828 KIW130819:KIW130828 KSS130819:KSS130828 LCO130819:LCO130828 LMK130819:LMK130828 LWG130819:LWG130828 MGC130819:MGC130828 MPY130819:MPY130828 MZU130819:MZU130828 NJQ130819:NJQ130828 NTM130819:NTM130828 ODI130819:ODI130828 ONE130819:ONE130828 OXA130819:OXA130828 PGW130819:PGW130828 PQS130819:PQS130828 QAO130819:QAO130828 QKK130819:QKK130828 QUG130819:QUG130828 REC130819:REC130828 RNY130819:RNY130828 RXU130819:RXU130828 SHQ130819:SHQ130828 SRM130819:SRM130828 TBI130819:TBI130828 TLE130819:TLE130828 TVA130819:TVA130828 UEW130819:UEW130828 UOS130819:UOS130828 UYO130819:UYO130828 VIK130819:VIK130828 VSG130819:VSG130828 WCC130819:WCC130828 WLY130819:WLY130828 WVU130819:WVU130828 O196355:O196364 JI196355:JI196364 TE196355:TE196364 ADA196355:ADA196364 AMW196355:AMW196364 AWS196355:AWS196364 BGO196355:BGO196364 BQK196355:BQK196364 CAG196355:CAG196364 CKC196355:CKC196364 CTY196355:CTY196364 DDU196355:DDU196364 DNQ196355:DNQ196364 DXM196355:DXM196364 EHI196355:EHI196364 ERE196355:ERE196364 FBA196355:FBA196364 FKW196355:FKW196364 FUS196355:FUS196364 GEO196355:GEO196364 GOK196355:GOK196364 GYG196355:GYG196364 HIC196355:HIC196364 HRY196355:HRY196364 IBU196355:IBU196364 ILQ196355:ILQ196364 IVM196355:IVM196364 JFI196355:JFI196364 JPE196355:JPE196364 JZA196355:JZA196364 KIW196355:KIW196364 KSS196355:KSS196364 LCO196355:LCO196364 LMK196355:LMK196364 LWG196355:LWG196364 MGC196355:MGC196364 MPY196355:MPY196364 MZU196355:MZU196364 NJQ196355:NJQ196364 NTM196355:NTM196364 ODI196355:ODI196364 ONE196355:ONE196364 OXA196355:OXA196364 PGW196355:PGW196364 PQS196355:PQS196364 QAO196355:QAO196364 QKK196355:QKK196364 QUG196355:QUG196364 REC196355:REC196364 RNY196355:RNY196364 RXU196355:RXU196364 SHQ196355:SHQ196364 SRM196355:SRM196364 TBI196355:TBI196364 TLE196355:TLE196364 TVA196355:TVA196364 UEW196355:UEW196364 UOS196355:UOS196364 UYO196355:UYO196364 VIK196355:VIK196364 VSG196355:VSG196364 WCC196355:WCC196364 WLY196355:WLY196364 WVU196355:WVU196364 O261891:O261900 JI261891:JI261900 TE261891:TE261900 ADA261891:ADA261900 AMW261891:AMW261900 AWS261891:AWS261900 BGO261891:BGO261900 BQK261891:BQK261900 CAG261891:CAG261900 CKC261891:CKC261900 CTY261891:CTY261900 DDU261891:DDU261900 DNQ261891:DNQ261900 DXM261891:DXM261900 EHI261891:EHI261900 ERE261891:ERE261900 FBA261891:FBA261900 FKW261891:FKW261900 FUS261891:FUS261900 GEO261891:GEO261900 GOK261891:GOK261900 GYG261891:GYG261900 HIC261891:HIC261900 HRY261891:HRY261900 IBU261891:IBU261900 ILQ261891:ILQ261900 IVM261891:IVM261900 JFI261891:JFI261900 JPE261891:JPE261900 JZA261891:JZA261900 KIW261891:KIW261900 KSS261891:KSS261900 LCO261891:LCO261900 LMK261891:LMK261900 LWG261891:LWG261900 MGC261891:MGC261900 MPY261891:MPY261900 MZU261891:MZU261900 NJQ261891:NJQ261900 NTM261891:NTM261900 ODI261891:ODI261900 ONE261891:ONE261900 OXA261891:OXA261900 PGW261891:PGW261900 PQS261891:PQS261900 QAO261891:QAO261900 QKK261891:QKK261900 QUG261891:QUG261900 REC261891:REC261900 RNY261891:RNY261900 RXU261891:RXU261900 SHQ261891:SHQ261900 SRM261891:SRM261900 TBI261891:TBI261900 TLE261891:TLE261900 TVA261891:TVA261900 UEW261891:UEW261900 UOS261891:UOS261900 UYO261891:UYO261900 VIK261891:VIK261900 VSG261891:VSG261900 WCC261891:WCC261900 WLY261891:WLY261900 WVU261891:WVU261900 O327427:O327436 JI327427:JI327436 TE327427:TE327436 ADA327427:ADA327436 AMW327427:AMW327436 AWS327427:AWS327436 BGO327427:BGO327436 BQK327427:BQK327436 CAG327427:CAG327436 CKC327427:CKC327436 CTY327427:CTY327436 DDU327427:DDU327436 DNQ327427:DNQ327436 DXM327427:DXM327436 EHI327427:EHI327436 ERE327427:ERE327436 FBA327427:FBA327436 FKW327427:FKW327436 FUS327427:FUS327436 GEO327427:GEO327436 GOK327427:GOK327436 GYG327427:GYG327436 HIC327427:HIC327436 HRY327427:HRY327436 IBU327427:IBU327436 ILQ327427:ILQ327436 IVM327427:IVM327436 JFI327427:JFI327436 JPE327427:JPE327436 JZA327427:JZA327436 KIW327427:KIW327436 KSS327427:KSS327436 LCO327427:LCO327436 LMK327427:LMK327436 LWG327427:LWG327436 MGC327427:MGC327436 MPY327427:MPY327436 MZU327427:MZU327436 NJQ327427:NJQ327436 NTM327427:NTM327436 ODI327427:ODI327436 ONE327427:ONE327436 OXA327427:OXA327436 PGW327427:PGW327436 PQS327427:PQS327436 QAO327427:QAO327436 QKK327427:QKK327436 QUG327427:QUG327436 REC327427:REC327436 RNY327427:RNY327436 RXU327427:RXU327436 SHQ327427:SHQ327436 SRM327427:SRM327436 TBI327427:TBI327436 TLE327427:TLE327436 TVA327427:TVA327436 UEW327427:UEW327436 UOS327427:UOS327436 UYO327427:UYO327436 VIK327427:VIK327436 VSG327427:VSG327436 WCC327427:WCC327436 WLY327427:WLY327436 WVU327427:WVU327436 O392963:O392972 JI392963:JI392972 TE392963:TE392972 ADA392963:ADA392972 AMW392963:AMW392972 AWS392963:AWS392972 BGO392963:BGO392972 BQK392963:BQK392972 CAG392963:CAG392972 CKC392963:CKC392972 CTY392963:CTY392972 DDU392963:DDU392972 DNQ392963:DNQ392972 DXM392963:DXM392972 EHI392963:EHI392972 ERE392963:ERE392972 FBA392963:FBA392972 FKW392963:FKW392972 FUS392963:FUS392972 GEO392963:GEO392972 GOK392963:GOK392972 GYG392963:GYG392972 HIC392963:HIC392972 HRY392963:HRY392972 IBU392963:IBU392972 ILQ392963:ILQ392972 IVM392963:IVM392972 JFI392963:JFI392972 JPE392963:JPE392972 JZA392963:JZA392972 KIW392963:KIW392972 KSS392963:KSS392972 LCO392963:LCO392972 LMK392963:LMK392972 LWG392963:LWG392972 MGC392963:MGC392972 MPY392963:MPY392972 MZU392963:MZU392972 NJQ392963:NJQ392972 NTM392963:NTM392972 ODI392963:ODI392972 ONE392963:ONE392972 OXA392963:OXA392972 PGW392963:PGW392972 PQS392963:PQS392972 QAO392963:QAO392972 QKK392963:QKK392972 QUG392963:QUG392972 REC392963:REC392972 RNY392963:RNY392972 RXU392963:RXU392972 SHQ392963:SHQ392972 SRM392963:SRM392972 TBI392963:TBI392972 TLE392963:TLE392972 TVA392963:TVA392972 UEW392963:UEW392972 UOS392963:UOS392972 UYO392963:UYO392972 VIK392963:VIK392972 VSG392963:VSG392972 WCC392963:WCC392972 WLY392963:WLY392972 WVU392963:WVU392972 O458499:O458508 JI458499:JI458508 TE458499:TE458508 ADA458499:ADA458508 AMW458499:AMW458508 AWS458499:AWS458508 BGO458499:BGO458508 BQK458499:BQK458508 CAG458499:CAG458508 CKC458499:CKC458508 CTY458499:CTY458508 DDU458499:DDU458508 DNQ458499:DNQ458508 DXM458499:DXM458508 EHI458499:EHI458508 ERE458499:ERE458508 FBA458499:FBA458508 FKW458499:FKW458508 FUS458499:FUS458508 GEO458499:GEO458508 GOK458499:GOK458508 GYG458499:GYG458508 HIC458499:HIC458508 HRY458499:HRY458508 IBU458499:IBU458508 ILQ458499:ILQ458508 IVM458499:IVM458508 JFI458499:JFI458508 JPE458499:JPE458508 JZA458499:JZA458508 KIW458499:KIW458508 KSS458499:KSS458508 LCO458499:LCO458508 LMK458499:LMK458508 LWG458499:LWG458508 MGC458499:MGC458508 MPY458499:MPY458508 MZU458499:MZU458508 NJQ458499:NJQ458508 NTM458499:NTM458508 ODI458499:ODI458508 ONE458499:ONE458508 OXA458499:OXA458508 PGW458499:PGW458508 PQS458499:PQS458508 QAO458499:QAO458508 QKK458499:QKK458508 QUG458499:QUG458508 REC458499:REC458508 RNY458499:RNY458508 RXU458499:RXU458508 SHQ458499:SHQ458508 SRM458499:SRM458508 TBI458499:TBI458508 TLE458499:TLE458508 TVA458499:TVA458508 UEW458499:UEW458508 UOS458499:UOS458508 UYO458499:UYO458508 VIK458499:VIK458508 VSG458499:VSG458508 WCC458499:WCC458508 WLY458499:WLY458508 WVU458499:WVU458508 O524035:O524044 JI524035:JI524044 TE524035:TE524044 ADA524035:ADA524044 AMW524035:AMW524044 AWS524035:AWS524044 BGO524035:BGO524044 BQK524035:BQK524044 CAG524035:CAG524044 CKC524035:CKC524044 CTY524035:CTY524044 DDU524035:DDU524044 DNQ524035:DNQ524044 DXM524035:DXM524044 EHI524035:EHI524044 ERE524035:ERE524044 FBA524035:FBA524044 FKW524035:FKW524044 FUS524035:FUS524044 GEO524035:GEO524044 GOK524035:GOK524044 GYG524035:GYG524044 HIC524035:HIC524044 HRY524035:HRY524044 IBU524035:IBU524044 ILQ524035:ILQ524044 IVM524035:IVM524044 JFI524035:JFI524044 JPE524035:JPE524044 JZA524035:JZA524044 KIW524035:KIW524044 KSS524035:KSS524044 LCO524035:LCO524044 LMK524035:LMK524044 LWG524035:LWG524044 MGC524035:MGC524044 MPY524035:MPY524044 MZU524035:MZU524044 NJQ524035:NJQ524044 NTM524035:NTM524044 ODI524035:ODI524044 ONE524035:ONE524044 OXA524035:OXA524044 PGW524035:PGW524044 PQS524035:PQS524044 QAO524035:QAO524044 QKK524035:QKK524044 QUG524035:QUG524044 REC524035:REC524044 RNY524035:RNY524044 RXU524035:RXU524044 SHQ524035:SHQ524044 SRM524035:SRM524044 TBI524035:TBI524044 TLE524035:TLE524044 TVA524035:TVA524044 UEW524035:UEW524044 UOS524035:UOS524044 UYO524035:UYO524044 VIK524035:VIK524044 VSG524035:VSG524044 WCC524035:WCC524044 WLY524035:WLY524044 WVU524035:WVU524044 O589571:O589580 JI589571:JI589580 TE589571:TE589580 ADA589571:ADA589580 AMW589571:AMW589580 AWS589571:AWS589580 BGO589571:BGO589580 BQK589571:BQK589580 CAG589571:CAG589580 CKC589571:CKC589580 CTY589571:CTY589580 DDU589571:DDU589580 DNQ589571:DNQ589580 DXM589571:DXM589580 EHI589571:EHI589580 ERE589571:ERE589580 FBA589571:FBA589580 FKW589571:FKW589580 FUS589571:FUS589580 GEO589571:GEO589580 GOK589571:GOK589580 GYG589571:GYG589580 HIC589571:HIC589580 HRY589571:HRY589580 IBU589571:IBU589580 ILQ589571:ILQ589580 IVM589571:IVM589580 JFI589571:JFI589580 JPE589571:JPE589580 JZA589571:JZA589580 KIW589571:KIW589580 KSS589571:KSS589580 LCO589571:LCO589580 LMK589571:LMK589580 LWG589571:LWG589580 MGC589571:MGC589580 MPY589571:MPY589580 MZU589571:MZU589580 NJQ589571:NJQ589580 NTM589571:NTM589580 ODI589571:ODI589580 ONE589571:ONE589580 OXA589571:OXA589580 PGW589571:PGW589580 PQS589571:PQS589580 QAO589571:QAO589580 QKK589571:QKK589580 QUG589571:QUG589580 REC589571:REC589580 RNY589571:RNY589580 RXU589571:RXU589580 SHQ589571:SHQ589580 SRM589571:SRM589580 TBI589571:TBI589580 TLE589571:TLE589580 TVA589571:TVA589580 UEW589571:UEW589580 UOS589571:UOS589580 UYO589571:UYO589580 VIK589571:VIK589580 VSG589571:VSG589580 WCC589571:WCC589580 WLY589571:WLY589580 WVU589571:WVU589580 O655107:O655116 JI655107:JI655116 TE655107:TE655116 ADA655107:ADA655116 AMW655107:AMW655116 AWS655107:AWS655116 BGO655107:BGO655116 BQK655107:BQK655116 CAG655107:CAG655116 CKC655107:CKC655116 CTY655107:CTY655116 DDU655107:DDU655116 DNQ655107:DNQ655116 DXM655107:DXM655116 EHI655107:EHI655116 ERE655107:ERE655116 FBA655107:FBA655116 FKW655107:FKW655116 FUS655107:FUS655116 GEO655107:GEO655116 GOK655107:GOK655116 GYG655107:GYG655116 HIC655107:HIC655116 HRY655107:HRY655116 IBU655107:IBU655116 ILQ655107:ILQ655116 IVM655107:IVM655116 JFI655107:JFI655116 JPE655107:JPE655116 JZA655107:JZA655116 KIW655107:KIW655116 KSS655107:KSS655116 LCO655107:LCO655116 LMK655107:LMK655116 LWG655107:LWG655116 MGC655107:MGC655116 MPY655107:MPY655116 MZU655107:MZU655116 NJQ655107:NJQ655116 NTM655107:NTM655116 ODI655107:ODI655116 ONE655107:ONE655116 OXA655107:OXA655116 PGW655107:PGW655116 PQS655107:PQS655116 QAO655107:QAO655116 QKK655107:QKK655116 QUG655107:QUG655116 REC655107:REC655116 RNY655107:RNY655116 RXU655107:RXU655116 SHQ655107:SHQ655116 SRM655107:SRM655116 TBI655107:TBI655116 TLE655107:TLE655116 TVA655107:TVA655116 UEW655107:UEW655116 UOS655107:UOS655116 UYO655107:UYO655116 VIK655107:VIK655116 VSG655107:VSG655116 WCC655107:WCC655116 WLY655107:WLY655116 WVU655107:WVU655116 O720643:O720652 JI720643:JI720652 TE720643:TE720652 ADA720643:ADA720652 AMW720643:AMW720652 AWS720643:AWS720652 BGO720643:BGO720652 BQK720643:BQK720652 CAG720643:CAG720652 CKC720643:CKC720652 CTY720643:CTY720652 DDU720643:DDU720652 DNQ720643:DNQ720652 DXM720643:DXM720652 EHI720643:EHI720652 ERE720643:ERE720652 FBA720643:FBA720652 FKW720643:FKW720652 FUS720643:FUS720652 GEO720643:GEO720652 GOK720643:GOK720652 GYG720643:GYG720652 HIC720643:HIC720652 HRY720643:HRY720652 IBU720643:IBU720652 ILQ720643:ILQ720652 IVM720643:IVM720652 JFI720643:JFI720652 JPE720643:JPE720652 JZA720643:JZA720652 KIW720643:KIW720652 KSS720643:KSS720652 LCO720643:LCO720652 LMK720643:LMK720652 LWG720643:LWG720652 MGC720643:MGC720652 MPY720643:MPY720652 MZU720643:MZU720652 NJQ720643:NJQ720652 NTM720643:NTM720652 ODI720643:ODI720652 ONE720643:ONE720652 OXA720643:OXA720652 PGW720643:PGW720652 PQS720643:PQS720652 QAO720643:QAO720652 QKK720643:QKK720652 QUG720643:QUG720652 REC720643:REC720652 RNY720643:RNY720652 RXU720643:RXU720652 SHQ720643:SHQ720652 SRM720643:SRM720652 TBI720643:TBI720652 TLE720643:TLE720652 TVA720643:TVA720652 UEW720643:UEW720652 UOS720643:UOS720652 UYO720643:UYO720652 VIK720643:VIK720652 VSG720643:VSG720652 WCC720643:WCC720652 WLY720643:WLY720652 WVU720643:WVU720652 O786179:O786188 JI786179:JI786188 TE786179:TE786188 ADA786179:ADA786188 AMW786179:AMW786188 AWS786179:AWS786188 BGO786179:BGO786188 BQK786179:BQK786188 CAG786179:CAG786188 CKC786179:CKC786188 CTY786179:CTY786188 DDU786179:DDU786188 DNQ786179:DNQ786188 DXM786179:DXM786188 EHI786179:EHI786188 ERE786179:ERE786188 FBA786179:FBA786188 FKW786179:FKW786188 FUS786179:FUS786188 GEO786179:GEO786188 GOK786179:GOK786188 GYG786179:GYG786188 HIC786179:HIC786188 HRY786179:HRY786188 IBU786179:IBU786188 ILQ786179:ILQ786188 IVM786179:IVM786188 JFI786179:JFI786188 JPE786179:JPE786188 JZA786179:JZA786188 KIW786179:KIW786188 KSS786179:KSS786188 LCO786179:LCO786188 LMK786179:LMK786188 LWG786179:LWG786188 MGC786179:MGC786188 MPY786179:MPY786188 MZU786179:MZU786188 NJQ786179:NJQ786188 NTM786179:NTM786188 ODI786179:ODI786188 ONE786179:ONE786188 OXA786179:OXA786188 PGW786179:PGW786188 PQS786179:PQS786188 QAO786179:QAO786188 QKK786179:QKK786188 QUG786179:QUG786188 REC786179:REC786188 RNY786179:RNY786188 RXU786179:RXU786188 SHQ786179:SHQ786188 SRM786179:SRM786188 TBI786179:TBI786188 TLE786179:TLE786188 TVA786179:TVA786188 UEW786179:UEW786188 UOS786179:UOS786188 UYO786179:UYO786188 VIK786179:VIK786188 VSG786179:VSG786188 WCC786179:WCC786188 WLY786179:WLY786188 WVU786179:WVU786188 O851715:O851724 JI851715:JI851724 TE851715:TE851724 ADA851715:ADA851724 AMW851715:AMW851724 AWS851715:AWS851724 BGO851715:BGO851724 BQK851715:BQK851724 CAG851715:CAG851724 CKC851715:CKC851724 CTY851715:CTY851724 DDU851715:DDU851724 DNQ851715:DNQ851724 DXM851715:DXM851724 EHI851715:EHI851724 ERE851715:ERE851724 FBA851715:FBA851724 FKW851715:FKW851724 FUS851715:FUS851724 GEO851715:GEO851724 GOK851715:GOK851724 GYG851715:GYG851724 HIC851715:HIC851724 HRY851715:HRY851724 IBU851715:IBU851724 ILQ851715:ILQ851724 IVM851715:IVM851724 JFI851715:JFI851724 JPE851715:JPE851724 JZA851715:JZA851724 KIW851715:KIW851724 KSS851715:KSS851724 LCO851715:LCO851724 LMK851715:LMK851724 LWG851715:LWG851724 MGC851715:MGC851724 MPY851715:MPY851724 MZU851715:MZU851724 NJQ851715:NJQ851724 NTM851715:NTM851724 ODI851715:ODI851724 ONE851715:ONE851724 OXA851715:OXA851724 PGW851715:PGW851724 PQS851715:PQS851724 QAO851715:QAO851724 QKK851715:QKK851724 QUG851715:QUG851724 REC851715:REC851724 RNY851715:RNY851724 RXU851715:RXU851724 SHQ851715:SHQ851724 SRM851715:SRM851724 TBI851715:TBI851724 TLE851715:TLE851724 TVA851715:TVA851724 UEW851715:UEW851724 UOS851715:UOS851724 UYO851715:UYO851724 VIK851715:VIK851724 VSG851715:VSG851724 WCC851715:WCC851724 WLY851715:WLY851724 WVU851715:WVU851724 O917251:O917260 JI917251:JI917260 TE917251:TE917260 ADA917251:ADA917260 AMW917251:AMW917260 AWS917251:AWS917260 BGO917251:BGO917260 BQK917251:BQK917260 CAG917251:CAG917260 CKC917251:CKC917260 CTY917251:CTY917260 DDU917251:DDU917260 DNQ917251:DNQ917260 DXM917251:DXM917260 EHI917251:EHI917260 ERE917251:ERE917260 FBA917251:FBA917260 FKW917251:FKW917260 FUS917251:FUS917260 GEO917251:GEO917260 GOK917251:GOK917260 GYG917251:GYG917260 HIC917251:HIC917260 HRY917251:HRY917260 IBU917251:IBU917260 ILQ917251:ILQ917260 IVM917251:IVM917260 JFI917251:JFI917260 JPE917251:JPE917260 JZA917251:JZA917260 KIW917251:KIW917260 KSS917251:KSS917260 LCO917251:LCO917260 LMK917251:LMK917260 LWG917251:LWG917260 MGC917251:MGC917260 MPY917251:MPY917260 MZU917251:MZU917260 NJQ917251:NJQ917260 NTM917251:NTM917260 ODI917251:ODI917260 ONE917251:ONE917260 OXA917251:OXA917260 PGW917251:PGW917260 PQS917251:PQS917260 QAO917251:QAO917260 QKK917251:QKK917260 QUG917251:QUG917260 REC917251:REC917260 RNY917251:RNY917260 RXU917251:RXU917260 SHQ917251:SHQ917260 SRM917251:SRM917260 TBI917251:TBI917260 TLE917251:TLE917260 TVA917251:TVA917260 UEW917251:UEW917260 UOS917251:UOS917260 UYO917251:UYO917260 VIK917251:VIK917260 VSG917251:VSG917260 WCC917251:WCC917260 WLY917251:WLY917260 WVU917251:WVU917260 O982787:O982796 JI982787:JI982796 TE982787:TE982796 ADA982787:ADA982796 AMW982787:AMW982796 AWS982787:AWS982796 BGO982787:BGO982796 BQK982787:BQK982796 CAG982787:CAG982796 CKC982787:CKC982796 CTY982787:CTY982796 DDU982787:DDU982796 DNQ982787:DNQ982796 DXM982787:DXM982796 EHI982787:EHI982796 ERE982787:ERE982796 FBA982787:FBA982796 FKW982787:FKW982796 FUS982787:FUS982796 GEO982787:GEO982796 GOK982787:GOK982796 GYG982787:GYG982796 HIC982787:HIC982796 HRY982787:HRY982796 IBU982787:IBU982796 ILQ982787:ILQ982796 IVM982787:IVM982796 JFI982787:JFI982796 JPE982787:JPE982796 JZA982787:JZA982796 KIW982787:KIW982796 KSS982787:KSS982796 LCO982787:LCO982796 LMK982787:LMK982796 LWG982787:LWG982796 MGC982787:MGC982796 MPY982787:MPY982796 MZU982787:MZU982796 NJQ982787:NJQ982796 NTM982787:NTM982796 ODI982787:ODI982796 ONE982787:ONE982796 OXA982787:OXA982796 PGW982787:PGW982796 PQS982787:PQS982796 QAO982787:QAO982796 QKK982787:QKK982796 QUG982787:QUG982796 REC982787:REC982796 RNY982787:RNY982796 RXU982787:RXU982796 SHQ982787:SHQ982796 SRM982787:SRM982796 TBI982787:TBI982796 TLE982787:TLE982796 TVA982787:TVA982796 UEW982787:UEW982796 UOS982787:UOS982796 UYO982787:UYO982796 VIK982787:VIK982796 VSG982787:VSG982796 WCC982787:WCC982796 WLY982787:WLY982796 O2:O295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2021-07-06T12:52:54Z</dcterms:modified>
</cp:coreProperties>
</file>