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FORMAT IMPOR EXCEL\PENANGANAN KUMUH\"/>
    </mc:Choice>
  </mc:AlternateContent>
  <xr:revisionPtr revIDLastSave="0" documentId="13_ncr:1_{C3B44212-9CA0-4D78-A493-59CB7A71194A}" xr6:coauthVersionLast="47" xr6:coauthVersionMax="47" xr10:uidLastSave="{00000000-0000-0000-0000-000000000000}"/>
  <bookViews>
    <workbookView xWindow="2850" yWindow="2850" windowWidth="15375" windowHeight="7875" xr2:uid="{E6B9FBB5-6F8D-4658-936C-DF17D896EB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<sst xmlns="http://schemas.openxmlformats.org/spreadsheetml/2006/main" count="178" uniqueCount="72">
  <si>
    <t>Kabupaten/Kota</t>
  </si>
  <si>
    <t>Nama Lokasi</t>
  </si>
  <si>
    <t>Luas Tertangani (Ha)</t>
  </si>
  <si>
    <t>Tahun Penanganan</t>
  </si>
  <si>
    <t>Jenis Kegiatan</t>
  </si>
  <si>
    <t>Sumber Dana</t>
  </si>
  <si>
    <t>RT/RW</t>
  </si>
  <si>
    <t>Kelurahan/Desa</t>
  </si>
  <si>
    <t>Kecamatan</t>
  </si>
  <si>
    <t>Kode Kab/Kota</t>
  </si>
  <si>
    <t>Kode Kecamatan</t>
  </si>
  <si>
    <t>Kode Kelurahan/Desa</t>
  </si>
  <si>
    <t xml:space="preserve">Koordinat Lintang </t>
  </si>
  <si>
    <t>Koordinat Bujur</t>
  </si>
  <si>
    <t>Anggaran/ Pembiayaan (Rp)</t>
  </si>
  <si>
    <t>Nomor SK</t>
  </si>
  <si>
    <t>Purwosari</t>
  </si>
  <si>
    <t>Kauman</t>
  </si>
  <si>
    <t>KOTA SURAKARTA</t>
  </si>
  <si>
    <t>Laweyan</t>
  </si>
  <si>
    <t>Pajang</t>
  </si>
  <si>
    <t>Bumi</t>
  </si>
  <si>
    <t>Panularan</t>
  </si>
  <si>
    <t>Penumping</t>
  </si>
  <si>
    <t>Sriwedari</t>
  </si>
  <si>
    <t>Sondakan</t>
  </si>
  <si>
    <t>Kerten</t>
  </si>
  <si>
    <t>Jajar</t>
  </si>
  <si>
    <t>Karangasem</t>
  </si>
  <si>
    <t>Serengan</t>
  </si>
  <si>
    <t>Joyotakan</t>
  </si>
  <si>
    <t>Danukusuman</t>
  </si>
  <si>
    <t>Tipes</t>
  </si>
  <si>
    <t>Kratonan</t>
  </si>
  <si>
    <t>Jayengan</t>
  </si>
  <si>
    <t>Kemlayan</t>
  </si>
  <si>
    <t>Pasar Kliwon</t>
  </si>
  <si>
    <t>Joyosuran</t>
  </si>
  <si>
    <t>Semanggi</t>
  </si>
  <si>
    <t>Pasarkliwon</t>
  </si>
  <si>
    <t>Gajahan</t>
  </si>
  <si>
    <t>Baluwarti</t>
  </si>
  <si>
    <t>Kampungbaru</t>
  </si>
  <si>
    <t>Kedunglumbu</t>
  </si>
  <si>
    <t>Sangkrah</t>
  </si>
  <si>
    <t>Mojo</t>
  </si>
  <si>
    <t>Jebres</t>
  </si>
  <si>
    <t>Kepatihan Kulon</t>
  </si>
  <si>
    <t>Kepatihan Wetan</t>
  </si>
  <si>
    <t>Sudiroprajan</t>
  </si>
  <si>
    <t>Gandekan</t>
  </si>
  <si>
    <t>Sewu</t>
  </si>
  <si>
    <t>Pucangsawit</t>
  </si>
  <si>
    <t>Jagalan</t>
  </si>
  <si>
    <t>Purwodiningratan</t>
  </si>
  <si>
    <t>Tegalharjo</t>
  </si>
  <si>
    <t>Mojosongo</t>
  </si>
  <si>
    <t>Banjarsari</t>
  </si>
  <si>
    <t>Kadipiro</t>
  </si>
  <si>
    <t>Nusukan</t>
  </si>
  <si>
    <t>Gilingan</t>
  </si>
  <si>
    <t>Setabelan</t>
  </si>
  <si>
    <t>Kestalan</t>
  </si>
  <si>
    <t>Keprabon</t>
  </si>
  <si>
    <t>Timuran</t>
  </si>
  <si>
    <t>Ketelan</t>
  </si>
  <si>
    <t>Punggawan</t>
  </si>
  <si>
    <t>Mangkubumen</t>
  </si>
  <si>
    <t>Manahan</t>
  </si>
  <si>
    <t>Sumber</t>
  </si>
  <si>
    <t>Banyuanyar</t>
  </si>
  <si>
    <t>Joglo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</si>
</sst>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Protection="1">
      <protection locked="0"/>
    </xf>
    <xf numFmtId="0" fontId="2" fillId="0" borderId="3" xfId="0" applyFont="1" applyBorder="1" applyAlignment="1" applyProtection="1">
      <alignment horizontal="center"/>
      <protection locked="0"/>
    </xf>
    <xf numFmtId="0" fontId="2" fillId="0" borderId="4" xfId="0" applyFont="1" applyBorder="1"/>
    <xf numFmtId="0" fontId="2" fillId="0" borderId="6" xfId="0" applyFont="1" applyBorder="1" applyProtection="1">
      <protection locked="0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27A1-E95E-43A8-8D01-A8FC31AAEC62}">
  <sheetPr>
    <tabColor rgb="FFFF6699"/>
  </sheetPr>
  <dimension ref="A1:P56"/>
  <sheetViews>
    <sheetView tabSelected="1" zoomScale="70" zoomScaleNormal="70" workbookViewId="0"/>
  </sheetViews>
  <sheetFormatPr defaultRowHeight="16.5" x14ac:dyDescent="0.3"/>
  <cols>
    <col min="1" max="1" width="21.28515625" style="2" customWidth="1"/>
    <col min="2" max="2" width="19.28515625" style="2" customWidth="1"/>
    <col min="3" max="4" width="14.140625" style="2" customWidth="1"/>
    <col min="5" max="5" width="20.140625" style="2" bestFit="1" customWidth="1"/>
    <col min="6" max="6" width="20.140625" style="2" customWidth="1"/>
    <col min="7" max="8" width="17.42578125" style="2" customWidth="1"/>
    <col min="9" max="9" width="17.28515625" style="4" customWidth="1"/>
    <col min="10" max="10" width="18.42578125" style="4" customWidth="1"/>
    <col min="11" max="11" width="16.42578125" style="4" customWidth="1"/>
    <col min="12" max="12" width="19.28515625" style="4" customWidth="1"/>
    <col min="13" max="13" width="17.28515625" style="2" customWidth="1"/>
    <col min="14" max="14" width="20.5703125" style="2" customWidth="1"/>
    <col min="15" max="15" width="17.42578125" style="2" customWidth="1"/>
    <col min="16" max="16" width="20.5703125" style="2" customWidth="1"/>
    <col min="17" max="257" width="9.140625" style="2"/>
    <col min="258" max="259" width="19.28515625" style="2" customWidth="1"/>
    <col min="260" max="260" width="12.7109375" style="2" bestFit="1" customWidth="1"/>
    <col min="261" max="263" width="19.28515625" style="2" customWidth="1"/>
    <col min="264" max="264" width="14.140625" style="2" customWidth="1"/>
    <col min="265" max="265" width="16.42578125" style="2" customWidth="1"/>
    <col min="266" max="266" width="19.28515625" style="2" customWidth="1"/>
    <col min="267" max="268" width="17.28515625" style="2" customWidth="1"/>
    <col min="269" max="269" width="17.42578125" style="2" customWidth="1"/>
    <col min="270" max="270" width="16.85546875" style="2" customWidth="1"/>
    <col min="271" max="271" width="11" style="2" bestFit="1" customWidth="1"/>
    <col min="272" max="513" width="9.140625" style="2"/>
    <col min="514" max="515" width="19.28515625" style="2" customWidth="1"/>
    <col min="516" max="516" width="12.7109375" style="2" bestFit="1" customWidth="1"/>
    <col min="517" max="519" width="19.28515625" style="2" customWidth="1"/>
    <col min="520" max="520" width="14.140625" style="2" customWidth="1"/>
    <col min="521" max="521" width="16.42578125" style="2" customWidth="1"/>
    <col min="522" max="522" width="19.28515625" style="2" customWidth="1"/>
    <col min="523" max="524" width="17.28515625" style="2" customWidth="1"/>
    <col min="525" max="525" width="17.42578125" style="2" customWidth="1"/>
    <col min="526" max="526" width="16.85546875" style="2" customWidth="1"/>
    <col min="527" max="527" width="11" style="2" bestFit="1" customWidth="1"/>
    <col min="528" max="769" width="9.140625" style="2"/>
    <col min="770" max="771" width="19.28515625" style="2" customWidth="1"/>
    <col min="772" max="772" width="12.7109375" style="2" bestFit="1" customWidth="1"/>
    <col min="773" max="775" width="19.28515625" style="2" customWidth="1"/>
    <col min="776" max="776" width="14.140625" style="2" customWidth="1"/>
    <col min="777" max="777" width="16.42578125" style="2" customWidth="1"/>
    <col min="778" max="778" width="19.28515625" style="2" customWidth="1"/>
    <col min="779" max="780" width="17.28515625" style="2" customWidth="1"/>
    <col min="781" max="781" width="17.42578125" style="2" customWidth="1"/>
    <col min="782" max="782" width="16.85546875" style="2" customWidth="1"/>
    <col min="783" max="783" width="11" style="2" bestFit="1" customWidth="1"/>
    <col min="784" max="1025" width="9.140625" style="2"/>
    <col min="1026" max="1027" width="19.28515625" style="2" customWidth="1"/>
    <col min="1028" max="1028" width="12.7109375" style="2" bestFit="1" customWidth="1"/>
    <col min="1029" max="1031" width="19.28515625" style="2" customWidth="1"/>
    <col min="1032" max="1032" width="14.140625" style="2" customWidth="1"/>
    <col min="1033" max="1033" width="16.42578125" style="2" customWidth="1"/>
    <col min="1034" max="1034" width="19.28515625" style="2" customWidth="1"/>
    <col min="1035" max="1036" width="17.28515625" style="2" customWidth="1"/>
    <col min="1037" max="1037" width="17.42578125" style="2" customWidth="1"/>
    <col min="1038" max="1038" width="16.85546875" style="2" customWidth="1"/>
    <col min="1039" max="1039" width="11" style="2" bestFit="1" customWidth="1"/>
    <col min="1040" max="1281" width="9.140625" style="2"/>
    <col min="1282" max="1283" width="19.28515625" style="2" customWidth="1"/>
    <col min="1284" max="1284" width="12.7109375" style="2" bestFit="1" customWidth="1"/>
    <col min="1285" max="1287" width="19.28515625" style="2" customWidth="1"/>
    <col min="1288" max="1288" width="14.140625" style="2" customWidth="1"/>
    <col min="1289" max="1289" width="16.42578125" style="2" customWidth="1"/>
    <col min="1290" max="1290" width="19.28515625" style="2" customWidth="1"/>
    <col min="1291" max="1292" width="17.28515625" style="2" customWidth="1"/>
    <col min="1293" max="1293" width="17.42578125" style="2" customWidth="1"/>
    <col min="1294" max="1294" width="16.85546875" style="2" customWidth="1"/>
    <col min="1295" max="1295" width="11" style="2" bestFit="1" customWidth="1"/>
    <col min="1296" max="1537" width="9.140625" style="2"/>
    <col min="1538" max="1539" width="19.28515625" style="2" customWidth="1"/>
    <col min="1540" max="1540" width="12.7109375" style="2" bestFit="1" customWidth="1"/>
    <col min="1541" max="1543" width="19.28515625" style="2" customWidth="1"/>
    <col min="1544" max="1544" width="14.140625" style="2" customWidth="1"/>
    <col min="1545" max="1545" width="16.42578125" style="2" customWidth="1"/>
    <col min="1546" max="1546" width="19.28515625" style="2" customWidth="1"/>
    <col min="1547" max="1548" width="17.28515625" style="2" customWidth="1"/>
    <col min="1549" max="1549" width="17.42578125" style="2" customWidth="1"/>
    <col min="1550" max="1550" width="16.85546875" style="2" customWidth="1"/>
    <col min="1551" max="1551" width="11" style="2" bestFit="1" customWidth="1"/>
    <col min="1552" max="1793" width="9.140625" style="2"/>
    <col min="1794" max="1795" width="19.28515625" style="2" customWidth="1"/>
    <col min="1796" max="1796" width="12.7109375" style="2" bestFit="1" customWidth="1"/>
    <col min="1797" max="1799" width="19.28515625" style="2" customWidth="1"/>
    <col min="1800" max="1800" width="14.140625" style="2" customWidth="1"/>
    <col min="1801" max="1801" width="16.42578125" style="2" customWidth="1"/>
    <col min="1802" max="1802" width="19.28515625" style="2" customWidth="1"/>
    <col min="1803" max="1804" width="17.28515625" style="2" customWidth="1"/>
    <col min="1805" max="1805" width="17.42578125" style="2" customWidth="1"/>
    <col min="1806" max="1806" width="16.85546875" style="2" customWidth="1"/>
    <col min="1807" max="1807" width="11" style="2" bestFit="1" customWidth="1"/>
    <col min="1808" max="2049" width="9.140625" style="2"/>
    <col min="2050" max="2051" width="19.28515625" style="2" customWidth="1"/>
    <col min="2052" max="2052" width="12.7109375" style="2" bestFit="1" customWidth="1"/>
    <col min="2053" max="2055" width="19.28515625" style="2" customWidth="1"/>
    <col min="2056" max="2056" width="14.140625" style="2" customWidth="1"/>
    <col min="2057" max="2057" width="16.42578125" style="2" customWidth="1"/>
    <col min="2058" max="2058" width="19.28515625" style="2" customWidth="1"/>
    <col min="2059" max="2060" width="17.28515625" style="2" customWidth="1"/>
    <col min="2061" max="2061" width="17.42578125" style="2" customWidth="1"/>
    <col min="2062" max="2062" width="16.85546875" style="2" customWidth="1"/>
    <col min="2063" max="2063" width="11" style="2" bestFit="1" customWidth="1"/>
    <col min="2064" max="2305" width="9.140625" style="2"/>
    <col min="2306" max="2307" width="19.28515625" style="2" customWidth="1"/>
    <col min="2308" max="2308" width="12.7109375" style="2" bestFit="1" customWidth="1"/>
    <col min="2309" max="2311" width="19.28515625" style="2" customWidth="1"/>
    <col min="2312" max="2312" width="14.140625" style="2" customWidth="1"/>
    <col min="2313" max="2313" width="16.42578125" style="2" customWidth="1"/>
    <col min="2314" max="2314" width="19.28515625" style="2" customWidth="1"/>
    <col min="2315" max="2316" width="17.28515625" style="2" customWidth="1"/>
    <col min="2317" max="2317" width="17.42578125" style="2" customWidth="1"/>
    <col min="2318" max="2318" width="16.85546875" style="2" customWidth="1"/>
    <col min="2319" max="2319" width="11" style="2" bestFit="1" customWidth="1"/>
    <col min="2320" max="2561" width="9.140625" style="2"/>
    <col min="2562" max="2563" width="19.28515625" style="2" customWidth="1"/>
    <col min="2564" max="2564" width="12.7109375" style="2" bestFit="1" customWidth="1"/>
    <col min="2565" max="2567" width="19.28515625" style="2" customWidth="1"/>
    <col min="2568" max="2568" width="14.140625" style="2" customWidth="1"/>
    <col min="2569" max="2569" width="16.42578125" style="2" customWidth="1"/>
    <col min="2570" max="2570" width="19.28515625" style="2" customWidth="1"/>
    <col min="2571" max="2572" width="17.28515625" style="2" customWidth="1"/>
    <col min="2573" max="2573" width="17.42578125" style="2" customWidth="1"/>
    <col min="2574" max="2574" width="16.85546875" style="2" customWidth="1"/>
    <col min="2575" max="2575" width="11" style="2" bestFit="1" customWidth="1"/>
    <col min="2576" max="2817" width="9.140625" style="2"/>
    <col min="2818" max="2819" width="19.28515625" style="2" customWidth="1"/>
    <col min="2820" max="2820" width="12.7109375" style="2" bestFit="1" customWidth="1"/>
    <col min="2821" max="2823" width="19.28515625" style="2" customWidth="1"/>
    <col min="2824" max="2824" width="14.140625" style="2" customWidth="1"/>
    <col min="2825" max="2825" width="16.42578125" style="2" customWidth="1"/>
    <col min="2826" max="2826" width="19.28515625" style="2" customWidth="1"/>
    <col min="2827" max="2828" width="17.28515625" style="2" customWidth="1"/>
    <col min="2829" max="2829" width="17.42578125" style="2" customWidth="1"/>
    <col min="2830" max="2830" width="16.85546875" style="2" customWidth="1"/>
    <col min="2831" max="2831" width="11" style="2" bestFit="1" customWidth="1"/>
    <col min="2832" max="3073" width="9.140625" style="2"/>
    <col min="3074" max="3075" width="19.28515625" style="2" customWidth="1"/>
    <col min="3076" max="3076" width="12.7109375" style="2" bestFit="1" customWidth="1"/>
    <col min="3077" max="3079" width="19.28515625" style="2" customWidth="1"/>
    <col min="3080" max="3080" width="14.140625" style="2" customWidth="1"/>
    <col min="3081" max="3081" width="16.42578125" style="2" customWidth="1"/>
    <col min="3082" max="3082" width="19.28515625" style="2" customWidth="1"/>
    <col min="3083" max="3084" width="17.28515625" style="2" customWidth="1"/>
    <col min="3085" max="3085" width="17.42578125" style="2" customWidth="1"/>
    <col min="3086" max="3086" width="16.85546875" style="2" customWidth="1"/>
    <col min="3087" max="3087" width="11" style="2" bestFit="1" customWidth="1"/>
    <col min="3088" max="3329" width="9.140625" style="2"/>
    <col min="3330" max="3331" width="19.28515625" style="2" customWidth="1"/>
    <col min="3332" max="3332" width="12.7109375" style="2" bestFit="1" customWidth="1"/>
    <col min="3333" max="3335" width="19.28515625" style="2" customWidth="1"/>
    <col min="3336" max="3336" width="14.140625" style="2" customWidth="1"/>
    <col min="3337" max="3337" width="16.42578125" style="2" customWidth="1"/>
    <col min="3338" max="3338" width="19.28515625" style="2" customWidth="1"/>
    <col min="3339" max="3340" width="17.28515625" style="2" customWidth="1"/>
    <col min="3341" max="3341" width="17.42578125" style="2" customWidth="1"/>
    <col min="3342" max="3342" width="16.85546875" style="2" customWidth="1"/>
    <col min="3343" max="3343" width="11" style="2" bestFit="1" customWidth="1"/>
    <col min="3344" max="3585" width="9.140625" style="2"/>
    <col min="3586" max="3587" width="19.28515625" style="2" customWidth="1"/>
    <col min="3588" max="3588" width="12.7109375" style="2" bestFit="1" customWidth="1"/>
    <col min="3589" max="3591" width="19.28515625" style="2" customWidth="1"/>
    <col min="3592" max="3592" width="14.140625" style="2" customWidth="1"/>
    <col min="3593" max="3593" width="16.42578125" style="2" customWidth="1"/>
    <col min="3594" max="3594" width="19.28515625" style="2" customWidth="1"/>
    <col min="3595" max="3596" width="17.28515625" style="2" customWidth="1"/>
    <col min="3597" max="3597" width="17.42578125" style="2" customWidth="1"/>
    <col min="3598" max="3598" width="16.85546875" style="2" customWidth="1"/>
    <col min="3599" max="3599" width="11" style="2" bestFit="1" customWidth="1"/>
    <col min="3600" max="3841" width="9.140625" style="2"/>
    <col min="3842" max="3843" width="19.28515625" style="2" customWidth="1"/>
    <col min="3844" max="3844" width="12.7109375" style="2" bestFit="1" customWidth="1"/>
    <col min="3845" max="3847" width="19.28515625" style="2" customWidth="1"/>
    <col min="3848" max="3848" width="14.140625" style="2" customWidth="1"/>
    <col min="3849" max="3849" width="16.42578125" style="2" customWidth="1"/>
    <col min="3850" max="3850" width="19.28515625" style="2" customWidth="1"/>
    <col min="3851" max="3852" width="17.28515625" style="2" customWidth="1"/>
    <col min="3853" max="3853" width="17.42578125" style="2" customWidth="1"/>
    <col min="3854" max="3854" width="16.85546875" style="2" customWidth="1"/>
    <col min="3855" max="3855" width="11" style="2" bestFit="1" customWidth="1"/>
    <col min="3856" max="4097" width="9.140625" style="2"/>
    <col min="4098" max="4099" width="19.28515625" style="2" customWidth="1"/>
    <col min="4100" max="4100" width="12.7109375" style="2" bestFit="1" customWidth="1"/>
    <col min="4101" max="4103" width="19.28515625" style="2" customWidth="1"/>
    <col min="4104" max="4104" width="14.140625" style="2" customWidth="1"/>
    <col min="4105" max="4105" width="16.42578125" style="2" customWidth="1"/>
    <col min="4106" max="4106" width="19.28515625" style="2" customWidth="1"/>
    <col min="4107" max="4108" width="17.28515625" style="2" customWidth="1"/>
    <col min="4109" max="4109" width="17.42578125" style="2" customWidth="1"/>
    <col min="4110" max="4110" width="16.85546875" style="2" customWidth="1"/>
    <col min="4111" max="4111" width="11" style="2" bestFit="1" customWidth="1"/>
    <col min="4112" max="4353" width="9.140625" style="2"/>
    <col min="4354" max="4355" width="19.28515625" style="2" customWidth="1"/>
    <col min="4356" max="4356" width="12.7109375" style="2" bestFit="1" customWidth="1"/>
    <col min="4357" max="4359" width="19.28515625" style="2" customWidth="1"/>
    <col min="4360" max="4360" width="14.140625" style="2" customWidth="1"/>
    <col min="4361" max="4361" width="16.42578125" style="2" customWidth="1"/>
    <col min="4362" max="4362" width="19.28515625" style="2" customWidth="1"/>
    <col min="4363" max="4364" width="17.28515625" style="2" customWidth="1"/>
    <col min="4365" max="4365" width="17.42578125" style="2" customWidth="1"/>
    <col min="4366" max="4366" width="16.85546875" style="2" customWidth="1"/>
    <col min="4367" max="4367" width="11" style="2" bestFit="1" customWidth="1"/>
    <col min="4368" max="4609" width="9.140625" style="2"/>
    <col min="4610" max="4611" width="19.28515625" style="2" customWidth="1"/>
    <col min="4612" max="4612" width="12.7109375" style="2" bestFit="1" customWidth="1"/>
    <col min="4613" max="4615" width="19.28515625" style="2" customWidth="1"/>
    <col min="4616" max="4616" width="14.140625" style="2" customWidth="1"/>
    <col min="4617" max="4617" width="16.42578125" style="2" customWidth="1"/>
    <col min="4618" max="4618" width="19.28515625" style="2" customWidth="1"/>
    <col min="4619" max="4620" width="17.28515625" style="2" customWidth="1"/>
    <col min="4621" max="4621" width="17.42578125" style="2" customWidth="1"/>
    <col min="4622" max="4622" width="16.85546875" style="2" customWidth="1"/>
    <col min="4623" max="4623" width="11" style="2" bestFit="1" customWidth="1"/>
    <col min="4624" max="4865" width="9.140625" style="2"/>
    <col min="4866" max="4867" width="19.28515625" style="2" customWidth="1"/>
    <col min="4868" max="4868" width="12.7109375" style="2" bestFit="1" customWidth="1"/>
    <col min="4869" max="4871" width="19.28515625" style="2" customWidth="1"/>
    <col min="4872" max="4872" width="14.140625" style="2" customWidth="1"/>
    <col min="4873" max="4873" width="16.42578125" style="2" customWidth="1"/>
    <col min="4874" max="4874" width="19.28515625" style="2" customWidth="1"/>
    <col min="4875" max="4876" width="17.28515625" style="2" customWidth="1"/>
    <col min="4877" max="4877" width="17.42578125" style="2" customWidth="1"/>
    <col min="4878" max="4878" width="16.85546875" style="2" customWidth="1"/>
    <col min="4879" max="4879" width="11" style="2" bestFit="1" customWidth="1"/>
    <col min="4880" max="5121" width="9.140625" style="2"/>
    <col min="5122" max="5123" width="19.28515625" style="2" customWidth="1"/>
    <col min="5124" max="5124" width="12.7109375" style="2" bestFit="1" customWidth="1"/>
    <col min="5125" max="5127" width="19.28515625" style="2" customWidth="1"/>
    <col min="5128" max="5128" width="14.140625" style="2" customWidth="1"/>
    <col min="5129" max="5129" width="16.42578125" style="2" customWidth="1"/>
    <col min="5130" max="5130" width="19.28515625" style="2" customWidth="1"/>
    <col min="5131" max="5132" width="17.28515625" style="2" customWidth="1"/>
    <col min="5133" max="5133" width="17.42578125" style="2" customWidth="1"/>
    <col min="5134" max="5134" width="16.85546875" style="2" customWidth="1"/>
    <col min="5135" max="5135" width="11" style="2" bestFit="1" customWidth="1"/>
    <col min="5136" max="5377" width="9.140625" style="2"/>
    <col min="5378" max="5379" width="19.28515625" style="2" customWidth="1"/>
    <col min="5380" max="5380" width="12.7109375" style="2" bestFit="1" customWidth="1"/>
    <col min="5381" max="5383" width="19.28515625" style="2" customWidth="1"/>
    <col min="5384" max="5384" width="14.140625" style="2" customWidth="1"/>
    <col min="5385" max="5385" width="16.42578125" style="2" customWidth="1"/>
    <col min="5386" max="5386" width="19.28515625" style="2" customWidth="1"/>
    <col min="5387" max="5388" width="17.28515625" style="2" customWidth="1"/>
    <col min="5389" max="5389" width="17.42578125" style="2" customWidth="1"/>
    <col min="5390" max="5390" width="16.85546875" style="2" customWidth="1"/>
    <col min="5391" max="5391" width="11" style="2" bestFit="1" customWidth="1"/>
    <col min="5392" max="5633" width="9.140625" style="2"/>
    <col min="5634" max="5635" width="19.28515625" style="2" customWidth="1"/>
    <col min="5636" max="5636" width="12.7109375" style="2" bestFit="1" customWidth="1"/>
    <col min="5637" max="5639" width="19.28515625" style="2" customWidth="1"/>
    <col min="5640" max="5640" width="14.140625" style="2" customWidth="1"/>
    <col min="5641" max="5641" width="16.42578125" style="2" customWidth="1"/>
    <col min="5642" max="5642" width="19.28515625" style="2" customWidth="1"/>
    <col min="5643" max="5644" width="17.28515625" style="2" customWidth="1"/>
    <col min="5645" max="5645" width="17.42578125" style="2" customWidth="1"/>
    <col min="5646" max="5646" width="16.85546875" style="2" customWidth="1"/>
    <col min="5647" max="5647" width="11" style="2" bestFit="1" customWidth="1"/>
    <col min="5648" max="5889" width="9.140625" style="2"/>
    <col min="5890" max="5891" width="19.28515625" style="2" customWidth="1"/>
    <col min="5892" max="5892" width="12.7109375" style="2" bestFit="1" customWidth="1"/>
    <col min="5893" max="5895" width="19.28515625" style="2" customWidth="1"/>
    <col min="5896" max="5896" width="14.140625" style="2" customWidth="1"/>
    <col min="5897" max="5897" width="16.42578125" style="2" customWidth="1"/>
    <col min="5898" max="5898" width="19.28515625" style="2" customWidth="1"/>
    <col min="5899" max="5900" width="17.28515625" style="2" customWidth="1"/>
    <col min="5901" max="5901" width="17.42578125" style="2" customWidth="1"/>
    <col min="5902" max="5902" width="16.85546875" style="2" customWidth="1"/>
    <col min="5903" max="5903" width="11" style="2" bestFit="1" customWidth="1"/>
    <col min="5904" max="6145" width="9.140625" style="2"/>
    <col min="6146" max="6147" width="19.28515625" style="2" customWidth="1"/>
    <col min="6148" max="6148" width="12.7109375" style="2" bestFit="1" customWidth="1"/>
    <col min="6149" max="6151" width="19.28515625" style="2" customWidth="1"/>
    <col min="6152" max="6152" width="14.140625" style="2" customWidth="1"/>
    <col min="6153" max="6153" width="16.42578125" style="2" customWidth="1"/>
    <col min="6154" max="6154" width="19.28515625" style="2" customWidth="1"/>
    <col min="6155" max="6156" width="17.28515625" style="2" customWidth="1"/>
    <col min="6157" max="6157" width="17.42578125" style="2" customWidth="1"/>
    <col min="6158" max="6158" width="16.85546875" style="2" customWidth="1"/>
    <col min="6159" max="6159" width="11" style="2" bestFit="1" customWidth="1"/>
    <col min="6160" max="6401" width="9.140625" style="2"/>
    <col min="6402" max="6403" width="19.28515625" style="2" customWidth="1"/>
    <col min="6404" max="6404" width="12.7109375" style="2" bestFit="1" customWidth="1"/>
    <col min="6405" max="6407" width="19.28515625" style="2" customWidth="1"/>
    <col min="6408" max="6408" width="14.140625" style="2" customWidth="1"/>
    <col min="6409" max="6409" width="16.42578125" style="2" customWidth="1"/>
    <col min="6410" max="6410" width="19.28515625" style="2" customWidth="1"/>
    <col min="6411" max="6412" width="17.28515625" style="2" customWidth="1"/>
    <col min="6413" max="6413" width="17.42578125" style="2" customWidth="1"/>
    <col min="6414" max="6414" width="16.85546875" style="2" customWidth="1"/>
    <col min="6415" max="6415" width="11" style="2" bestFit="1" customWidth="1"/>
    <col min="6416" max="6657" width="9.140625" style="2"/>
    <col min="6658" max="6659" width="19.28515625" style="2" customWidth="1"/>
    <col min="6660" max="6660" width="12.7109375" style="2" bestFit="1" customWidth="1"/>
    <col min="6661" max="6663" width="19.28515625" style="2" customWidth="1"/>
    <col min="6664" max="6664" width="14.140625" style="2" customWidth="1"/>
    <col min="6665" max="6665" width="16.42578125" style="2" customWidth="1"/>
    <col min="6666" max="6666" width="19.28515625" style="2" customWidth="1"/>
    <col min="6667" max="6668" width="17.28515625" style="2" customWidth="1"/>
    <col min="6669" max="6669" width="17.42578125" style="2" customWidth="1"/>
    <col min="6670" max="6670" width="16.85546875" style="2" customWidth="1"/>
    <col min="6671" max="6671" width="11" style="2" bestFit="1" customWidth="1"/>
    <col min="6672" max="6913" width="9.140625" style="2"/>
    <col min="6914" max="6915" width="19.28515625" style="2" customWidth="1"/>
    <col min="6916" max="6916" width="12.7109375" style="2" bestFit="1" customWidth="1"/>
    <col min="6917" max="6919" width="19.28515625" style="2" customWidth="1"/>
    <col min="6920" max="6920" width="14.140625" style="2" customWidth="1"/>
    <col min="6921" max="6921" width="16.42578125" style="2" customWidth="1"/>
    <col min="6922" max="6922" width="19.28515625" style="2" customWidth="1"/>
    <col min="6923" max="6924" width="17.28515625" style="2" customWidth="1"/>
    <col min="6925" max="6925" width="17.42578125" style="2" customWidth="1"/>
    <col min="6926" max="6926" width="16.85546875" style="2" customWidth="1"/>
    <col min="6927" max="6927" width="11" style="2" bestFit="1" customWidth="1"/>
    <col min="6928" max="7169" width="9.140625" style="2"/>
    <col min="7170" max="7171" width="19.28515625" style="2" customWidth="1"/>
    <col min="7172" max="7172" width="12.7109375" style="2" bestFit="1" customWidth="1"/>
    <col min="7173" max="7175" width="19.28515625" style="2" customWidth="1"/>
    <col min="7176" max="7176" width="14.140625" style="2" customWidth="1"/>
    <col min="7177" max="7177" width="16.42578125" style="2" customWidth="1"/>
    <col min="7178" max="7178" width="19.28515625" style="2" customWidth="1"/>
    <col min="7179" max="7180" width="17.28515625" style="2" customWidth="1"/>
    <col min="7181" max="7181" width="17.42578125" style="2" customWidth="1"/>
    <col min="7182" max="7182" width="16.85546875" style="2" customWidth="1"/>
    <col min="7183" max="7183" width="11" style="2" bestFit="1" customWidth="1"/>
    <col min="7184" max="7425" width="9.140625" style="2"/>
    <col min="7426" max="7427" width="19.28515625" style="2" customWidth="1"/>
    <col min="7428" max="7428" width="12.7109375" style="2" bestFit="1" customWidth="1"/>
    <col min="7429" max="7431" width="19.28515625" style="2" customWidth="1"/>
    <col min="7432" max="7432" width="14.140625" style="2" customWidth="1"/>
    <col min="7433" max="7433" width="16.42578125" style="2" customWidth="1"/>
    <col min="7434" max="7434" width="19.28515625" style="2" customWidth="1"/>
    <col min="7435" max="7436" width="17.28515625" style="2" customWidth="1"/>
    <col min="7437" max="7437" width="17.42578125" style="2" customWidth="1"/>
    <col min="7438" max="7438" width="16.85546875" style="2" customWidth="1"/>
    <col min="7439" max="7439" width="11" style="2" bestFit="1" customWidth="1"/>
    <col min="7440" max="7681" width="9.140625" style="2"/>
    <col min="7682" max="7683" width="19.28515625" style="2" customWidth="1"/>
    <col min="7684" max="7684" width="12.7109375" style="2" bestFit="1" customWidth="1"/>
    <col min="7685" max="7687" width="19.28515625" style="2" customWidth="1"/>
    <col min="7688" max="7688" width="14.140625" style="2" customWidth="1"/>
    <col min="7689" max="7689" width="16.42578125" style="2" customWidth="1"/>
    <col min="7690" max="7690" width="19.28515625" style="2" customWidth="1"/>
    <col min="7691" max="7692" width="17.28515625" style="2" customWidth="1"/>
    <col min="7693" max="7693" width="17.42578125" style="2" customWidth="1"/>
    <col min="7694" max="7694" width="16.85546875" style="2" customWidth="1"/>
    <col min="7695" max="7695" width="11" style="2" bestFit="1" customWidth="1"/>
    <col min="7696" max="7937" width="9.140625" style="2"/>
    <col min="7938" max="7939" width="19.28515625" style="2" customWidth="1"/>
    <col min="7940" max="7940" width="12.7109375" style="2" bestFit="1" customWidth="1"/>
    <col min="7941" max="7943" width="19.28515625" style="2" customWidth="1"/>
    <col min="7944" max="7944" width="14.140625" style="2" customWidth="1"/>
    <col min="7945" max="7945" width="16.42578125" style="2" customWidth="1"/>
    <col min="7946" max="7946" width="19.28515625" style="2" customWidth="1"/>
    <col min="7947" max="7948" width="17.28515625" style="2" customWidth="1"/>
    <col min="7949" max="7949" width="17.42578125" style="2" customWidth="1"/>
    <col min="7950" max="7950" width="16.85546875" style="2" customWidth="1"/>
    <col min="7951" max="7951" width="11" style="2" bestFit="1" customWidth="1"/>
    <col min="7952" max="8193" width="9.140625" style="2"/>
    <col min="8194" max="8195" width="19.28515625" style="2" customWidth="1"/>
    <col min="8196" max="8196" width="12.7109375" style="2" bestFit="1" customWidth="1"/>
    <col min="8197" max="8199" width="19.28515625" style="2" customWidth="1"/>
    <col min="8200" max="8200" width="14.140625" style="2" customWidth="1"/>
    <col min="8201" max="8201" width="16.42578125" style="2" customWidth="1"/>
    <col min="8202" max="8202" width="19.28515625" style="2" customWidth="1"/>
    <col min="8203" max="8204" width="17.28515625" style="2" customWidth="1"/>
    <col min="8205" max="8205" width="17.42578125" style="2" customWidth="1"/>
    <col min="8206" max="8206" width="16.85546875" style="2" customWidth="1"/>
    <col min="8207" max="8207" width="11" style="2" bestFit="1" customWidth="1"/>
    <col min="8208" max="8449" width="9.140625" style="2"/>
    <col min="8450" max="8451" width="19.28515625" style="2" customWidth="1"/>
    <col min="8452" max="8452" width="12.7109375" style="2" bestFit="1" customWidth="1"/>
    <col min="8453" max="8455" width="19.28515625" style="2" customWidth="1"/>
    <col min="8456" max="8456" width="14.140625" style="2" customWidth="1"/>
    <col min="8457" max="8457" width="16.42578125" style="2" customWidth="1"/>
    <col min="8458" max="8458" width="19.28515625" style="2" customWidth="1"/>
    <col min="8459" max="8460" width="17.28515625" style="2" customWidth="1"/>
    <col min="8461" max="8461" width="17.42578125" style="2" customWidth="1"/>
    <col min="8462" max="8462" width="16.85546875" style="2" customWidth="1"/>
    <col min="8463" max="8463" width="11" style="2" bestFit="1" customWidth="1"/>
    <col min="8464" max="8705" width="9.140625" style="2"/>
    <col min="8706" max="8707" width="19.28515625" style="2" customWidth="1"/>
    <col min="8708" max="8708" width="12.7109375" style="2" bestFit="1" customWidth="1"/>
    <col min="8709" max="8711" width="19.28515625" style="2" customWidth="1"/>
    <col min="8712" max="8712" width="14.140625" style="2" customWidth="1"/>
    <col min="8713" max="8713" width="16.42578125" style="2" customWidth="1"/>
    <col min="8714" max="8714" width="19.28515625" style="2" customWidth="1"/>
    <col min="8715" max="8716" width="17.28515625" style="2" customWidth="1"/>
    <col min="8717" max="8717" width="17.42578125" style="2" customWidth="1"/>
    <col min="8718" max="8718" width="16.85546875" style="2" customWidth="1"/>
    <col min="8719" max="8719" width="11" style="2" bestFit="1" customWidth="1"/>
    <col min="8720" max="8961" width="9.140625" style="2"/>
    <col min="8962" max="8963" width="19.28515625" style="2" customWidth="1"/>
    <col min="8964" max="8964" width="12.7109375" style="2" bestFit="1" customWidth="1"/>
    <col min="8965" max="8967" width="19.28515625" style="2" customWidth="1"/>
    <col min="8968" max="8968" width="14.140625" style="2" customWidth="1"/>
    <col min="8969" max="8969" width="16.42578125" style="2" customWidth="1"/>
    <col min="8970" max="8970" width="19.28515625" style="2" customWidth="1"/>
    <col min="8971" max="8972" width="17.28515625" style="2" customWidth="1"/>
    <col min="8973" max="8973" width="17.42578125" style="2" customWidth="1"/>
    <col min="8974" max="8974" width="16.85546875" style="2" customWidth="1"/>
    <col min="8975" max="8975" width="11" style="2" bestFit="1" customWidth="1"/>
    <col min="8976" max="9217" width="9.140625" style="2"/>
    <col min="9218" max="9219" width="19.28515625" style="2" customWidth="1"/>
    <col min="9220" max="9220" width="12.7109375" style="2" bestFit="1" customWidth="1"/>
    <col min="9221" max="9223" width="19.28515625" style="2" customWidth="1"/>
    <col min="9224" max="9224" width="14.140625" style="2" customWidth="1"/>
    <col min="9225" max="9225" width="16.42578125" style="2" customWidth="1"/>
    <col min="9226" max="9226" width="19.28515625" style="2" customWidth="1"/>
    <col min="9227" max="9228" width="17.28515625" style="2" customWidth="1"/>
    <col min="9229" max="9229" width="17.42578125" style="2" customWidth="1"/>
    <col min="9230" max="9230" width="16.85546875" style="2" customWidth="1"/>
    <col min="9231" max="9231" width="11" style="2" bestFit="1" customWidth="1"/>
    <col min="9232" max="9473" width="9.140625" style="2"/>
    <col min="9474" max="9475" width="19.28515625" style="2" customWidth="1"/>
    <col min="9476" max="9476" width="12.7109375" style="2" bestFit="1" customWidth="1"/>
    <col min="9477" max="9479" width="19.28515625" style="2" customWidth="1"/>
    <col min="9480" max="9480" width="14.140625" style="2" customWidth="1"/>
    <col min="9481" max="9481" width="16.42578125" style="2" customWidth="1"/>
    <col min="9482" max="9482" width="19.28515625" style="2" customWidth="1"/>
    <col min="9483" max="9484" width="17.28515625" style="2" customWidth="1"/>
    <col min="9485" max="9485" width="17.42578125" style="2" customWidth="1"/>
    <col min="9486" max="9486" width="16.85546875" style="2" customWidth="1"/>
    <col min="9487" max="9487" width="11" style="2" bestFit="1" customWidth="1"/>
    <col min="9488" max="9729" width="9.140625" style="2"/>
    <col min="9730" max="9731" width="19.28515625" style="2" customWidth="1"/>
    <col min="9732" max="9732" width="12.7109375" style="2" bestFit="1" customWidth="1"/>
    <col min="9733" max="9735" width="19.28515625" style="2" customWidth="1"/>
    <col min="9736" max="9736" width="14.140625" style="2" customWidth="1"/>
    <col min="9737" max="9737" width="16.42578125" style="2" customWidth="1"/>
    <col min="9738" max="9738" width="19.28515625" style="2" customWidth="1"/>
    <col min="9739" max="9740" width="17.28515625" style="2" customWidth="1"/>
    <col min="9741" max="9741" width="17.42578125" style="2" customWidth="1"/>
    <col min="9742" max="9742" width="16.85546875" style="2" customWidth="1"/>
    <col min="9743" max="9743" width="11" style="2" bestFit="1" customWidth="1"/>
    <col min="9744" max="9985" width="9.140625" style="2"/>
    <col min="9986" max="9987" width="19.28515625" style="2" customWidth="1"/>
    <col min="9988" max="9988" width="12.7109375" style="2" bestFit="1" customWidth="1"/>
    <col min="9989" max="9991" width="19.28515625" style="2" customWidth="1"/>
    <col min="9992" max="9992" width="14.140625" style="2" customWidth="1"/>
    <col min="9993" max="9993" width="16.42578125" style="2" customWidth="1"/>
    <col min="9994" max="9994" width="19.28515625" style="2" customWidth="1"/>
    <col min="9995" max="9996" width="17.28515625" style="2" customWidth="1"/>
    <col min="9997" max="9997" width="17.42578125" style="2" customWidth="1"/>
    <col min="9998" max="9998" width="16.85546875" style="2" customWidth="1"/>
    <col min="9999" max="9999" width="11" style="2" bestFit="1" customWidth="1"/>
    <col min="10000" max="10241" width="9.140625" style="2"/>
    <col min="10242" max="10243" width="19.28515625" style="2" customWidth="1"/>
    <col min="10244" max="10244" width="12.7109375" style="2" bestFit="1" customWidth="1"/>
    <col min="10245" max="10247" width="19.28515625" style="2" customWidth="1"/>
    <col min="10248" max="10248" width="14.140625" style="2" customWidth="1"/>
    <col min="10249" max="10249" width="16.42578125" style="2" customWidth="1"/>
    <col min="10250" max="10250" width="19.28515625" style="2" customWidth="1"/>
    <col min="10251" max="10252" width="17.28515625" style="2" customWidth="1"/>
    <col min="10253" max="10253" width="17.42578125" style="2" customWidth="1"/>
    <col min="10254" max="10254" width="16.85546875" style="2" customWidth="1"/>
    <col min="10255" max="10255" width="11" style="2" bestFit="1" customWidth="1"/>
    <col min="10256" max="10497" width="9.140625" style="2"/>
    <col min="10498" max="10499" width="19.28515625" style="2" customWidth="1"/>
    <col min="10500" max="10500" width="12.7109375" style="2" bestFit="1" customWidth="1"/>
    <col min="10501" max="10503" width="19.28515625" style="2" customWidth="1"/>
    <col min="10504" max="10504" width="14.140625" style="2" customWidth="1"/>
    <col min="10505" max="10505" width="16.42578125" style="2" customWidth="1"/>
    <col min="10506" max="10506" width="19.28515625" style="2" customWidth="1"/>
    <col min="10507" max="10508" width="17.28515625" style="2" customWidth="1"/>
    <col min="10509" max="10509" width="17.42578125" style="2" customWidth="1"/>
    <col min="10510" max="10510" width="16.85546875" style="2" customWidth="1"/>
    <col min="10511" max="10511" width="11" style="2" bestFit="1" customWidth="1"/>
    <col min="10512" max="10753" width="9.140625" style="2"/>
    <col min="10754" max="10755" width="19.28515625" style="2" customWidth="1"/>
    <col min="10756" max="10756" width="12.7109375" style="2" bestFit="1" customWidth="1"/>
    <col min="10757" max="10759" width="19.28515625" style="2" customWidth="1"/>
    <col min="10760" max="10760" width="14.140625" style="2" customWidth="1"/>
    <col min="10761" max="10761" width="16.42578125" style="2" customWidth="1"/>
    <col min="10762" max="10762" width="19.28515625" style="2" customWidth="1"/>
    <col min="10763" max="10764" width="17.28515625" style="2" customWidth="1"/>
    <col min="10765" max="10765" width="17.42578125" style="2" customWidth="1"/>
    <col min="10766" max="10766" width="16.85546875" style="2" customWidth="1"/>
    <col min="10767" max="10767" width="11" style="2" bestFit="1" customWidth="1"/>
    <col min="10768" max="11009" width="9.140625" style="2"/>
    <col min="11010" max="11011" width="19.28515625" style="2" customWidth="1"/>
    <col min="11012" max="11012" width="12.7109375" style="2" bestFit="1" customWidth="1"/>
    <col min="11013" max="11015" width="19.28515625" style="2" customWidth="1"/>
    <col min="11016" max="11016" width="14.140625" style="2" customWidth="1"/>
    <col min="11017" max="11017" width="16.42578125" style="2" customWidth="1"/>
    <col min="11018" max="11018" width="19.28515625" style="2" customWidth="1"/>
    <col min="11019" max="11020" width="17.28515625" style="2" customWidth="1"/>
    <col min="11021" max="11021" width="17.42578125" style="2" customWidth="1"/>
    <col min="11022" max="11022" width="16.85546875" style="2" customWidth="1"/>
    <col min="11023" max="11023" width="11" style="2" bestFit="1" customWidth="1"/>
    <col min="11024" max="11265" width="9.140625" style="2"/>
    <col min="11266" max="11267" width="19.28515625" style="2" customWidth="1"/>
    <col min="11268" max="11268" width="12.7109375" style="2" bestFit="1" customWidth="1"/>
    <col min="11269" max="11271" width="19.28515625" style="2" customWidth="1"/>
    <col min="11272" max="11272" width="14.140625" style="2" customWidth="1"/>
    <col min="11273" max="11273" width="16.42578125" style="2" customWidth="1"/>
    <col min="11274" max="11274" width="19.28515625" style="2" customWidth="1"/>
    <col min="11275" max="11276" width="17.28515625" style="2" customWidth="1"/>
    <col min="11277" max="11277" width="17.42578125" style="2" customWidth="1"/>
    <col min="11278" max="11278" width="16.85546875" style="2" customWidth="1"/>
    <col min="11279" max="11279" width="11" style="2" bestFit="1" customWidth="1"/>
    <col min="11280" max="11521" width="9.140625" style="2"/>
    <col min="11522" max="11523" width="19.28515625" style="2" customWidth="1"/>
    <col min="11524" max="11524" width="12.7109375" style="2" bestFit="1" customWidth="1"/>
    <col min="11525" max="11527" width="19.28515625" style="2" customWidth="1"/>
    <col min="11528" max="11528" width="14.140625" style="2" customWidth="1"/>
    <col min="11529" max="11529" width="16.42578125" style="2" customWidth="1"/>
    <col min="11530" max="11530" width="19.28515625" style="2" customWidth="1"/>
    <col min="11531" max="11532" width="17.28515625" style="2" customWidth="1"/>
    <col min="11533" max="11533" width="17.42578125" style="2" customWidth="1"/>
    <col min="11534" max="11534" width="16.85546875" style="2" customWidth="1"/>
    <col min="11535" max="11535" width="11" style="2" bestFit="1" customWidth="1"/>
    <col min="11536" max="11777" width="9.140625" style="2"/>
    <col min="11778" max="11779" width="19.28515625" style="2" customWidth="1"/>
    <col min="11780" max="11780" width="12.7109375" style="2" bestFit="1" customWidth="1"/>
    <col min="11781" max="11783" width="19.28515625" style="2" customWidth="1"/>
    <col min="11784" max="11784" width="14.140625" style="2" customWidth="1"/>
    <col min="11785" max="11785" width="16.42578125" style="2" customWidth="1"/>
    <col min="11786" max="11786" width="19.28515625" style="2" customWidth="1"/>
    <col min="11787" max="11788" width="17.28515625" style="2" customWidth="1"/>
    <col min="11789" max="11789" width="17.42578125" style="2" customWidth="1"/>
    <col min="11790" max="11790" width="16.85546875" style="2" customWidth="1"/>
    <col min="11791" max="11791" width="11" style="2" bestFit="1" customWidth="1"/>
    <col min="11792" max="12033" width="9.140625" style="2"/>
    <col min="12034" max="12035" width="19.28515625" style="2" customWidth="1"/>
    <col min="12036" max="12036" width="12.7109375" style="2" bestFit="1" customWidth="1"/>
    <col min="12037" max="12039" width="19.28515625" style="2" customWidth="1"/>
    <col min="12040" max="12040" width="14.140625" style="2" customWidth="1"/>
    <col min="12041" max="12041" width="16.42578125" style="2" customWidth="1"/>
    <col min="12042" max="12042" width="19.28515625" style="2" customWidth="1"/>
    <col min="12043" max="12044" width="17.28515625" style="2" customWidth="1"/>
    <col min="12045" max="12045" width="17.42578125" style="2" customWidth="1"/>
    <col min="12046" max="12046" width="16.85546875" style="2" customWidth="1"/>
    <col min="12047" max="12047" width="11" style="2" bestFit="1" customWidth="1"/>
    <col min="12048" max="12289" width="9.140625" style="2"/>
    <col min="12290" max="12291" width="19.28515625" style="2" customWidth="1"/>
    <col min="12292" max="12292" width="12.7109375" style="2" bestFit="1" customWidth="1"/>
    <col min="12293" max="12295" width="19.28515625" style="2" customWidth="1"/>
    <col min="12296" max="12296" width="14.140625" style="2" customWidth="1"/>
    <col min="12297" max="12297" width="16.42578125" style="2" customWidth="1"/>
    <col min="12298" max="12298" width="19.28515625" style="2" customWidth="1"/>
    <col min="12299" max="12300" width="17.28515625" style="2" customWidth="1"/>
    <col min="12301" max="12301" width="17.42578125" style="2" customWidth="1"/>
    <col min="12302" max="12302" width="16.85546875" style="2" customWidth="1"/>
    <col min="12303" max="12303" width="11" style="2" bestFit="1" customWidth="1"/>
    <col min="12304" max="12545" width="9.140625" style="2"/>
    <col min="12546" max="12547" width="19.28515625" style="2" customWidth="1"/>
    <col min="12548" max="12548" width="12.7109375" style="2" bestFit="1" customWidth="1"/>
    <col min="12549" max="12551" width="19.28515625" style="2" customWidth="1"/>
    <col min="12552" max="12552" width="14.140625" style="2" customWidth="1"/>
    <col min="12553" max="12553" width="16.42578125" style="2" customWidth="1"/>
    <col min="12554" max="12554" width="19.28515625" style="2" customWidth="1"/>
    <col min="12555" max="12556" width="17.28515625" style="2" customWidth="1"/>
    <col min="12557" max="12557" width="17.42578125" style="2" customWidth="1"/>
    <col min="12558" max="12558" width="16.85546875" style="2" customWidth="1"/>
    <col min="12559" max="12559" width="11" style="2" bestFit="1" customWidth="1"/>
    <col min="12560" max="12801" width="9.140625" style="2"/>
    <col min="12802" max="12803" width="19.28515625" style="2" customWidth="1"/>
    <col min="12804" max="12804" width="12.7109375" style="2" bestFit="1" customWidth="1"/>
    <col min="12805" max="12807" width="19.28515625" style="2" customWidth="1"/>
    <col min="12808" max="12808" width="14.140625" style="2" customWidth="1"/>
    <col min="12809" max="12809" width="16.42578125" style="2" customWidth="1"/>
    <col min="12810" max="12810" width="19.28515625" style="2" customWidth="1"/>
    <col min="12811" max="12812" width="17.28515625" style="2" customWidth="1"/>
    <col min="12813" max="12813" width="17.42578125" style="2" customWidth="1"/>
    <col min="12814" max="12814" width="16.85546875" style="2" customWidth="1"/>
    <col min="12815" max="12815" width="11" style="2" bestFit="1" customWidth="1"/>
    <col min="12816" max="13057" width="9.140625" style="2"/>
    <col min="13058" max="13059" width="19.28515625" style="2" customWidth="1"/>
    <col min="13060" max="13060" width="12.7109375" style="2" bestFit="1" customWidth="1"/>
    <col min="13061" max="13063" width="19.28515625" style="2" customWidth="1"/>
    <col min="13064" max="13064" width="14.140625" style="2" customWidth="1"/>
    <col min="13065" max="13065" width="16.42578125" style="2" customWidth="1"/>
    <col min="13066" max="13066" width="19.28515625" style="2" customWidth="1"/>
    <col min="13067" max="13068" width="17.28515625" style="2" customWidth="1"/>
    <col min="13069" max="13069" width="17.42578125" style="2" customWidth="1"/>
    <col min="13070" max="13070" width="16.85546875" style="2" customWidth="1"/>
    <col min="13071" max="13071" width="11" style="2" bestFit="1" customWidth="1"/>
    <col min="13072" max="13313" width="9.140625" style="2"/>
    <col min="13314" max="13315" width="19.28515625" style="2" customWidth="1"/>
    <col min="13316" max="13316" width="12.7109375" style="2" bestFit="1" customWidth="1"/>
    <col min="13317" max="13319" width="19.28515625" style="2" customWidth="1"/>
    <col min="13320" max="13320" width="14.140625" style="2" customWidth="1"/>
    <col min="13321" max="13321" width="16.42578125" style="2" customWidth="1"/>
    <col min="13322" max="13322" width="19.28515625" style="2" customWidth="1"/>
    <col min="13323" max="13324" width="17.28515625" style="2" customWidth="1"/>
    <col min="13325" max="13325" width="17.42578125" style="2" customWidth="1"/>
    <col min="13326" max="13326" width="16.85546875" style="2" customWidth="1"/>
    <col min="13327" max="13327" width="11" style="2" bestFit="1" customWidth="1"/>
    <col min="13328" max="13569" width="9.140625" style="2"/>
    <col min="13570" max="13571" width="19.28515625" style="2" customWidth="1"/>
    <col min="13572" max="13572" width="12.7109375" style="2" bestFit="1" customWidth="1"/>
    <col min="13573" max="13575" width="19.28515625" style="2" customWidth="1"/>
    <col min="13576" max="13576" width="14.140625" style="2" customWidth="1"/>
    <col min="13577" max="13577" width="16.42578125" style="2" customWidth="1"/>
    <col min="13578" max="13578" width="19.28515625" style="2" customWidth="1"/>
    <col min="13579" max="13580" width="17.28515625" style="2" customWidth="1"/>
    <col min="13581" max="13581" width="17.42578125" style="2" customWidth="1"/>
    <col min="13582" max="13582" width="16.85546875" style="2" customWidth="1"/>
    <col min="13583" max="13583" width="11" style="2" bestFit="1" customWidth="1"/>
    <col min="13584" max="13825" width="9.140625" style="2"/>
    <col min="13826" max="13827" width="19.28515625" style="2" customWidth="1"/>
    <col min="13828" max="13828" width="12.7109375" style="2" bestFit="1" customWidth="1"/>
    <col min="13829" max="13831" width="19.28515625" style="2" customWidth="1"/>
    <col min="13832" max="13832" width="14.140625" style="2" customWidth="1"/>
    <col min="13833" max="13833" width="16.42578125" style="2" customWidth="1"/>
    <col min="13834" max="13834" width="19.28515625" style="2" customWidth="1"/>
    <col min="13835" max="13836" width="17.28515625" style="2" customWidth="1"/>
    <col min="13837" max="13837" width="17.42578125" style="2" customWidth="1"/>
    <col min="13838" max="13838" width="16.85546875" style="2" customWidth="1"/>
    <col min="13839" max="13839" width="11" style="2" bestFit="1" customWidth="1"/>
    <col min="13840" max="14081" width="9.140625" style="2"/>
    <col min="14082" max="14083" width="19.28515625" style="2" customWidth="1"/>
    <col min="14084" max="14084" width="12.7109375" style="2" bestFit="1" customWidth="1"/>
    <col min="14085" max="14087" width="19.28515625" style="2" customWidth="1"/>
    <col min="14088" max="14088" width="14.140625" style="2" customWidth="1"/>
    <col min="14089" max="14089" width="16.42578125" style="2" customWidth="1"/>
    <col min="14090" max="14090" width="19.28515625" style="2" customWidth="1"/>
    <col min="14091" max="14092" width="17.28515625" style="2" customWidth="1"/>
    <col min="14093" max="14093" width="17.42578125" style="2" customWidth="1"/>
    <col min="14094" max="14094" width="16.85546875" style="2" customWidth="1"/>
    <col min="14095" max="14095" width="11" style="2" bestFit="1" customWidth="1"/>
    <col min="14096" max="14337" width="9.140625" style="2"/>
    <col min="14338" max="14339" width="19.28515625" style="2" customWidth="1"/>
    <col min="14340" max="14340" width="12.7109375" style="2" bestFit="1" customWidth="1"/>
    <col min="14341" max="14343" width="19.28515625" style="2" customWidth="1"/>
    <col min="14344" max="14344" width="14.140625" style="2" customWidth="1"/>
    <col min="14345" max="14345" width="16.42578125" style="2" customWidth="1"/>
    <col min="14346" max="14346" width="19.28515625" style="2" customWidth="1"/>
    <col min="14347" max="14348" width="17.28515625" style="2" customWidth="1"/>
    <col min="14349" max="14349" width="17.42578125" style="2" customWidth="1"/>
    <col min="14350" max="14350" width="16.85546875" style="2" customWidth="1"/>
    <col min="14351" max="14351" width="11" style="2" bestFit="1" customWidth="1"/>
    <col min="14352" max="14593" width="9.140625" style="2"/>
    <col min="14594" max="14595" width="19.28515625" style="2" customWidth="1"/>
    <col min="14596" max="14596" width="12.7109375" style="2" bestFit="1" customWidth="1"/>
    <col min="14597" max="14599" width="19.28515625" style="2" customWidth="1"/>
    <col min="14600" max="14600" width="14.140625" style="2" customWidth="1"/>
    <col min="14601" max="14601" width="16.42578125" style="2" customWidth="1"/>
    <col min="14602" max="14602" width="19.28515625" style="2" customWidth="1"/>
    <col min="14603" max="14604" width="17.28515625" style="2" customWidth="1"/>
    <col min="14605" max="14605" width="17.42578125" style="2" customWidth="1"/>
    <col min="14606" max="14606" width="16.85546875" style="2" customWidth="1"/>
    <col min="14607" max="14607" width="11" style="2" bestFit="1" customWidth="1"/>
    <col min="14608" max="14849" width="9.140625" style="2"/>
    <col min="14850" max="14851" width="19.28515625" style="2" customWidth="1"/>
    <col min="14852" max="14852" width="12.7109375" style="2" bestFit="1" customWidth="1"/>
    <col min="14853" max="14855" width="19.28515625" style="2" customWidth="1"/>
    <col min="14856" max="14856" width="14.140625" style="2" customWidth="1"/>
    <col min="14857" max="14857" width="16.42578125" style="2" customWidth="1"/>
    <col min="14858" max="14858" width="19.28515625" style="2" customWidth="1"/>
    <col min="14859" max="14860" width="17.28515625" style="2" customWidth="1"/>
    <col min="14861" max="14861" width="17.42578125" style="2" customWidth="1"/>
    <col min="14862" max="14862" width="16.85546875" style="2" customWidth="1"/>
    <col min="14863" max="14863" width="11" style="2" bestFit="1" customWidth="1"/>
    <col min="14864" max="15105" width="9.140625" style="2"/>
    <col min="15106" max="15107" width="19.28515625" style="2" customWidth="1"/>
    <col min="15108" max="15108" width="12.7109375" style="2" bestFit="1" customWidth="1"/>
    <col min="15109" max="15111" width="19.28515625" style="2" customWidth="1"/>
    <col min="15112" max="15112" width="14.140625" style="2" customWidth="1"/>
    <col min="15113" max="15113" width="16.42578125" style="2" customWidth="1"/>
    <col min="15114" max="15114" width="19.28515625" style="2" customWidth="1"/>
    <col min="15115" max="15116" width="17.28515625" style="2" customWidth="1"/>
    <col min="15117" max="15117" width="17.42578125" style="2" customWidth="1"/>
    <col min="15118" max="15118" width="16.85546875" style="2" customWidth="1"/>
    <col min="15119" max="15119" width="11" style="2" bestFit="1" customWidth="1"/>
    <col min="15120" max="15361" width="9.140625" style="2"/>
    <col min="15362" max="15363" width="19.28515625" style="2" customWidth="1"/>
    <col min="15364" max="15364" width="12.7109375" style="2" bestFit="1" customWidth="1"/>
    <col min="15365" max="15367" width="19.28515625" style="2" customWidth="1"/>
    <col min="15368" max="15368" width="14.140625" style="2" customWidth="1"/>
    <col min="15369" max="15369" width="16.42578125" style="2" customWidth="1"/>
    <col min="15370" max="15370" width="19.28515625" style="2" customWidth="1"/>
    <col min="15371" max="15372" width="17.28515625" style="2" customWidth="1"/>
    <col min="15373" max="15373" width="17.42578125" style="2" customWidth="1"/>
    <col min="15374" max="15374" width="16.85546875" style="2" customWidth="1"/>
    <col min="15375" max="15375" width="11" style="2" bestFit="1" customWidth="1"/>
    <col min="15376" max="15617" width="9.140625" style="2"/>
    <col min="15618" max="15619" width="19.28515625" style="2" customWidth="1"/>
    <col min="15620" max="15620" width="12.7109375" style="2" bestFit="1" customWidth="1"/>
    <col min="15621" max="15623" width="19.28515625" style="2" customWidth="1"/>
    <col min="15624" max="15624" width="14.140625" style="2" customWidth="1"/>
    <col min="15625" max="15625" width="16.42578125" style="2" customWidth="1"/>
    <col min="15626" max="15626" width="19.28515625" style="2" customWidth="1"/>
    <col min="15627" max="15628" width="17.28515625" style="2" customWidth="1"/>
    <col min="15629" max="15629" width="17.42578125" style="2" customWidth="1"/>
    <col min="15630" max="15630" width="16.85546875" style="2" customWidth="1"/>
    <col min="15631" max="15631" width="11" style="2" bestFit="1" customWidth="1"/>
    <col min="15632" max="15873" width="9.140625" style="2"/>
    <col min="15874" max="15875" width="19.28515625" style="2" customWidth="1"/>
    <col min="15876" max="15876" width="12.7109375" style="2" bestFit="1" customWidth="1"/>
    <col min="15877" max="15879" width="19.28515625" style="2" customWidth="1"/>
    <col min="15880" max="15880" width="14.140625" style="2" customWidth="1"/>
    <col min="15881" max="15881" width="16.42578125" style="2" customWidth="1"/>
    <col min="15882" max="15882" width="19.28515625" style="2" customWidth="1"/>
    <col min="15883" max="15884" width="17.28515625" style="2" customWidth="1"/>
    <col min="15885" max="15885" width="17.42578125" style="2" customWidth="1"/>
    <col min="15886" max="15886" width="16.85546875" style="2" customWidth="1"/>
    <col min="15887" max="15887" width="11" style="2" bestFit="1" customWidth="1"/>
    <col min="15888" max="16129" width="9.140625" style="2"/>
    <col min="16130" max="16131" width="19.28515625" style="2" customWidth="1"/>
    <col min="16132" max="16132" width="12.7109375" style="2" bestFit="1" customWidth="1"/>
    <col min="16133" max="16135" width="19.28515625" style="2" customWidth="1"/>
    <col min="16136" max="16136" width="14.140625" style="2" customWidth="1"/>
    <col min="16137" max="16137" width="16.42578125" style="2" customWidth="1"/>
    <col min="16138" max="16138" width="19.28515625" style="2" customWidth="1"/>
    <col min="16139" max="16140" width="17.28515625" style="2" customWidth="1"/>
    <col min="16141" max="16141" width="17.42578125" style="2" customWidth="1"/>
    <col min="16142" max="16142" width="16.85546875" style="2" customWidth="1"/>
    <col min="16143" max="16143" width="11" style="2" bestFit="1" customWidth="1"/>
    <col min="16144" max="16384" width="9.140625" style="2"/>
  </cols>
  <sheetData>
    <row r="1" spans="1:16" s="1" customFormat="1" ht="41.25" customHeight="1" x14ac:dyDescent="0.25">
      <c r="A1" s="5" t="s">
        <v>0</v>
      </c>
      <c r="B1" s="5" t="s">
        <v>9</v>
      </c>
      <c r="C1" s="5" t="s">
        <v>8</v>
      </c>
      <c r="D1" s="5" t="s">
        <v>10</v>
      </c>
      <c r="E1" s="5" t="s">
        <v>7</v>
      </c>
      <c r="F1" s="5" t="s">
        <v>11</v>
      </c>
      <c r="G1" s="6" t="s">
        <v>6</v>
      </c>
      <c r="H1" s="5" t="s">
        <v>1</v>
      </c>
      <c r="I1" s="5" t="s">
        <v>2</v>
      </c>
      <c r="J1" s="6" t="s">
        <v>12</v>
      </c>
      <c r="K1" s="6" t="s">
        <v>13</v>
      </c>
      <c r="L1" s="6" t="s">
        <v>3</v>
      </c>
      <c r="M1" s="6" t="s">
        <v>4</v>
      </c>
      <c r="N1" s="6" t="s">
        <v>14</v>
      </c>
      <c r="O1" s="6" t="s">
        <v>5</v>
      </c>
      <c r="P1" s="5" t="s">
        <v>15</v>
      </c>
    </row>
    <row r="2" spans="1:16" s="1" customFormat="1" x14ac:dyDescent="0.3">
      <c r="A2" s="11" t="s">
        <v>18</v>
      </c>
      <c r="B2" s="11">
        <v>3372</v>
      </c>
      <c r="C2" s="11" t="s">
        <v>19</v>
      </c>
      <c r="D2" s="11">
        <v>337201</v>
      </c>
      <c r="E2" s="11" t="s">
        <v>20</v>
      </c>
      <c r="F2" s="11">
        <v>3372011001</v>
      </c>
      <c r="G2" s="10"/>
      <c r="H2" s="7"/>
      <c r="I2" s="8"/>
      <c r="J2" s="8"/>
      <c r="K2" s="8"/>
      <c r="L2" s="8"/>
      <c r="M2" s="8"/>
      <c r="N2" s="8"/>
      <c r="O2" s="3"/>
      <c r="P2" s="7"/>
    </row>
    <row r="3" spans="1:16" ht="16.5" customHeight="1" x14ac:dyDescent="0.3">
      <c r="A3" s="11" t="s">
        <v>18</v>
      </c>
      <c r="B3" s="11">
        <v>3372</v>
      </c>
      <c r="C3" s="11" t="s">
        <v>19</v>
      </c>
      <c r="D3" s="11">
        <v>337201</v>
      </c>
      <c r="E3" s="11" t="s">
        <v>19</v>
      </c>
      <c r="F3" s="11">
        <v>3372011002</v>
      </c>
      <c r="G3" s="10"/>
      <c r="H3" s="7"/>
      <c r="I3" s="8"/>
      <c r="J3" s="8"/>
      <c r="K3" s="8"/>
      <c r="L3" s="8"/>
      <c r="M3" s="8"/>
      <c r="N3" s="8"/>
      <c r="O3" s="8"/>
      <c r="P3" s="7"/>
    </row>
    <row r="4" spans="1:16" x14ac:dyDescent="0.3">
      <c r="A4" s="11" t="s">
        <v>18</v>
      </c>
      <c r="B4" s="11">
        <v>3372</v>
      </c>
      <c r="C4" s="11" t="s">
        <v>19</v>
      </c>
      <c r="D4" s="11">
        <v>337201</v>
      </c>
      <c r="E4" s="11" t="s">
        <v>21</v>
      </c>
      <c r="F4" s="11">
        <v>3372011003</v>
      </c>
      <c r="G4" s="10"/>
      <c r="H4" s="7"/>
      <c r="I4" s="8"/>
      <c r="J4" s="8"/>
      <c r="K4" s="8"/>
      <c r="L4" s="8"/>
      <c r="M4" s="8"/>
      <c r="N4" s="8"/>
      <c r="O4" s="8"/>
      <c r="P4" s="7"/>
    </row>
    <row r="5" spans="1:16" ht="16.5" customHeight="1" x14ac:dyDescent="0.3">
      <c r="A5" s="11" t="s">
        <v>18</v>
      </c>
      <c r="B5" s="11">
        <v>3372</v>
      </c>
      <c r="C5" s="11" t="s">
        <v>19</v>
      </c>
      <c r="D5" s="11">
        <v>337201</v>
      </c>
      <c r="E5" s="11" t="s">
        <v>22</v>
      </c>
      <c r="F5" s="11">
        <v>3372011004</v>
      </c>
      <c r="G5" s="10"/>
      <c r="H5" s="7"/>
      <c r="I5" s="8"/>
      <c r="J5" s="8"/>
      <c r="K5" s="8"/>
      <c r="L5" s="8"/>
      <c r="M5" s="8"/>
      <c r="N5" s="8"/>
      <c r="O5" s="8"/>
      <c r="P5" s="7"/>
    </row>
    <row r="6" spans="1:16" x14ac:dyDescent="0.3">
      <c r="A6" s="11" t="s">
        <v>18</v>
      </c>
      <c r="B6" s="11">
        <v>3372</v>
      </c>
      <c r="C6" s="11" t="s">
        <v>19</v>
      </c>
      <c r="D6" s="11">
        <v>337201</v>
      </c>
      <c r="E6" s="11" t="s">
        <v>23</v>
      </c>
      <c r="F6" s="11">
        <v>3372011005</v>
      </c>
      <c r="G6" s="10"/>
      <c r="H6" s="7"/>
      <c r="I6" s="8"/>
      <c r="J6" s="8"/>
      <c r="K6" s="8"/>
      <c r="L6" s="8"/>
      <c r="M6" s="8"/>
      <c r="N6" s="8"/>
      <c r="O6" s="8"/>
      <c r="P6" s="7"/>
    </row>
    <row r="7" spans="1:16" ht="16.5" customHeight="1" x14ac:dyDescent="0.3">
      <c r="A7" s="11" t="s">
        <v>18</v>
      </c>
      <c r="B7" s="11">
        <v>3372</v>
      </c>
      <c r="C7" s="11" t="s">
        <v>19</v>
      </c>
      <c r="D7" s="11">
        <v>337201</v>
      </c>
      <c r="E7" s="11" t="s">
        <v>24</v>
      </c>
      <c r="F7" s="11">
        <v>3372011006</v>
      </c>
      <c r="G7" s="10"/>
      <c r="H7" s="7"/>
      <c r="I7" s="8"/>
      <c r="J7" s="8"/>
      <c r="K7" s="8"/>
      <c r="L7" s="8"/>
      <c r="M7" s="8"/>
      <c r="N7" s="8"/>
      <c r="O7" s="8"/>
      <c r="P7" s="7"/>
    </row>
    <row r="8" spans="1:16" x14ac:dyDescent="0.3">
      <c r="A8" s="11" t="s">
        <v>18</v>
      </c>
      <c r="B8" s="11">
        <v>3372</v>
      </c>
      <c r="C8" s="11" t="s">
        <v>19</v>
      </c>
      <c r="D8" s="11">
        <v>337201</v>
      </c>
      <c r="E8" s="11" t="s">
        <v>16</v>
      </c>
      <c r="F8" s="11">
        <v>3372011007</v>
      </c>
      <c r="G8" s="10"/>
      <c r="H8" s="7"/>
      <c r="I8" s="8"/>
      <c r="J8" s="8"/>
      <c r="K8" s="8"/>
      <c r="L8" s="8"/>
      <c r="M8" s="8"/>
      <c r="N8" s="8"/>
      <c r="O8" s="8"/>
      <c r="P8" s="7"/>
    </row>
    <row r="9" spans="1:16" ht="16.5" customHeight="1" x14ac:dyDescent="0.3">
      <c r="A9" s="11" t="s">
        <v>18</v>
      </c>
      <c r="B9" s="11">
        <v>3372</v>
      </c>
      <c r="C9" s="11" t="s">
        <v>19</v>
      </c>
      <c r="D9" s="11">
        <v>337201</v>
      </c>
      <c r="E9" s="11" t="s">
        <v>25</v>
      </c>
      <c r="F9" s="11">
        <v>3372011008</v>
      </c>
      <c r="G9" s="10"/>
      <c r="H9" s="7"/>
      <c r="I9" s="8"/>
      <c r="J9" s="8"/>
      <c r="K9" s="8"/>
      <c r="L9" s="8"/>
      <c r="M9" s="8"/>
      <c r="N9" s="8"/>
      <c r="O9" s="8"/>
      <c r="P9" s="7"/>
    </row>
    <row r="10" spans="1:16" x14ac:dyDescent="0.3">
      <c r="A10" s="11" t="s">
        <v>18</v>
      </c>
      <c r="B10" s="11">
        <v>3372</v>
      </c>
      <c r="C10" s="11" t="s">
        <v>19</v>
      </c>
      <c r="D10" s="11">
        <v>337201</v>
      </c>
      <c r="E10" s="11" t="s">
        <v>26</v>
      </c>
      <c r="F10" s="11">
        <v>3372011009</v>
      </c>
      <c r="G10" s="10"/>
      <c r="H10" s="7"/>
      <c r="I10" s="8"/>
      <c r="J10" s="8"/>
      <c r="K10" s="8"/>
      <c r="L10" s="8"/>
      <c r="M10" s="8"/>
      <c r="N10" s="8"/>
      <c r="O10" s="8"/>
      <c r="P10" s="7"/>
    </row>
    <row r="11" spans="1:16" ht="16.5" customHeight="1" x14ac:dyDescent="0.3">
      <c r="A11" s="11" t="s">
        <v>18</v>
      </c>
      <c r="B11" s="11">
        <v>3372</v>
      </c>
      <c r="C11" s="11" t="s">
        <v>19</v>
      </c>
      <c r="D11" s="11">
        <v>337201</v>
      </c>
      <c r="E11" s="11" t="s">
        <v>27</v>
      </c>
      <c r="F11" s="11">
        <v>3372011010</v>
      </c>
      <c r="G11" s="10"/>
      <c r="H11" s="7"/>
      <c r="I11" s="8"/>
      <c r="J11" s="8"/>
      <c r="K11" s="8"/>
      <c r="L11" s="8"/>
      <c r="M11" s="8"/>
      <c r="N11" s="8"/>
      <c r="O11" s="8"/>
      <c r="P11" s="7"/>
    </row>
    <row r="12" spans="1:16" x14ac:dyDescent="0.3">
      <c r="A12" s="11" t="s">
        <v>18</v>
      </c>
      <c r="B12" s="11">
        <v>3372</v>
      </c>
      <c r="C12" s="11" t="s">
        <v>19</v>
      </c>
      <c r="D12" s="11">
        <v>337201</v>
      </c>
      <c r="E12" s="11" t="s">
        <v>28</v>
      </c>
      <c r="F12" s="11">
        <v>3372011011</v>
      </c>
      <c r="G12" s="10"/>
      <c r="H12" s="7"/>
      <c r="I12" s="8"/>
      <c r="J12" s="8"/>
      <c r="K12" s="8"/>
      <c r="L12" s="8"/>
      <c r="M12" s="8"/>
      <c r="N12" s="8"/>
      <c r="O12" s="8"/>
      <c r="P12" s="7"/>
    </row>
    <row r="13" spans="1:16" ht="16.5" customHeight="1" x14ac:dyDescent="0.3">
      <c r="A13" s="11" t="s">
        <v>18</v>
      </c>
      <c r="B13" s="11">
        <v>3372</v>
      </c>
      <c r="C13" s="11" t="s">
        <v>29</v>
      </c>
      <c r="D13" s="11">
        <v>337202</v>
      </c>
      <c r="E13" s="11" t="s">
        <v>30</v>
      </c>
      <c r="F13" s="11">
        <v>3372021001</v>
      </c>
      <c r="G13" s="10"/>
      <c r="H13" s="7"/>
      <c r="I13" s="8"/>
      <c r="J13" s="8"/>
      <c r="K13" s="8"/>
      <c r="L13" s="8"/>
      <c r="M13" s="8"/>
      <c r="N13" s="8"/>
      <c r="O13" s="8"/>
      <c r="P13" s="7"/>
    </row>
    <row r="14" spans="1:16" x14ac:dyDescent="0.3">
      <c r="A14" s="11" t="s">
        <v>18</v>
      </c>
      <c r="B14" s="11">
        <v>3372</v>
      </c>
      <c r="C14" s="11" t="s">
        <v>29</v>
      </c>
      <c r="D14" s="11">
        <v>337202</v>
      </c>
      <c r="E14" s="11" t="s">
        <v>31</v>
      </c>
      <c r="F14" s="11">
        <v>3372021002</v>
      </c>
      <c r="G14" s="10"/>
      <c r="H14" s="7"/>
      <c r="I14" s="8"/>
      <c r="J14" s="8"/>
      <c r="K14" s="8"/>
      <c r="L14" s="8"/>
      <c r="M14" s="8"/>
      <c r="N14" s="8"/>
      <c r="O14" s="8"/>
      <c r="P14" s="7"/>
    </row>
    <row r="15" spans="1:16" ht="13.5" customHeight="1" x14ac:dyDescent="0.3">
      <c r="A15" s="11" t="s">
        <v>18</v>
      </c>
      <c r="B15" s="11">
        <v>3372</v>
      </c>
      <c r="C15" s="11" t="s">
        <v>29</v>
      </c>
      <c r="D15" s="11">
        <v>337202</v>
      </c>
      <c r="E15" s="11" t="s">
        <v>29</v>
      </c>
      <c r="F15" s="11">
        <v>3372021003</v>
      </c>
      <c r="G15" s="10"/>
      <c r="H15" s="7"/>
      <c r="I15" s="8"/>
      <c r="J15" s="8"/>
      <c r="K15" s="8"/>
      <c r="L15" s="8"/>
      <c r="M15" s="8"/>
      <c r="N15" s="8"/>
      <c r="O15" s="8"/>
      <c r="P15" s="7"/>
    </row>
    <row r="16" spans="1:16" ht="13.5" customHeight="1" x14ac:dyDescent="0.3">
      <c r="A16" s="11" t="s">
        <v>18</v>
      </c>
      <c r="B16" s="11">
        <v>3372</v>
      </c>
      <c r="C16" s="11" t="s">
        <v>29</v>
      </c>
      <c r="D16" s="11">
        <v>337202</v>
      </c>
      <c r="E16" s="11" t="s">
        <v>32</v>
      </c>
      <c r="F16" s="11">
        <v>3372021004</v>
      </c>
      <c r="G16" s="10"/>
      <c r="H16" s="7"/>
      <c r="I16" s="8"/>
      <c r="J16" s="8"/>
      <c r="K16" s="8"/>
      <c r="L16" s="8"/>
      <c r="M16" s="8"/>
      <c r="N16" s="8"/>
      <c r="O16" s="8"/>
      <c r="P16" s="7"/>
    </row>
    <row r="17" spans="1:16" ht="13.5" customHeight="1" x14ac:dyDescent="0.3">
      <c r="A17" s="11" t="s">
        <v>18</v>
      </c>
      <c r="B17" s="11">
        <v>3372</v>
      </c>
      <c r="C17" s="11" t="s">
        <v>29</v>
      </c>
      <c r="D17" s="11">
        <v>337202</v>
      </c>
      <c r="E17" s="11" t="s">
        <v>33</v>
      </c>
      <c r="F17" s="11">
        <v>3372021005</v>
      </c>
      <c r="G17" s="10"/>
      <c r="H17" s="7"/>
      <c r="I17" s="8"/>
      <c r="J17" s="8"/>
      <c r="K17" s="8"/>
      <c r="L17" s="8"/>
      <c r="M17" s="8"/>
      <c r="N17" s="8"/>
      <c r="O17" s="8"/>
      <c r="P17" s="7"/>
    </row>
    <row r="18" spans="1:16" ht="13.5" customHeight="1" x14ac:dyDescent="0.3">
      <c r="A18" s="11" t="s">
        <v>18</v>
      </c>
      <c r="B18" s="11">
        <v>3372</v>
      </c>
      <c r="C18" s="11" t="s">
        <v>29</v>
      </c>
      <c r="D18" s="11">
        <v>337202</v>
      </c>
      <c r="E18" s="11" t="s">
        <v>34</v>
      </c>
      <c r="F18" s="11">
        <v>3372021006</v>
      </c>
      <c r="G18" s="10"/>
      <c r="H18" s="7"/>
      <c r="I18" s="8"/>
      <c r="J18" s="8"/>
      <c r="K18" s="8"/>
      <c r="L18" s="8"/>
      <c r="M18" s="8"/>
      <c r="N18" s="8"/>
      <c r="O18" s="8"/>
      <c r="P18" s="7"/>
    </row>
    <row r="19" spans="1:16" ht="13.5" customHeight="1" x14ac:dyDescent="0.3">
      <c r="A19" s="11" t="s">
        <v>18</v>
      </c>
      <c r="B19" s="11">
        <v>3372</v>
      </c>
      <c r="C19" s="11" t="s">
        <v>29</v>
      </c>
      <c r="D19" s="11">
        <v>337202</v>
      </c>
      <c r="E19" s="11" t="s">
        <v>35</v>
      </c>
      <c r="F19" s="11">
        <v>3372021007</v>
      </c>
      <c r="G19" s="10"/>
      <c r="H19" s="7"/>
      <c r="I19" s="8"/>
      <c r="J19" s="8"/>
      <c r="K19" s="8"/>
      <c r="L19" s="8"/>
      <c r="M19" s="8"/>
      <c r="N19" s="8"/>
      <c r="O19" s="8"/>
      <c r="P19" s="7"/>
    </row>
    <row r="20" spans="1:16" ht="13.5" customHeight="1" x14ac:dyDescent="0.3">
      <c r="A20" s="11" t="s">
        <v>18</v>
      </c>
      <c r="B20" s="11">
        <v>3372</v>
      </c>
      <c r="C20" s="11" t="s">
        <v>36</v>
      </c>
      <c r="D20" s="11">
        <v>337203</v>
      </c>
      <c r="E20" s="11" t="s">
        <v>37</v>
      </c>
      <c r="F20" s="11">
        <v>3372031001</v>
      </c>
      <c r="G20" s="10"/>
      <c r="H20" s="7"/>
      <c r="I20" s="8"/>
      <c r="J20" s="8"/>
      <c r="K20" s="8"/>
      <c r="L20" s="8"/>
      <c r="M20" s="8"/>
      <c r="N20" s="8"/>
      <c r="O20" s="8"/>
      <c r="P20" s="7"/>
    </row>
    <row r="21" spans="1:16" ht="13.5" customHeight="1" x14ac:dyDescent="0.3">
      <c r="A21" s="11" t="s">
        <v>18</v>
      </c>
      <c r="B21" s="11">
        <v>3372</v>
      </c>
      <c r="C21" s="11" t="s">
        <v>36</v>
      </c>
      <c r="D21" s="11">
        <v>337203</v>
      </c>
      <c r="E21" s="11" t="s">
        <v>38</v>
      </c>
      <c r="F21" s="11">
        <v>3372031002</v>
      </c>
      <c r="G21" s="10"/>
      <c r="H21" s="7"/>
      <c r="I21" s="8"/>
      <c r="J21" s="8"/>
      <c r="K21" s="8"/>
      <c r="L21" s="8"/>
      <c r="M21" s="8"/>
      <c r="N21" s="8"/>
      <c r="O21" s="8"/>
      <c r="P21" s="7"/>
    </row>
    <row r="22" spans="1:16" ht="13.5" customHeight="1" x14ac:dyDescent="0.3">
      <c r="A22" s="11" t="s">
        <v>18</v>
      </c>
      <c r="B22" s="11">
        <v>3372</v>
      </c>
      <c r="C22" s="11" t="s">
        <v>36</v>
      </c>
      <c r="D22" s="11">
        <v>337203</v>
      </c>
      <c r="E22" s="11" t="s">
        <v>39</v>
      </c>
      <c r="F22" s="11">
        <v>3372031003</v>
      </c>
      <c r="G22" s="10"/>
      <c r="H22" s="7"/>
      <c r="I22" s="8"/>
      <c r="J22" s="8"/>
      <c r="K22" s="8"/>
      <c r="L22" s="8"/>
      <c r="M22" s="8"/>
      <c r="N22" s="8"/>
      <c r="O22" s="8"/>
      <c r="P22" s="7"/>
    </row>
    <row r="23" spans="1:16" ht="13.5" customHeight="1" x14ac:dyDescent="0.3">
      <c r="A23" s="11" t="s">
        <v>18</v>
      </c>
      <c r="B23" s="11">
        <v>3372</v>
      </c>
      <c r="C23" s="11" t="s">
        <v>36</v>
      </c>
      <c r="D23" s="11">
        <v>337203</v>
      </c>
      <c r="E23" s="11" t="s">
        <v>40</v>
      </c>
      <c r="F23" s="11">
        <v>3372031004</v>
      </c>
      <c r="G23" s="10"/>
      <c r="H23" s="7"/>
      <c r="I23" s="8"/>
      <c r="J23" s="8"/>
      <c r="K23" s="8"/>
      <c r="L23" s="8"/>
      <c r="M23" s="8"/>
      <c r="N23" s="8"/>
      <c r="O23" s="8"/>
      <c r="P23" s="7"/>
    </row>
    <row r="24" spans="1:16" ht="13.5" customHeight="1" x14ac:dyDescent="0.3">
      <c r="A24" s="11" t="s">
        <v>18</v>
      </c>
      <c r="B24" s="11">
        <v>3372</v>
      </c>
      <c r="C24" s="11" t="s">
        <v>36</v>
      </c>
      <c r="D24" s="11">
        <v>337203</v>
      </c>
      <c r="E24" s="11" t="s">
        <v>41</v>
      </c>
      <c r="F24" s="11">
        <v>3372031005</v>
      </c>
      <c r="G24" s="10"/>
      <c r="H24" s="7"/>
      <c r="I24" s="8"/>
      <c r="J24" s="8"/>
      <c r="K24" s="8"/>
      <c r="L24" s="8"/>
      <c r="M24" s="8"/>
      <c r="N24" s="8"/>
      <c r="O24" s="8"/>
      <c r="P24" s="7"/>
    </row>
    <row r="25" spans="1:16" ht="13.5" customHeight="1" x14ac:dyDescent="0.3">
      <c r="A25" s="11" t="s">
        <v>18</v>
      </c>
      <c r="B25" s="11">
        <v>3372</v>
      </c>
      <c r="C25" s="11" t="s">
        <v>36</v>
      </c>
      <c r="D25" s="11">
        <v>337203</v>
      </c>
      <c r="E25" s="11" t="s">
        <v>42</v>
      </c>
      <c r="F25" s="11">
        <v>3372031006</v>
      </c>
      <c r="G25" s="10"/>
      <c r="H25" s="7"/>
      <c r="I25" s="8"/>
      <c r="J25" s="8"/>
      <c r="K25" s="8"/>
      <c r="L25" s="8"/>
      <c r="M25" s="8"/>
      <c r="N25" s="8"/>
      <c r="O25" s="8"/>
      <c r="P25" s="7"/>
    </row>
    <row r="26" spans="1:16" ht="13.5" customHeight="1" x14ac:dyDescent="0.3">
      <c r="A26" s="11" t="s">
        <v>18</v>
      </c>
      <c r="B26" s="11">
        <v>3372</v>
      </c>
      <c r="C26" s="11" t="s">
        <v>36</v>
      </c>
      <c r="D26" s="11">
        <v>337203</v>
      </c>
      <c r="E26" s="11" t="s">
        <v>43</v>
      </c>
      <c r="F26" s="11">
        <v>3372031007</v>
      </c>
      <c r="G26" s="10"/>
      <c r="H26" s="7"/>
      <c r="I26" s="8"/>
      <c r="J26" s="8"/>
      <c r="K26" s="8"/>
      <c r="L26" s="8"/>
      <c r="M26" s="8"/>
      <c r="N26" s="8"/>
      <c r="O26" s="8"/>
      <c r="P26" s="7"/>
    </row>
    <row r="27" spans="1:16" x14ac:dyDescent="0.3">
      <c r="A27" s="11" t="s">
        <v>18</v>
      </c>
      <c r="B27" s="11">
        <v>3372</v>
      </c>
      <c r="C27" s="11" t="s">
        <v>36</v>
      </c>
      <c r="D27" s="11">
        <v>337203</v>
      </c>
      <c r="E27" s="11" t="s">
        <v>44</v>
      </c>
      <c r="F27" s="11">
        <v>3372031008</v>
      </c>
      <c r="G27" s="10"/>
      <c r="H27" s="7"/>
      <c r="I27" s="8"/>
      <c r="J27" s="8"/>
      <c r="K27" s="8"/>
      <c r="L27" s="8"/>
      <c r="M27" s="8"/>
      <c r="N27" s="8"/>
      <c r="O27" s="8"/>
      <c r="P27" s="7"/>
    </row>
    <row r="28" spans="1:16" x14ac:dyDescent="0.3">
      <c r="A28" s="11" t="s">
        <v>18</v>
      </c>
      <c r="B28" s="11">
        <v>3372</v>
      </c>
      <c r="C28" s="11" t="s">
        <v>36</v>
      </c>
      <c r="D28" s="11">
        <v>337203</v>
      </c>
      <c r="E28" s="11" t="s">
        <v>17</v>
      </c>
      <c r="F28" s="11">
        <v>3372031009</v>
      </c>
      <c r="G28" s="10"/>
      <c r="H28" s="7"/>
      <c r="I28" s="8"/>
      <c r="J28" s="8"/>
      <c r="K28" s="8"/>
      <c r="L28" s="8"/>
      <c r="M28" s="8"/>
      <c r="N28" s="8"/>
      <c r="O28" s="8"/>
      <c r="P28" s="7"/>
    </row>
    <row r="29" spans="1:16" x14ac:dyDescent="0.3">
      <c r="A29" s="11" t="s">
        <v>18</v>
      </c>
      <c r="B29" s="11">
        <v>3372</v>
      </c>
      <c r="C29" s="11" t="s">
        <v>36</v>
      </c>
      <c r="D29" s="11">
        <v>337203</v>
      </c>
      <c r="E29" s="11" t="s">
        <v>45</v>
      </c>
      <c r="F29" s="11">
        <v>3372031010</v>
      </c>
      <c r="G29" s="10"/>
      <c r="H29" s="7"/>
      <c r="I29" s="8"/>
      <c r="J29" s="8"/>
      <c r="K29" s="8"/>
      <c r="L29" s="8"/>
      <c r="M29" s="8"/>
      <c r="N29" s="8"/>
      <c r="O29" s="8"/>
      <c r="P29" s="7"/>
    </row>
    <row r="30" spans="1:16" x14ac:dyDescent="0.3">
      <c r="A30" s="11" t="s">
        <v>18</v>
      </c>
      <c r="B30" s="11">
        <v>3372</v>
      </c>
      <c r="C30" s="11" t="s">
        <v>46</v>
      </c>
      <c r="D30" s="11">
        <v>337204</v>
      </c>
      <c r="E30" s="11" t="s">
        <v>47</v>
      </c>
      <c r="F30" s="11">
        <v>3372041001</v>
      </c>
      <c r="G30" s="10"/>
      <c r="H30" s="7"/>
      <c r="I30" s="8"/>
      <c r="J30" s="8"/>
      <c r="K30" s="8"/>
      <c r="L30" s="8"/>
      <c r="M30" s="8"/>
      <c r="N30" s="8"/>
      <c r="O30" s="8"/>
      <c r="P30" s="7"/>
    </row>
    <row r="31" spans="1:16" x14ac:dyDescent="0.3">
      <c r="A31" s="11" t="s">
        <v>18</v>
      </c>
      <c r="B31" s="11">
        <v>3372</v>
      </c>
      <c r="C31" s="11" t="s">
        <v>46</v>
      </c>
      <c r="D31" s="11">
        <v>337204</v>
      </c>
      <c r="E31" s="11" t="s">
        <v>48</v>
      </c>
      <c r="F31" s="11">
        <v>3372041002</v>
      </c>
      <c r="G31" s="10"/>
      <c r="H31" s="7"/>
      <c r="I31" s="8"/>
      <c r="J31" s="8"/>
      <c r="K31" s="8"/>
      <c r="L31" s="8"/>
      <c r="M31" s="8"/>
      <c r="N31" s="8"/>
      <c r="O31" s="8"/>
      <c r="P31" s="7"/>
    </row>
    <row r="32" spans="1:16" x14ac:dyDescent="0.3">
      <c r="A32" s="11" t="s">
        <v>18</v>
      </c>
      <c r="B32" s="11">
        <v>3372</v>
      </c>
      <c r="C32" s="11" t="s">
        <v>46</v>
      </c>
      <c r="D32" s="11">
        <v>337204</v>
      </c>
      <c r="E32" s="11" t="s">
        <v>49</v>
      </c>
      <c r="F32" s="11">
        <v>3372041003</v>
      </c>
      <c r="G32" s="10"/>
      <c r="H32" s="7"/>
      <c r="I32" s="8"/>
      <c r="J32" s="8"/>
      <c r="K32" s="8"/>
      <c r="L32" s="8"/>
      <c r="M32" s="8"/>
      <c r="N32" s="8"/>
      <c r="O32" s="8"/>
      <c r="P32" s="7"/>
    </row>
    <row r="33" spans="1:16" x14ac:dyDescent="0.3">
      <c r="A33" s="11" t="s">
        <v>18</v>
      </c>
      <c r="B33" s="11">
        <v>3372</v>
      </c>
      <c r="C33" s="11" t="s">
        <v>46</v>
      </c>
      <c r="D33" s="11">
        <v>337204</v>
      </c>
      <c r="E33" s="11" t="s">
        <v>50</v>
      </c>
      <c r="F33" s="11">
        <v>3372041004</v>
      </c>
      <c r="G33" s="10"/>
      <c r="H33" s="7"/>
      <c r="I33" s="8"/>
      <c r="J33" s="8"/>
      <c r="K33" s="8"/>
      <c r="L33" s="8"/>
      <c r="M33" s="8"/>
      <c r="N33" s="8"/>
      <c r="O33" s="8"/>
      <c r="P33" s="7"/>
    </row>
    <row r="34" spans="1:16" x14ac:dyDescent="0.3">
      <c r="A34" s="11" t="s">
        <v>18</v>
      </c>
      <c r="B34" s="11">
        <v>3372</v>
      </c>
      <c r="C34" s="11" t="s">
        <v>46</v>
      </c>
      <c r="D34" s="11">
        <v>337204</v>
      </c>
      <c r="E34" s="11" t="s">
        <v>51</v>
      </c>
      <c r="F34" s="11">
        <v>3372041005</v>
      </c>
      <c r="G34" s="10"/>
      <c r="H34" s="7"/>
      <c r="I34" s="8"/>
      <c r="J34" s="8"/>
      <c r="K34" s="8"/>
      <c r="L34" s="8"/>
      <c r="M34" s="8"/>
      <c r="N34" s="8"/>
      <c r="O34" s="8"/>
      <c r="P34" s="7"/>
    </row>
    <row r="35" spans="1:16" x14ac:dyDescent="0.3">
      <c r="A35" s="11" t="s">
        <v>18</v>
      </c>
      <c r="B35" s="11">
        <v>3372</v>
      </c>
      <c r="C35" s="11" t="s">
        <v>46</v>
      </c>
      <c r="D35" s="11">
        <v>337204</v>
      </c>
      <c r="E35" s="11" t="s">
        <v>52</v>
      </c>
      <c r="F35" s="11">
        <v>3372041006</v>
      </c>
      <c r="G35" s="10"/>
      <c r="H35" s="7"/>
      <c r="I35" s="8"/>
      <c r="J35" s="8"/>
      <c r="K35" s="8"/>
      <c r="L35" s="8"/>
      <c r="M35" s="8"/>
      <c r="N35" s="8"/>
      <c r="O35" s="8"/>
      <c r="P35" s="7"/>
    </row>
    <row r="36" spans="1:16" x14ac:dyDescent="0.3">
      <c r="A36" s="11" t="s">
        <v>18</v>
      </c>
      <c r="B36" s="11">
        <v>3372</v>
      </c>
      <c r="C36" s="11" t="s">
        <v>46</v>
      </c>
      <c r="D36" s="11">
        <v>337204</v>
      </c>
      <c r="E36" s="11" t="s">
        <v>53</v>
      </c>
      <c r="F36" s="11">
        <v>3372041007</v>
      </c>
      <c r="G36" s="10"/>
      <c r="H36" s="7"/>
      <c r="I36" s="8"/>
      <c r="J36" s="8"/>
      <c r="K36" s="8"/>
      <c r="L36" s="8"/>
      <c r="M36" s="8"/>
      <c r="N36" s="8"/>
      <c r="O36" s="8"/>
      <c r="P36" s="7"/>
    </row>
    <row r="37" spans="1:16" x14ac:dyDescent="0.3">
      <c r="A37" s="11" t="s">
        <v>18</v>
      </c>
      <c r="B37" s="11">
        <v>3372</v>
      </c>
      <c r="C37" s="11" t="s">
        <v>46</v>
      </c>
      <c r="D37" s="11">
        <v>337204</v>
      </c>
      <c r="E37" s="11" t="s">
        <v>54</v>
      </c>
      <c r="F37" s="11">
        <v>3372041008</v>
      </c>
      <c r="G37" s="10"/>
      <c r="H37" s="7"/>
      <c r="I37" s="8"/>
      <c r="J37" s="8"/>
      <c r="K37" s="8"/>
      <c r="L37" s="8"/>
      <c r="M37" s="8"/>
      <c r="N37" s="8"/>
      <c r="O37" s="8"/>
      <c r="P37" s="7"/>
    </row>
    <row r="38" spans="1:16" x14ac:dyDescent="0.3">
      <c r="A38" s="11" t="s">
        <v>18</v>
      </c>
      <c r="B38" s="11">
        <v>3372</v>
      </c>
      <c r="C38" s="11" t="s">
        <v>46</v>
      </c>
      <c r="D38" s="11">
        <v>337204</v>
      </c>
      <c r="E38" s="11" t="s">
        <v>55</v>
      </c>
      <c r="F38" s="11">
        <v>3372041009</v>
      </c>
      <c r="G38" s="10"/>
      <c r="H38" s="7"/>
      <c r="I38" s="8"/>
      <c r="J38" s="8"/>
      <c r="K38" s="8"/>
      <c r="L38" s="8"/>
      <c r="M38" s="8"/>
      <c r="N38" s="8"/>
      <c r="O38" s="8"/>
      <c r="P38" s="7"/>
    </row>
    <row r="39" spans="1:16" x14ac:dyDescent="0.3">
      <c r="A39" s="11" t="s">
        <v>18</v>
      </c>
      <c r="B39" s="11">
        <v>3372</v>
      </c>
      <c r="C39" s="11" t="s">
        <v>46</v>
      </c>
      <c r="D39" s="11">
        <v>337204</v>
      </c>
      <c r="E39" s="11" t="s">
        <v>46</v>
      </c>
      <c r="F39" s="11">
        <v>3372041010</v>
      </c>
      <c r="G39" s="10"/>
      <c r="H39" s="7"/>
      <c r="I39" s="8"/>
      <c r="J39" s="8"/>
      <c r="K39" s="8"/>
      <c r="L39" s="8"/>
      <c r="M39" s="8"/>
      <c r="N39" s="8"/>
      <c r="O39" s="8"/>
      <c r="P39" s="7"/>
    </row>
    <row r="40" spans="1:16" x14ac:dyDescent="0.3">
      <c r="A40" s="11" t="s">
        <v>18</v>
      </c>
      <c r="B40" s="11">
        <v>3372</v>
      </c>
      <c r="C40" s="11" t="s">
        <v>46</v>
      </c>
      <c r="D40" s="11">
        <v>337204</v>
      </c>
      <c r="E40" s="11" t="s">
        <v>56</v>
      </c>
      <c r="F40" s="11">
        <v>3372041011</v>
      </c>
      <c r="G40" s="10"/>
      <c r="H40" s="7"/>
      <c r="I40" s="8"/>
      <c r="J40" s="8"/>
      <c r="K40" s="8"/>
      <c r="L40" s="8"/>
      <c r="M40" s="8"/>
      <c r="N40" s="8"/>
      <c r="O40" s="8"/>
      <c r="P40" s="7"/>
    </row>
    <row r="41" spans="1:16" x14ac:dyDescent="0.3">
      <c r="A41" s="11" t="s">
        <v>18</v>
      </c>
      <c r="B41" s="11">
        <v>3372</v>
      </c>
      <c r="C41" s="11" t="s">
        <v>57</v>
      </c>
      <c r="D41" s="11">
        <v>337205</v>
      </c>
      <c r="E41" s="11" t="s">
        <v>58</v>
      </c>
      <c r="F41" s="11">
        <v>3372051001</v>
      </c>
      <c r="G41" s="10"/>
      <c r="H41" s="7"/>
      <c r="I41" s="8"/>
      <c r="J41" s="8"/>
      <c r="K41" s="8"/>
      <c r="L41" s="8"/>
      <c r="M41" s="8"/>
      <c r="N41" s="8"/>
      <c r="O41" s="8"/>
      <c r="P41" s="7"/>
    </row>
    <row r="42" spans="1:16" x14ac:dyDescent="0.3">
      <c r="A42" s="11" t="s">
        <v>18</v>
      </c>
      <c r="B42" s="11">
        <v>3372</v>
      </c>
      <c r="C42" s="11" t="s">
        <v>57</v>
      </c>
      <c r="D42" s="11">
        <v>337205</v>
      </c>
      <c r="E42" s="11" t="s">
        <v>59</v>
      </c>
      <c r="F42" s="11">
        <v>3372051002</v>
      </c>
      <c r="G42" s="10"/>
      <c r="H42" s="7"/>
      <c r="I42" s="8"/>
      <c r="J42" s="8"/>
      <c r="K42" s="8"/>
      <c r="L42" s="8"/>
      <c r="M42" s="8"/>
      <c r="N42" s="8"/>
      <c r="O42" s="8"/>
      <c r="P42" s="7"/>
    </row>
    <row r="43" spans="1:16" x14ac:dyDescent="0.3">
      <c r="A43" s="11" t="s">
        <v>18</v>
      </c>
      <c r="B43" s="11">
        <v>3372</v>
      </c>
      <c r="C43" s="11" t="s">
        <v>57</v>
      </c>
      <c r="D43" s="11">
        <v>337205</v>
      </c>
      <c r="E43" s="11" t="s">
        <v>60</v>
      </c>
      <c r="F43" s="11">
        <v>3372051003</v>
      </c>
      <c r="G43" s="10"/>
      <c r="H43" s="7"/>
      <c r="I43" s="8"/>
      <c r="J43" s="8"/>
      <c r="K43" s="8"/>
      <c r="L43" s="8"/>
      <c r="M43" s="8"/>
      <c r="N43" s="8"/>
      <c r="O43" s="8"/>
      <c r="P43" s="7"/>
    </row>
    <row r="44" spans="1:16" x14ac:dyDescent="0.3">
      <c r="A44" s="11" t="s">
        <v>18</v>
      </c>
      <c r="B44" s="11">
        <v>3372</v>
      </c>
      <c r="C44" s="11" t="s">
        <v>57</v>
      </c>
      <c r="D44" s="11">
        <v>337205</v>
      </c>
      <c r="E44" s="11" t="s">
        <v>61</v>
      </c>
      <c r="F44" s="11">
        <v>3372051004</v>
      </c>
      <c r="G44" s="10"/>
      <c r="H44" s="7"/>
      <c r="I44" s="8"/>
      <c r="J44" s="8"/>
      <c r="K44" s="8"/>
      <c r="L44" s="8"/>
      <c r="M44" s="8"/>
      <c r="N44" s="8"/>
      <c r="O44" s="8"/>
      <c r="P44" s="7"/>
    </row>
    <row r="45" spans="1:16" x14ac:dyDescent="0.3">
      <c r="A45" s="11" t="s">
        <v>18</v>
      </c>
      <c r="B45" s="11">
        <v>3372</v>
      </c>
      <c r="C45" s="11" t="s">
        <v>57</v>
      </c>
      <c r="D45" s="11">
        <v>337205</v>
      </c>
      <c r="E45" s="11" t="s">
        <v>62</v>
      </c>
      <c r="F45" s="11">
        <v>3372051005</v>
      </c>
      <c r="G45" s="10"/>
      <c r="H45" s="7"/>
      <c r="I45" s="8"/>
      <c r="J45" s="8"/>
      <c r="K45" s="8"/>
      <c r="L45" s="8"/>
      <c r="M45" s="8"/>
      <c r="N45" s="8"/>
      <c r="O45" s="8"/>
      <c r="P45" s="7"/>
    </row>
    <row r="46" spans="1:16" x14ac:dyDescent="0.3">
      <c r="A46" s="11" t="s">
        <v>18</v>
      </c>
      <c r="B46" s="11">
        <v>3372</v>
      </c>
      <c r="C46" s="11" t="s">
        <v>57</v>
      </c>
      <c r="D46" s="11">
        <v>337205</v>
      </c>
      <c r="E46" s="11" t="s">
        <v>63</v>
      </c>
      <c r="F46" s="11">
        <v>3372051006</v>
      </c>
      <c r="G46" s="10"/>
      <c r="H46" s="7"/>
      <c r="I46" s="8"/>
      <c r="J46" s="8"/>
      <c r="K46" s="8"/>
      <c r="L46" s="8"/>
      <c r="M46" s="8"/>
      <c r="N46" s="8"/>
      <c r="O46" s="8"/>
      <c r="P46" s="7"/>
    </row>
    <row r="47" spans="1:16" x14ac:dyDescent="0.3">
      <c r="A47" s="11" t="s">
        <v>18</v>
      </c>
      <c r="B47" s="11">
        <v>3372</v>
      </c>
      <c r="C47" s="11" t="s">
        <v>57</v>
      </c>
      <c r="D47" s="11">
        <v>337205</v>
      </c>
      <c r="E47" s="11" t="s">
        <v>64</v>
      </c>
      <c r="F47" s="11">
        <v>3372051007</v>
      </c>
      <c r="G47" s="10"/>
      <c r="H47" s="7"/>
      <c r="I47" s="8"/>
      <c r="J47" s="8"/>
      <c r="K47" s="8"/>
      <c r="L47" s="8"/>
      <c r="M47" s="8"/>
      <c r="N47" s="8"/>
      <c r="O47" s="8"/>
      <c r="P47" s="7"/>
    </row>
    <row r="48" spans="1:16" x14ac:dyDescent="0.3">
      <c r="A48" s="11" t="s">
        <v>18</v>
      </c>
      <c r="B48" s="11">
        <v>3372</v>
      </c>
      <c r="C48" s="11" t="s">
        <v>57</v>
      </c>
      <c r="D48" s="11">
        <v>337205</v>
      </c>
      <c r="E48" s="11" t="s">
        <v>65</v>
      </c>
      <c r="F48" s="11">
        <v>3372051008</v>
      </c>
      <c r="G48" s="10"/>
      <c r="H48" s="7"/>
      <c r="I48" s="8"/>
      <c r="J48" s="8"/>
      <c r="K48" s="8"/>
      <c r="L48" s="8"/>
      <c r="M48" s="8"/>
      <c r="N48" s="8"/>
      <c r="O48" s="8"/>
      <c r="P48" s="7"/>
    </row>
    <row r="49" spans="1:16" x14ac:dyDescent="0.3">
      <c r="A49" s="11" t="s">
        <v>18</v>
      </c>
      <c r="B49" s="11">
        <v>3372</v>
      </c>
      <c r="C49" s="11" t="s">
        <v>57</v>
      </c>
      <c r="D49" s="11">
        <v>337205</v>
      </c>
      <c r="E49" s="11" t="s">
        <v>66</v>
      </c>
      <c r="F49" s="11">
        <v>3372051009</v>
      </c>
      <c r="G49" s="10"/>
      <c r="H49" s="7"/>
      <c r="I49" s="8"/>
      <c r="J49" s="8"/>
      <c r="K49" s="8"/>
      <c r="L49" s="8"/>
      <c r="M49" s="8"/>
      <c r="N49" s="8"/>
      <c r="O49" s="8"/>
      <c r="P49" s="7"/>
    </row>
    <row r="50" spans="1:16" x14ac:dyDescent="0.3">
      <c r="A50" s="11" t="s">
        <v>18</v>
      </c>
      <c r="B50" s="11">
        <v>3372</v>
      </c>
      <c r="C50" s="11" t="s">
        <v>57</v>
      </c>
      <c r="D50" s="11">
        <v>337205</v>
      </c>
      <c r="E50" s="11" t="s">
        <v>67</v>
      </c>
      <c r="F50" s="11">
        <v>3372051010</v>
      </c>
      <c r="G50" s="10"/>
      <c r="H50" s="7"/>
      <c r="I50" s="8"/>
      <c r="J50" s="8"/>
      <c r="K50" s="8"/>
      <c r="L50" s="8"/>
      <c r="M50" s="8"/>
      <c r="N50" s="8"/>
      <c r="O50" s="8"/>
      <c r="P50" s="7"/>
    </row>
    <row r="51" spans="1:16" x14ac:dyDescent="0.3">
      <c r="A51" s="11" t="s">
        <v>18</v>
      </c>
      <c r="B51" s="11">
        <v>3372</v>
      </c>
      <c r="C51" s="11" t="s">
        <v>57</v>
      </c>
      <c r="D51" s="11">
        <v>337205</v>
      </c>
      <c r="E51" s="11" t="s">
        <v>68</v>
      </c>
      <c r="F51" s="11">
        <v>3372051011</v>
      </c>
      <c r="G51" s="10"/>
      <c r="H51" s="7"/>
      <c r="I51" s="8"/>
      <c r="J51" s="8"/>
      <c r="K51" s="8"/>
      <c r="L51" s="8"/>
      <c r="M51" s="8"/>
      <c r="N51" s="8"/>
      <c r="O51" s="8"/>
      <c r="P51" s="7"/>
    </row>
    <row r="52" spans="1:16" x14ac:dyDescent="0.3">
      <c r="A52" s="11" t="s">
        <v>18</v>
      </c>
      <c r="B52" s="11">
        <v>3372</v>
      </c>
      <c r="C52" s="11" t="s">
        <v>57</v>
      </c>
      <c r="D52" s="11">
        <v>337205</v>
      </c>
      <c r="E52" s="11" t="s">
        <v>69</v>
      </c>
      <c r="F52" s="11">
        <v>3372051012</v>
      </c>
      <c r="G52" s="10"/>
      <c r="H52" s="7"/>
      <c r="I52" s="8"/>
      <c r="J52" s="8"/>
      <c r="K52" s="8"/>
      <c r="L52" s="8"/>
      <c r="M52" s="8"/>
      <c r="N52" s="8"/>
      <c r="O52" s="8"/>
      <c r="P52" s="7"/>
    </row>
    <row r="53" spans="1:16" x14ac:dyDescent="0.3">
      <c r="A53" s="11" t="s">
        <v>18</v>
      </c>
      <c r="B53" s="11">
        <v>3372</v>
      </c>
      <c r="C53" s="11" t="s">
        <v>57</v>
      </c>
      <c r="D53" s="11">
        <v>337205</v>
      </c>
      <c r="E53" s="11" t="s">
        <v>70</v>
      </c>
      <c r="F53" s="11">
        <v>3372051013</v>
      </c>
      <c r="G53" s="10"/>
      <c r="H53" s="7"/>
      <c r="I53" s="8"/>
      <c r="J53" s="8"/>
      <c r="K53" s="8"/>
      <c r="L53" s="8"/>
      <c r="M53" s="8"/>
      <c r="N53" s="8"/>
      <c r="O53" s="8"/>
      <c r="P53" s="7"/>
    </row>
    <row r="54" spans="1:16" x14ac:dyDescent="0.3">
      <c r="A54" s="11" t="s">
        <v>18</v>
      </c>
      <c r="B54" s="11">
        <v>3372</v>
      </c>
      <c r="C54" s="11" t="s">
        <v>57</v>
      </c>
      <c r="D54" s="11">
        <v>337205</v>
      </c>
      <c r="E54" s="11" t="s">
        <v>57</v>
      </c>
      <c r="F54" s="11">
        <v>3372051014</v>
      </c>
      <c r="G54" s="10"/>
      <c r="H54" s="7"/>
      <c r="I54" s="8"/>
      <c r="J54" s="8"/>
      <c r="K54" s="8"/>
      <c r="L54" s="8"/>
      <c r="M54" s="8"/>
      <c r="N54" s="8"/>
      <c r="O54" s="8"/>
      <c r="P54" s="7"/>
    </row>
    <row r="55" spans="1:16" x14ac:dyDescent="0.3">
      <c r="A55" s="11" t="s">
        <v>18</v>
      </c>
      <c r="B55" s="11">
        <v>3372</v>
      </c>
      <c r="C55" s="11" t="s">
        <v>57</v>
      </c>
      <c r="D55" s="11">
        <v>337205</v>
      </c>
      <c r="E55" s="11" t="s">
        <v>71</v>
      </c>
      <c r="F55" s="11">
        <v>3372051015</v>
      </c>
      <c r="G55" s="10"/>
      <c r="H55" s="7"/>
      <c r="I55" s="8"/>
      <c r="J55" s="8"/>
      <c r="K55" s="8"/>
      <c r="L55" s="8"/>
      <c r="M55" s="8"/>
      <c r="N55" s="8"/>
      <c r="O55" s="8"/>
      <c r="P55" s="7"/>
    </row>
    <row r="56" spans="1:16" x14ac:dyDescent="0.3">
      <c r="A56" s="9"/>
      <c r="B56" s="9"/>
      <c r="C56" s="9"/>
      <c r="D56" s="9"/>
      <c r="E56" s="9"/>
      <c r="F56" s="9"/>
    </row>
  </sheetData>
  <dataValidations count="1">
    <dataValidation type="list" allowBlank="1" showInputMessage="1" showErrorMessage="1" sqref="WVU982513:WVU982522 JI4:JI13 TE4:TE13 ADA4:ADA13 AMW4:AMW13 AWS4:AWS13 BGO4:BGO13 BQK4:BQK13 CAG4:CAG13 CKC4:CKC13 CTY4:CTY13 DDU4:DDU13 DNQ4:DNQ13 DXM4:DXM13 EHI4:EHI13 ERE4:ERE13 FBA4:FBA13 FKW4:FKW13 FUS4:FUS13 GEO4:GEO13 GOK4:GOK13 GYG4:GYG13 HIC4:HIC13 HRY4:HRY13 IBU4:IBU13 ILQ4:ILQ13 IVM4:IVM13 JFI4:JFI13 JPE4:JPE13 JZA4:JZA13 KIW4:KIW13 KSS4:KSS13 LCO4:LCO13 LMK4:LMK13 LWG4:LWG13 MGC4:MGC13 MPY4:MPY13 MZU4:MZU13 NJQ4:NJQ13 NTM4:NTM13 ODI4:ODI13 ONE4:ONE13 OXA4:OXA13 PGW4:PGW13 PQS4:PQS13 QAO4:QAO13 QKK4:QKK13 QUG4:QUG13 REC4:REC13 RNY4:RNY13 RXU4:RXU13 SHQ4:SHQ13 SRM4:SRM13 TBI4:TBI13 TLE4:TLE13 TVA4:TVA13 UEW4:UEW13 UOS4:UOS13 UYO4:UYO13 VIK4:VIK13 VSG4:VSG13 WCC4:WCC13 WLY4:WLY13 WVU4:WVU13 O65009:O65018 JI65009:JI65018 TE65009:TE65018 ADA65009:ADA65018 AMW65009:AMW65018 AWS65009:AWS65018 BGO65009:BGO65018 BQK65009:BQK65018 CAG65009:CAG65018 CKC65009:CKC65018 CTY65009:CTY65018 DDU65009:DDU65018 DNQ65009:DNQ65018 DXM65009:DXM65018 EHI65009:EHI65018 ERE65009:ERE65018 FBA65009:FBA65018 FKW65009:FKW65018 FUS65009:FUS65018 GEO65009:GEO65018 GOK65009:GOK65018 GYG65009:GYG65018 HIC65009:HIC65018 HRY65009:HRY65018 IBU65009:IBU65018 ILQ65009:ILQ65018 IVM65009:IVM65018 JFI65009:JFI65018 JPE65009:JPE65018 JZA65009:JZA65018 KIW65009:KIW65018 KSS65009:KSS65018 LCO65009:LCO65018 LMK65009:LMK65018 LWG65009:LWG65018 MGC65009:MGC65018 MPY65009:MPY65018 MZU65009:MZU65018 NJQ65009:NJQ65018 NTM65009:NTM65018 ODI65009:ODI65018 ONE65009:ONE65018 OXA65009:OXA65018 PGW65009:PGW65018 PQS65009:PQS65018 QAO65009:QAO65018 QKK65009:QKK65018 QUG65009:QUG65018 REC65009:REC65018 RNY65009:RNY65018 RXU65009:RXU65018 SHQ65009:SHQ65018 SRM65009:SRM65018 TBI65009:TBI65018 TLE65009:TLE65018 TVA65009:TVA65018 UEW65009:UEW65018 UOS65009:UOS65018 UYO65009:UYO65018 VIK65009:VIK65018 VSG65009:VSG65018 WCC65009:WCC65018 WLY65009:WLY65018 WVU65009:WVU65018 O130545:O130554 JI130545:JI130554 TE130545:TE130554 ADA130545:ADA130554 AMW130545:AMW130554 AWS130545:AWS130554 BGO130545:BGO130554 BQK130545:BQK130554 CAG130545:CAG130554 CKC130545:CKC130554 CTY130545:CTY130554 DDU130545:DDU130554 DNQ130545:DNQ130554 DXM130545:DXM130554 EHI130545:EHI130554 ERE130545:ERE130554 FBA130545:FBA130554 FKW130545:FKW130554 FUS130545:FUS130554 GEO130545:GEO130554 GOK130545:GOK130554 GYG130545:GYG130554 HIC130545:HIC130554 HRY130545:HRY130554 IBU130545:IBU130554 ILQ130545:ILQ130554 IVM130545:IVM130554 JFI130545:JFI130554 JPE130545:JPE130554 JZA130545:JZA130554 KIW130545:KIW130554 KSS130545:KSS130554 LCO130545:LCO130554 LMK130545:LMK130554 LWG130545:LWG130554 MGC130545:MGC130554 MPY130545:MPY130554 MZU130545:MZU130554 NJQ130545:NJQ130554 NTM130545:NTM130554 ODI130545:ODI130554 ONE130545:ONE130554 OXA130545:OXA130554 PGW130545:PGW130554 PQS130545:PQS130554 QAO130545:QAO130554 QKK130545:QKK130554 QUG130545:QUG130554 REC130545:REC130554 RNY130545:RNY130554 RXU130545:RXU130554 SHQ130545:SHQ130554 SRM130545:SRM130554 TBI130545:TBI130554 TLE130545:TLE130554 TVA130545:TVA130554 UEW130545:UEW130554 UOS130545:UOS130554 UYO130545:UYO130554 VIK130545:VIK130554 VSG130545:VSG130554 WCC130545:WCC130554 WLY130545:WLY130554 WVU130545:WVU130554 O196081:O196090 JI196081:JI196090 TE196081:TE196090 ADA196081:ADA196090 AMW196081:AMW196090 AWS196081:AWS196090 BGO196081:BGO196090 BQK196081:BQK196090 CAG196081:CAG196090 CKC196081:CKC196090 CTY196081:CTY196090 DDU196081:DDU196090 DNQ196081:DNQ196090 DXM196081:DXM196090 EHI196081:EHI196090 ERE196081:ERE196090 FBA196081:FBA196090 FKW196081:FKW196090 FUS196081:FUS196090 GEO196081:GEO196090 GOK196081:GOK196090 GYG196081:GYG196090 HIC196081:HIC196090 HRY196081:HRY196090 IBU196081:IBU196090 ILQ196081:ILQ196090 IVM196081:IVM196090 JFI196081:JFI196090 JPE196081:JPE196090 JZA196081:JZA196090 KIW196081:KIW196090 KSS196081:KSS196090 LCO196081:LCO196090 LMK196081:LMK196090 LWG196081:LWG196090 MGC196081:MGC196090 MPY196081:MPY196090 MZU196081:MZU196090 NJQ196081:NJQ196090 NTM196081:NTM196090 ODI196081:ODI196090 ONE196081:ONE196090 OXA196081:OXA196090 PGW196081:PGW196090 PQS196081:PQS196090 QAO196081:QAO196090 QKK196081:QKK196090 QUG196081:QUG196090 REC196081:REC196090 RNY196081:RNY196090 RXU196081:RXU196090 SHQ196081:SHQ196090 SRM196081:SRM196090 TBI196081:TBI196090 TLE196081:TLE196090 TVA196081:TVA196090 UEW196081:UEW196090 UOS196081:UOS196090 UYO196081:UYO196090 VIK196081:VIK196090 VSG196081:VSG196090 WCC196081:WCC196090 WLY196081:WLY196090 WVU196081:WVU196090 O261617:O261626 JI261617:JI261626 TE261617:TE261626 ADA261617:ADA261626 AMW261617:AMW261626 AWS261617:AWS261626 BGO261617:BGO261626 BQK261617:BQK261626 CAG261617:CAG261626 CKC261617:CKC261626 CTY261617:CTY261626 DDU261617:DDU261626 DNQ261617:DNQ261626 DXM261617:DXM261626 EHI261617:EHI261626 ERE261617:ERE261626 FBA261617:FBA261626 FKW261617:FKW261626 FUS261617:FUS261626 GEO261617:GEO261626 GOK261617:GOK261626 GYG261617:GYG261626 HIC261617:HIC261626 HRY261617:HRY261626 IBU261617:IBU261626 ILQ261617:ILQ261626 IVM261617:IVM261626 JFI261617:JFI261626 JPE261617:JPE261626 JZA261617:JZA261626 KIW261617:KIW261626 KSS261617:KSS261626 LCO261617:LCO261626 LMK261617:LMK261626 LWG261617:LWG261626 MGC261617:MGC261626 MPY261617:MPY261626 MZU261617:MZU261626 NJQ261617:NJQ261626 NTM261617:NTM261626 ODI261617:ODI261626 ONE261617:ONE261626 OXA261617:OXA261626 PGW261617:PGW261626 PQS261617:PQS261626 QAO261617:QAO261626 QKK261617:QKK261626 QUG261617:QUG261626 REC261617:REC261626 RNY261617:RNY261626 RXU261617:RXU261626 SHQ261617:SHQ261626 SRM261617:SRM261626 TBI261617:TBI261626 TLE261617:TLE261626 TVA261617:TVA261626 UEW261617:UEW261626 UOS261617:UOS261626 UYO261617:UYO261626 VIK261617:VIK261626 VSG261617:VSG261626 WCC261617:WCC261626 WLY261617:WLY261626 WVU261617:WVU261626 O327153:O327162 JI327153:JI327162 TE327153:TE327162 ADA327153:ADA327162 AMW327153:AMW327162 AWS327153:AWS327162 BGO327153:BGO327162 BQK327153:BQK327162 CAG327153:CAG327162 CKC327153:CKC327162 CTY327153:CTY327162 DDU327153:DDU327162 DNQ327153:DNQ327162 DXM327153:DXM327162 EHI327153:EHI327162 ERE327153:ERE327162 FBA327153:FBA327162 FKW327153:FKW327162 FUS327153:FUS327162 GEO327153:GEO327162 GOK327153:GOK327162 GYG327153:GYG327162 HIC327153:HIC327162 HRY327153:HRY327162 IBU327153:IBU327162 ILQ327153:ILQ327162 IVM327153:IVM327162 JFI327153:JFI327162 JPE327153:JPE327162 JZA327153:JZA327162 KIW327153:KIW327162 KSS327153:KSS327162 LCO327153:LCO327162 LMK327153:LMK327162 LWG327153:LWG327162 MGC327153:MGC327162 MPY327153:MPY327162 MZU327153:MZU327162 NJQ327153:NJQ327162 NTM327153:NTM327162 ODI327153:ODI327162 ONE327153:ONE327162 OXA327153:OXA327162 PGW327153:PGW327162 PQS327153:PQS327162 QAO327153:QAO327162 QKK327153:QKK327162 QUG327153:QUG327162 REC327153:REC327162 RNY327153:RNY327162 RXU327153:RXU327162 SHQ327153:SHQ327162 SRM327153:SRM327162 TBI327153:TBI327162 TLE327153:TLE327162 TVA327153:TVA327162 UEW327153:UEW327162 UOS327153:UOS327162 UYO327153:UYO327162 VIK327153:VIK327162 VSG327153:VSG327162 WCC327153:WCC327162 WLY327153:WLY327162 WVU327153:WVU327162 O392689:O392698 JI392689:JI392698 TE392689:TE392698 ADA392689:ADA392698 AMW392689:AMW392698 AWS392689:AWS392698 BGO392689:BGO392698 BQK392689:BQK392698 CAG392689:CAG392698 CKC392689:CKC392698 CTY392689:CTY392698 DDU392689:DDU392698 DNQ392689:DNQ392698 DXM392689:DXM392698 EHI392689:EHI392698 ERE392689:ERE392698 FBA392689:FBA392698 FKW392689:FKW392698 FUS392689:FUS392698 GEO392689:GEO392698 GOK392689:GOK392698 GYG392689:GYG392698 HIC392689:HIC392698 HRY392689:HRY392698 IBU392689:IBU392698 ILQ392689:ILQ392698 IVM392689:IVM392698 JFI392689:JFI392698 JPE392689:JPE392698 JZA392689:JZA392698 KIW392689:KIW392698 KSS392689:KSS392698 LCO392689:LCO392698 LMK392689:LMK392698 LWG392689:LWG392698 MGC392689:MGC392698 MPY392689:MPY392698 MZU392689:MZU392698 NJQ392689:NJQ392698 NTM392689:NTM392698 ODI392689:ODI392698 ONE392689:ONE392698 OXA392689:OXA392698 PGW392689:PGW392698 PQS392689:PQS392698 QAO392689:QAO392698 QKK392689:QKK392698 QUG392689:QUG392698 REC392689:REC392698 RNY392689:RNY392698 RXU392689:RXU392698 SHQ392689:SHQ392698 SRM392689:SRM392698 TBI392689:TBI392698 TLE392689:TLE392698 TVA392689:TVA392698 UEW392689:UEW392698 UOS392689:UOS392698 UYO392689:UYO392698 VIK392689:VIK392698 VSG392689:VSG392698 WCC392689:WCC392698 WLY392689:WLY392698 WVU392689:WVU392698 O458225:O458234 JI458225:JI458234 TE458225:TE458234 ADA458225:ADA458234 AMW458225:AMW458234 AWS458225:AWS458234 BGO458225:BGO458234 BQK458225:BQK458234 CAG458225:CAG458234 CKC458225:CKC458234 CTY458225:CTY458234 DDU458225:DDU458234 DNQ458225:DNQ458234 DXM458225:DXM458234 EHI458225:EHI458234 ERE458225:ERE458234 FBA458225:FBA458234 FKW458225:FKW458234 FUS458225:FUS458234 GEO458225:GEO458234 GOK458225:GOK458234 GYG458225:GYG458234 HIC458225:HIC458234 HRY458225:HRY458234 IBU458225:IBU458234 ILQ458225:ILQ458234 IVM458225:IVM458234 JFI458225:JFI458234 JPE458225:JPE458234 JZA458225:JZA458234 KIW458225:KIW458234 KSS458225:KSS458234 LCO458225:LCO458234 LMK458225:LMK458234 LWG458225:LWG458234 MGC458225:MGC458234 MPY458225:MPY458234 MZU458225:MZU458234 NJQ458225:NJQ458234 NTM458225:NTM458234 ODI458225:ODI458234 ONE458225:ONE458234 OXA458225:OXA458234 PGW458225:PGW458234 PQS458225:PQS458234 QAO458225:QAO458234 QKK458225:QKK458234 QUG458225:QUG458234 REC458225:REC458234 RNY458225:RNY458234 RXU458225:RXU458234 SHQ458225:SHQ458234 SRM458225:SRM458234 TBI458225:TBI458234 TLE458225:TLE458234 TVA458225:TVA458234 UEW458225:UEW458234 UOS458225:UOS458234 UYO458225:UYO458234 VIK458225:VIK458234 VSG458225:VSG458234 WCC458225:WCC458234 WLY458225:WLY458234 WVU458225:WVU458234 O523761:O523770 JI523761:JI523770 TE523761:TE523770 ADA523761:ADA523770 AMW523761:AMW523770 AWS523761:AWS523770 BGO523761:BGO523770 BQK523761:BQK523770 CAG523761:CAG523770 CKC523761:CKC523770 CTY523761:CTY523770 DDU523761:DDU523770 DNQ523761:DNQ523770 DXM523761:DXM523770 EHI523761:EHI523770 ERE523761:ERE523770 FBA523761:FBA523770 FKW523761:FKW523770 FUS523761:FUS523770 GEO523761:GEO523770 GOK523761:GOK523770 GYG523761:GYG523770 HIC523761:HIC523770 HRY523761:HRY523770 IBU523761:IBU523770 ILQ523761:ILQ523770 IVM523761:IVM523770 JFI523761:JFI523770 JPE523761:JPE523770 JZA523761:JZA523770 KIW523761:KIW523770 KSS523761:KSS523770 LCO523761:LCO523770 LMK523761:LMK523770 LWG523761:LWG523770 MGC523761:MGC523770 MPY523761:MPY523770 MZU523761:MZU523770 NJQ523761:NJQ523770 NTM523761:NTM523770 ODI523761:ODI523770 ONE523761:ONE523770 OXA523761:OXA523770 PGW523761:PGW523770 PQS523761:PQS523770 QAO523761:QAO523770 QKK523761:QKK523770 QUG523761:QUG523770 REC523761:REC523770 RNY523761:RNY523770 RXU523761:RXU523770 SHQ523761:SHQ523770 SRM523761:SRM523770 TBI523761:TBI523770 TLE523761:TLE523770 TVA523761:TVA523770 UEW523761:UEW523770 UOS523761:UOS523770 UYO523761:UYO523770 VIK523761:VIK523770 VSG523761:VSG523770 WCC523761:WCC523770 WLY523761:WLY523770 WVU523761:WVU523770 O589297:O589306 JI589297:JI589306 TE589297:TE589306 ADA589297:ADA589306 AMW589297:AMW589306 AWS589297:AWS589306 BGO589297:BGO589306 BQK589297:BQK589306 CAG589297:CAG589306 CKC589297:CKC589306 CTY589297:CTY589306 DDU589297:DDU589306 DNQ589297:DNQ589306 DXM589297:DXM589306 EHI589297:EHI589306 ERE589297:ERE589306 FBA589297:FBA589306 FKW589297:FKW589306 FUS589297:FUS589306 GEO589297:GEO589306 GOK589297:GOK589306 GYG589297:GYG589306 HIC589297:HIC589306 HRY589297:HRY589306 IBU589297:IBU589306 ILQ589297:ILQ589306 IVM589297:IVM589306 JFI589297:JFI589306 JPE589297:JPE589306 JZA589297:JZA589306 KIW589297:KIW589306 KSS589297:KSS589306 LCO589297:LCO589306 LMK589297:LMK589306 LWG589297:LWG589306 MGC589297:MGC589306 MPY589297:MPY589306 MZU589297:MZU589306 NJQ589297:NJQ589306 NTM589297:NTM589306 ODI589297:ODI589306 ONE589297:ONE589306 OXA589297:OXA589306 PGW589297:PGW589306 PQS589297:PQS589306 QAO589297:QAO589306 QKK589297:QKK589306 QUG589297:QUG589306 REC589297:REC589306 RNY589297:RNY589306 RXU589297:RXU589306 SHQ589297:SHQ589306 SRM589297:SRM589306 TBI589297:TBI589306 TLE589297:TLE589306 TVA589297:TVA589306 UEW589297:UEW589306 UOS589297:UOS589306 UYO589297:UYO589306 VIK589297:VIK589306 VSG589297:VSG589306 WCC589297:WCC589306 WLY589297:WLY589306 WVU589297:WVU589306 O654833:O654842 JI654833:JI654842 TE654833:TE654842 ADA654833:ADA654842 AMW654833:AMW654842 AWS654833:AWS654842 BGO654833:BGO654842 BQK654833:BQK654842 CAG654833:CAG654842 CKC654833:CKC654842 CTY654833:CTY654842 DDU654833:DDU654842 DNQ654833:DNQ654842 DXM654833:DXM654842 EHI654833:EHI654842 ERE654833:ERE654842 FBA654833:FBA654842 FKW654833:FKW654842 FUS654833:FUS654842 GEO654833:GEO654842 GOK654833:GOK654842 GYG654833:GYG654842 HIC654833:HIC654842 HRY654833:HRY654842 IBU654833:IBU654842 ILQ654833:ILQ654842 IVM654833:IVM654842 JFI654833:JFI654842 JPE654833:JPE654842 JZA654833:JZA654842 KIW654833:KIW654842 KSS654833:KSS654842 LCO654833:LCO654842 LMK654833:LMK654842 LWG654833:LWG654842 MGC654833:MGC654842 MPY654833:MPY654842 MZU654833:MZU654842 NJQ654833:NJQ654842 NTM654833:NTM654842 ODI654833:ODI654842 ONE654833:ONE654842 OXA654833:OXA654842 PGW654833:PGW654842 PQS654833:PQS654842 QAO654833:QAO654842 QKK654833:QKK654842 QUG654833:QUG654842 REC654833:REC654842 RNY654833:RNY654842 RXU654833:RXU654842 SHQ654833:SHQ654842 SRM654833:SRM654842 TBI654833:TBI654842 TLE654833:TLE654842 TVA654833:TVA654842 UEW654833:UEW654842 UOS654833:UOS654842 UYO654833:UYO654842 VIK654833:VIK654842 VSG654833:VSG654842 WCC654833:WCC654842 WLY654833:WLY654842 WVU654833:WVU654842 O720369:O720378 JI720369:JI720378 TE720369:TE720378 ADA720369:ADA720378 AMW720369:AMW720378 AWS720369:AWS720378 BGO720369:BGO720378 BQK720369:BQK720378 CAG720369:CAG720378 CKC720369:CKC720378 CTY720369:CTY720378 DDU720369:DDU720378 DNQ720369:DNQ720378 DXM720369:DXM720378 EHI720369:EHI720378 ERE720369:ERE720378 FBA720369:FBA720378 FKW720369:FKW720378 FUS720369:FUS720378 GEO720369:GEO720378 GOK720369:GOK720378 GYG720369:GYG720378 HIC720369:HIC720378 HRY720369:HRY720378 IBU720369:IBU720378 ILQ720369:ILQ720378 IVM720369:IVM720378 JFI720369:JFI720378 JPE720369:JPE720378 JZA720369:JZA720378 KIW720369:KIW720378 KSS720369:KSS720378 LCO720369:LCO720378 LMK720369:LMK720378 LWG720369:LWG720378 MGC720369:MGC720378 MPY720369:MPY720378 MZU720369:MZU720378 NJQ720369:NJQ720378 NTM720369:NTM720378 ODI720369:ODI720378 ONE720369:ONE720378 OXA720369:OXA720378 PGW720369:PGW720378 PQS720369:PQS720378 QAO720369:QAO720378 QKK720369:QKK720378 QUG720369:QUG720378 REC720369:REC720378 RNY720369:RNY720378 RXU720369:RXU720378 SHQ720369:SHQ720378 SRM720369:SRM720378 TBI720369:TBI720378 TLE720369:TLE720378 TVA720369:TVA720378 UEW720369:UEW720378 UOS720369:UOS720378 UYO720369:UYO720378 VIK720369:VIK720378 VSG720369:VSG720378 WCC720369:WCC720378 WLY720369:WLY720378 WVU720369:WVU720378 O785905:O785914 JI785905:JI785914 TE785905:TE785914 ADA785905:ADA785914 AMW785905:AMW785914 AWS785905:AWS785914 BGO785905:BGO785914 BQK785905:BQK785914 CAG785905:CAG785914 CKC785905:CKC785914 CTY785905:CTY785914 DDU785905:DDU785914 DNQ785905:DNQ785914 DXM785905:DXM785914 EHI785905:EHI785914 ERE785905:ERE785914 FBA785905:FBA785914 FKW785905:FKW785914 FUS785905:FUS785914 GEO785905:GEO785914 GOK785905:GOK785914 GYG785905:GYG785914 HIC785905:HIC785914 HRY785905:HRY785914 IBU785905:IBU785914 ILQ785905:ILQ785914 IVM785905:IVM785914 JFI785905:JFI785914 JPE785905:JPE785914 JZA785905:JZA785914 KIW785905:KIW785914 KSS785905:KSS785914 LCO785905:LCO785914 LMK785905:LMK785914 LWG785905:LWG785914 MGC785905:MGC785914 MPY785905:MPY785914 MZU785905:MZU785914 NJQ785905:NJQ785914 NTM785905:NTM785914 ODI785905:ODI785914 ONE785905:ONE785914 OXA785905:OXA785914 PGW785905:PGW785914 PQS785905:PQS785914 QAO785905:QAO785914 QKK785905:QKK785914 QUG785905:QUG785914 REC785905:REC785914 RNY785905:RNY785914 RXU785905:RXU785914 SHQ785905:SHQ785914 SRM785905:SRM785914 TBI785905:TBI785914 TLE785905:TLE785914 TVA785905:TVA785914 UEW785905:UEW785914 UOS785905:UOS785914 UYO785905:UYO785914 VIK785905:VIK785914 VSG785905:VSG785914 WCC785905:WCC785914 WLY785905:WLY785914 WVU785905:WVU785914 O851441:O851450 JI851441:JI851450 TE851441:TE851450 ADA851441:ADA851450 AMW851441:AMW851450 AWS851441:AWS851450 BGO851441:BGO851450 BQK851441:BQK851450 CAG851441:CAG851450 CKC851441:CKC851450 CTY851441:CTY851450 DDU851441:DDU851450 DNQ851441:DNQ851450 DXM851441:DXM851450 EHI851441:EHI851450 ERE851441:ERE851450 FBA851441:FBA851450 FKW851441:FKW851450 FUS851441:FUS851450 GEO851441:GEO851450 GOK851441:GOK851450 GYG851441:GYG851450 HIC851441:HIC851450 HRY851441:HRY851450 IBU851441:IBU851450 ILQ851441:ILQ851450 IVM851441:IVM851450 JFI851441:JFI851450 JPE851441:JPE851450 JZA851441:JZA851450 KIW851441:KIW851450 KSS851441:KSS851450 LCO851441:LCO851450 LMK851441:LMK851450 LWG851441:LWG851450 MGC851441:MGC851450 MPY851441:MPY851450 MZU851441:MZU851450 NJQ851441:NJQ851450 NTM851441:NTM851450 ODI851441:ODI851450 ONE851441:ONE851450 OXA851441:OXA851450 PGW851441:PGW851450 PQS851441:PQS851450 QAO851441:QAO851450 QKK851441:QKK851450 QUG851441:QUG851450 REC851441:REC851450 RNY851441:RNY851450 RXU851441:RXU851450 SHQ851441:SHQ851450 SRM851441:SRM851450 TBI851441:TBI851450 TLE851441:TLE851450 TVA851441:TVA851450 UEW851441:UEW851450 UOS851441:UOS851450 UYO851441:UYO851450 VIK851441:VIK851450 VSG851441:VSG851450 WCC851441:WCC851450 WLY851441:WLY851450 WVU851441:WVU851450 O916977:O916986 JI916977:JI916986 TE916977:TE916986 ADA916977:ADA916986 AMW916977:AMW916986 AWS916977:AWS916986 BGO916977:BGO916986 BQK916977:BQK916986 CAG916977:CAG916986 CKC916977:CKC916986 CTY916977:CTY916986 DDU916977:DDU916986 DNQ916977:DNQ916986 DXM916977:DXM916986 EHI916977:EHI916986 ERE916977:ERE916986 FBA916977:FBA916986 FKW916977:FKW916986 FUS916977:FUS916986 GEO916977:GEO916986 GOK916977:GOK916986 GYG916977:GYG916986 HIC916977:HIC916986 HRY916977:HRY916986 IBU916977:IBU916986 ILQ916977:ILQ916986 IVM916977:IVM916986 JFI916977:JFI916986 JPE916977:JPE916986 JZA916977:JZA916986 KIW916977:KIW916986 KSS916977:KSS916986 LCO916977:LCO916986 LMK916977:LMK916986 LWG916977:LWG916986 MGC916977:MGC916986 MPY916977:MPY916986 MZU916977:MZU916986 NJQ916977:NJQ916986 NTM916977:NTM916986 ODI916977:ODI916986 ONE916977:ONE916986 OXA916977:OXA916986 PGW916977:PGW916986 PQS916977:PQS916986 QAO916977:QAO916986 QKK916977:QKK916986 QUG916977:QUG916986 REC916977:REC916986 RNY916977:RNY916986 RXU916977:RXU916986 SHQ916977:SHQ916986 SRM916977:SRM916986 TBI916977:TBI916986 TLE916977:TLE916986 TVA916977:TVA916986 UEW916977:UEW916986 UOS916977:UOS916986 UYO916977:UYO916986 VIK916977:VIK916986 VSG916977:VSG916986 WCC916977:WCC916986 WLY916977:WLY916986 WVU916977:WVU916986 O982513:O982522 JI982513:JI982522 TE982513:TE982522 ADA982513:ADA982522 AMW982513:AMW982522 AWS982513:AWS982522 BGO982513:BGO982522 BQK982513:BQK982522 CAG982513:CAG982522 CKC982513:CKC982522 CTY982513:CTY982522 DDU982513:DDU982522 DNQ982513:DNQ982522 DXM982513:DXM982522 EHI982513:EHI982522 ERE982513:ERE982522 FBA982513:FBA982522 FKW982513:FKW982522 FUS982513:FUS982522 GEO982513:GEO982522 GOK982513:GOK982522 GYG982513:GYG982522 HIC982513:HIC982522 HRY982513:HRY982522 IBU982513:IBU982522 ILQ982513:ILQ982522 IVM982513:IVM982522 JFI982513:JFI982522 JPE982513:JPE982522 JZA982513:JZA982522 KIW982513:KIW982522 KSS982513:KSS982522 LCO982513:LCO982522 LMK982513:LMK982522 LWG982513:LWG982522 MGC982513:MGC982522 MPY982513:MPY982522 MZU982513:MZU982522 NJQ982513:NJQ982522 NTM982513:NTM982522 ODI982513:ODI982522 ONE982513:ONE982522 OXA982513:OXA982522 PGW982513:PGW982522 PQS982513:PQS982522 QAO982513:QAO982522 QKK982513:QKK982522 QUG982513:QUG982522 REC982513:REC982522 RNY982513:RNY982522 RXU982513:RXU982522 SHQ982513:SHQ982522 SRM982513:SRM982522 TBI982513:TBI982522 TLE982513:TLE982522 TVA982513:TVA982522 UEW982513:UEW982522 UOS982513:UOS982522 UYO982513:UYO982522 VIK982513:VIK982522 VSG982513:VSG982522 WCC982513:WCC982522 WLY982513:WLY982522 O2:O55" xr:uid="{B590CB5C-FF93-465E-AFD4-20D1090F6092}">
      <formula1>"APBN Reguler,Kotaku,NUSP,APBD Provinsi,APBD Kabupaten/Kota,Sumber Dana Lain"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2021-07-06T08:02:35Z</dcterms:created>
  <dcterms:modified xsi:type="dcterms:W3CDTF">2021-07-06T13:34:52Z</dcterms:modified>
</cp:coreProperties>
</file>