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Login credentials" sheetId="2" r:id="rId5"/>
    <sheet name="Property details" sheetId="3" r:id="rId6"/>
  </sheets>
</workbook>
</file>

<file path=xl/sharedStrings.xml><?xml version="1.0" encoding="utf-8"?>
<sst xmlns="http://schemas.openxmlformats.org/spreadsheetml/2006/main" uniqueCount="121">
  <si>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</si>
  <si>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</si>
  <si>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</si>
  <si>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</si>
  <si>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Login credentials</t>
  </si>
  <si>
    <t>Table 1</t>
  </si>
  <si>
    <t>Username</t>
  </si>
  <si>
    <t>Password</t>
  </si>
  <si>
    <t>Name</t>
  </si>
  <si>
    <t>Credit facility</t>
  </si>
  <si>
    <t>Salary</t>
  </si>
  <si>
    <t>mhome1</t>
  </si>
  <si>
    <t>Pass@9999</t>
  </si>
  <si>
    <t>Zayn Malik</t>
  </si>
  <si>
    <t>1CC, 1HL</t>
  </si>
  <si>
    <t>mhome30</t>
  </si>
  <si>
    <t>Adam Omar</t>
  </si>
  <si>
    <t>1CC, 1 PENDING HL</t>
  </si>
  <si>
    <t>mhome31</t>
  </si>
  <si>
    <t>Amin Salam</t>
  </si>
  <si>
    <t>1CC</t>
  </si>
  <si>
    <t>mhome2</t>
  </si>
  <si>
    <t>Raju Rajeseg</t>
  </si>
  <si>
    <t>1CC, NO HL</t>
  </si>
  <si>
    <t>mhome3</t>
  </si>
  <si>
    <t>Tan Lau Sen</t>
  </si>
  <si>
    <t>1CC, 1HP</t>
  </si>
  <si>
    <t>mhome4</t>
  </si>
  <si>
    <t>Amira Mamat</t>
  </si>
  <si>
    <t>2CC, 1HP</t>
  </si>
  <si>
    <t>mhome5</t>
  </si>
  <si>
    <t>Sarah Zaiyan</t>
  </si>
  <si>
    <t>1 PENDING HL, 1 HP</t>
  </si>
  <si>
    <t>mhome6</t>
  </si>
  <si>
    <t>Monica Bernard</t>
  </si>
  <si>
    <t>1CC, 1HL, 1 PENDING HL</t>
  </si>
  <si>
    <t>mhome7</t>
  </si>
  <si>
    <t>Lakashimi Abiga</t>
  </si>
  <si>
    <t>mhome8</t>
  </si>
  <si>
    <t>Lu Hee Yaw</t>
  </si>
  <si>
    <t>1CC,1HL</t>
  </si>
  <si>
    <t>mhome9</t>
  </si>
  <si>
    <t>Abu Bakar</t>
  </si>
  <si>
    <t>2CC</t>
  </si>
  <si>
    <t>mhome10</t>
  </si>
  <si>
    <t>Glico Ryan</t>
  </si>
  <si>
    <t>1HL, 1CC</t>
  </si>
  <si>
    <t>mhome11</t>
  </si>
  <si>
    <t>Raja Arumug</t>
  </si>
  <si>
    <t>mhome12</t>
  </si>
  <si>
    <t>Lau Shin Hee</t>
  </si>
  <si>
    <t>NO FACILITY</t>
  </si>
  <si>
    <t>mhome13</t>
  </si>
  <si>
    <t>Jimmy Choo</t>
  </si>
  <si>
    <t>1HP</t>
  </si>
  <si>
    <t>mhome14</t>
  </si>
  <si>
    <t>Andrea Lau</t>
  </si>
  <si>
    <t>mhome15</t>
  </si>
  <si>
    <t>Aminah Azali</t>
  </si>
  <si>
    <t>1HL, 3CC, 2HP</t>
  </si>
  <si>
    <t>mhome16</t>
  </si>
  <si>
    <t>Sarah Lazim</t>
  </si>
  <si>
    <t>mhome17</t>
  </si>
  <si>
    <t>Marion Grasby</t>
  </si>
  <si>
    <t>mhome18</t>
  </si>
  <si>
    <t>Han Seo Jie</t>
  </si>
  <si>
    <t>NO DATA ON CCRIS</t>
  </si>
  <si>
    <t>mhome19</t>
  </si>
  <si>
    <t>Cindy Jay</t>
  </si>
  <si>
    <t>mhome32</t>
  </si>
  <si>
    <t>Amelia Kamal</t>
  </si>
  <si>
    <t>mhome20</t>
  </si>
  <si>
    <t>Erin Rosli</t>
  </si>
  <si>
    <t>1HP, 1HL</t>
  </si>
  <si>
    <t>mhome21</t>
  </si>
  <si>
    <t>Jenny Chia</t>
  </si>
  <si>
    <t>mhome22</t>
  </si>
  <si>
    <t>Jenifer Thom</t>
  </si>
  <si>
    <t>1HP, 1CC</t>
  </si>
  <si>
    <t>mhome23</t>
  </si>
  <si>
    <t>Salim Salam</t>
  </si>
  <si>
    <t>2HP, 1HL</t>
  </si>
  <si>
    <t>mhome24</t>
  </si>
  <si>
    <t>Ali Osman</t>
  </si>
  <si>
    <t>mhome33</t>
  </si>
  <si>
    <t>Lee Simon</t>
  </si>
  <si>
    <t>mhome25</t>
  </si>
  <si>
    <t>Bernard Lau</t>
  </si>
  <si>
    <t>mhome26</t>
  </si>
  <si>
    <t>Azhar Jali</t>
  </si>
  <si>
    <t>Property details</t>
  </si>
  <si>
    <t>Environment</t>
  </si>
  <si>
    <t>agentID</t>
  </si>
  <si>
    <t>Property Name</t>
  </si>
  <si>
    <t>Property Price</t>
  </si>
  <si>
    <t>Downpayment</t>
  </si>
  <si>
    <t>State</t>
  </si>
  <si>
    <t>Area</t>
  </si>
  <si>
    <t>Min Price</t>
  </si>
  <si>
    <t>Max Price</t>
  </si>
  <si>
    <t>Min Size</t>
  </si>
  <si>
    <t>Max Size</t>
  </si>
  <si>
    <t>Developers</t>
  </si>
  <si>
    <t>SIT</t>
  </si>
  <si>
    <t>00130052</t>
  </si>
  <si>
    <t>Kinabalu Residence</t>
  </si>
  <si>
    <t>10000000</t>
  </si>
  <si>
    <t>Perak</t>
  </si>
  <si>
    <t>Ipoh</t>
  </si>
  <si>
    <t>1200 sqft.</t>
  </si>
  <si>
    <t>1500 sqft.</t>
  </si>
  <si>
    <t>Eco World</t>
  </si>
  <si>
    <t>UAT</t>
  </si>
  <si>
    <t>5M BOULEVARD</t>
  </si>
  <si>
    <t>Kuala Lumpur</t>
  </si>
  <si>
    <t>Taman Desa</t>
  </si>
  <si>
    <t>1 million</t>
  </si>
  <si>
    <t>2 million</t>
  </si>
  <si>
    <t>3000 sqft.</t>
  </si>
  <si>
    <t>4000 sqft.</t>
  </si>
  <si>
    <t>ABC SDN BHD</t>
  </si>
</sst>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3"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3"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90</v>
      </c>
      <c r="C11" s="3"/>
      <c r="D11" s="3"/>
    </row>
    <row r="12">
      <c r="B12" s="4"/>
      <c r="C12" t="s" s="4">
        <v>5</v>
      </c>
      <c r="D12" t="s" s="5">
        <v>90</v>
      </c>
    </row>
  </sheetData>
  <mergeCells count="1">
    <mergeCell ref="B3:D3"/>
  </mergeCells>
  <hyperlinks>
    <hyperlink ref="D10" location="'Login credentials'!R1C1" tooltip="" display="Login credentials"/>
    <hyperlink ref="D12" location="'Property details'!R1C1" tooltip="" display="Property details"/>
  </hyperlinks>
</worksheet>
</file>

<file path=xl/worksheets/sheet2.xml><?xml version="1.0" encoding="utf-8"?>
<worksheet xmlns:r="http://schemas.openxmlformats.org/officeDocument/2006/relationships" xmlns="http://schemas.openxmlformats.org/spreadsheetml/2006/main">
  <dimension ref="A1:E3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5" width="16.3516" style="6" customWidth="1"/>
    <col min="6" max="16384" width="16.3516" style="6" customWidth="1"/>
  </cols>
  <sheetData>
    <row r="1" ht="20.25" customHeight="1">
      <c r="A1" t="s" s="7">
        <v>6</v>
      </c>
      <c r="B1" t="s" s="7">
        <v>7</v>
      </c>
      <c r="C1" t="s" s="7">
        <v>8</v>
      </c>
      <c r="D1" t="s" s="7">
        <v>9</v>
      </c>
      <c r="E1" t="s" s="7">
        <v>10</v>
      </c>
    </row>
    <row r="2" ht="20.25" customHeight="1">
      <c r="A2" t="s" s="8">
        <v>11</v>
      </c>
      <c r="B2" t="s" s="9">
        <v>12</v>
      </c>
      <c r="C2" t="s" s="10">
        <v>13</v>
      </c>
      <c r="D2" t="s" s="10">
        <v>14</v>
      </c>
      <c r="E2" s="11">
        <v>5000</v>
      </c>
    </row>
    <row r="3" ht="32.05" customHeight="1">
      <c r="A3" t="s" s="12">
        <v>15</v>
      </c>
      <c r="B3" t="s" s="13">
        <v>12</v>
      </c>
      <c r="C3" t="s" s="14">
        <v>16</v>
      </c>
      <c r="D3" t="s" s="14">
        <v>17</v>
      </c>
      <c r="E3" s="15"/>
    </row>
    <row r="4" ht="20.05" customHeight="1">
      <c r="A4" t="s" s="12">
        <v>18</v>
      </c>
      <c r="B4" t="s" s="13">
        <v>12</v>
      </c>
      <c r="C4" t="s" s="14">
        <v>19</v>
      </c>
      <c r="D4" t="s" s="14">
        <v>20</v>
      </c>
      <c r="E4" s="15"/>
    </row>
    <row r="5" ht="20.05" customHeight="1">
      <c r="A5" t="s" s="12">
        <v>21</v>
      </c>
      <c r="B5" t="s" s="13">
        <v>12</v>
      </c>
      <c r="C5" t="s" s="14">
        <v>22</v>
      </c>
      <c r="D5" t="s" s="14">
        <v>23</v>
      </c>
      <c r="E5" s="15">
        <v>2000</v>
      </c>
    </row>
    <row r="6" ht="20.05" customHeight="1">
      <c r="A6" t="s" s="12">
        <v>24</v>
      </c>
      <c r="B6" t="s" s="13">
        <v>12</v>
      </c>
      <c r="C6" t="s" s="14">
        <v>25</v>
      </c>
      <c r="D6" t="s" s="14">
        <v>26</v>
      </c>
      <c r="E6" s="15">
        <v>8000</v>
      </c>
    </row>
    <row r="7" ht="20.05" customHeight="1">
      <c r="A7" t="s" s="12">
        <v>27</v>
      </c>
      <c r="B7" t="s" s="13">
        <v>12</v>
      </c>
      <c r="C7" t="s" s="14">
        <v>28</v>
      </c>
      <c r="D7" t="s" s="14">
        <v>29</v>
      </c>
      <c r="E7" s="15">
        <v>20000</v>
      </c>
    </row>
    <row r="8" ht="32.05" customHeight="1">
      <c r="A8" t="s" s="12">
        <v>30</v>
      </c>
      <c r="B8" t="s" s="13">
        <v>12</v>
      </c>
      <c r="C8" t="s" s="14">
        <v>31</v>
      </c>
      <c r="D8" t="s" s="14">
        <v>32</v>
      </c>
      <c r="E8" s="15">
        <v>10000</v>
      </c>
    </row>
    <row r="9" ht="32.05" customHeight="1">
      <c r="A9" t="s" s="12">
        <v>33</v>
      </c>
      <c r="B9" t="s" s="13">
        <v>12</v>
      </c>
      <c r="C9" t="s" s="14">
        <v>34</v>
      </c>
      <c r="D9" t="s" s="14">
        <v>35</v>
      </c>
      <c r="E9" s="15">
        <v>1000</v>
      </c>
    </row>
    <row r="10" ht="20.05" customHeight="1">
      <c r="A10" t="s" s="12">
        <v>36</v>
      </c>
      <c r="B10" t="s" s="13">
        <v>12</v>
      </c>
      <c r="C10" t="s" s="14">
        <v>37</v>
      </c>
      <c r="D10" t="s" s="14">
        <v>20</v>
      </c>
      <c r="E10" s="15">
        <v>5500</v>
      </c>
    </row>
    <row r="11" ht="20.05" customHeight="1">
      <c r="A11" t="s" s="12">
        <v>38</v>
      </c>
      <c r="B11" t="s" s="13">
        <v>12</v>
      </c>
      <c r="C11" t="s" s="14">
        <v>39</v>
      </c>
      <c r="D11" t="s" s="14">
        <v>40</v>
      </c>
      <c r="E11" s="15">
        <v>7000</v>
      </c>
    </row>
    <row r="12" ht="20.05" customHeight="1">
      <c r="A12" t="s" s="12">
        <v>41</v>
      </c>
      <c r="B12" t="s" s="13">
        <v>12</v>
      </c>
      <c r="C12" t="s" s="14">
        <v>42</v>
      </c>
      <c r="D12" t="s" s="14">
        <v>43</v>
      </c>
      <c r="E12" s="15">
        <v>2300</v>
      </c>
    </row>
    <row r="13" ht="20.05" customHeight="1">
      <c r="A13" t="s" s="12">
        <v>44</v>
      </c>
      <c r="B13" t="s" s="13">
        <v>12</v>
      </c>
      <c r="C13" t="s" s="14">
        <v>45</v>
      </c>
      <c r="D13" t="s" s="14">
        <v>46</v>
      </c>
      <c r="E13" s="15">
        <v>6000</v>
      </c>
    </row>
    <row r="14" ht="20.05" customHeight="1">
      <c r="A14" t="s" s="12">
        <v>47</v>
      </c>
      <c r="B14" t="s" s="13">
        <v>12</v>
      </c>
      <c r="C14" t="s" s="14">
        <v>48</v>
      </c>
      <c r="D14" t="s" s="14">
        <v>20</v>
      </c>
      <c r="E14" s="15">
        <v>5578</v>
      </c>
    </row>
    <row r="15" ht="20.05" customHeight="1">
      <c r="A15" t="s" s="12">
        <v>49</v>
      </c>
      <c r="B15" t="s" s="13">
        <v>12</v>
      </c>
      <c r="C15" t="s" s="14">
        <v>50</v>
      </c>
      <c r="D15" t="s" s="14">
        <v>51</v>
      </c>
      <c r="E15" s="15">
        <v>8500</v>
      </c>
    </row>
    <row r="16" ht="20.05" customHeight="1">
      <c r="A16" t="s" s="12">
        <v>52</v>
      </c>
      <c r="B16" t="s" s="13">
        <v>12</v>
      </c>
      <c r="C16" t="s" s="14">
        <v>53</v>
      </c>
      <c r="D16" t="s" s="14">
        <v>54</v>
      </c>
      <c r="E16" s="15">
        <v>9000</v>
      </c>
    </row>
    <row r="17" ht="20.05" customHeight="1">
      <c r="A17" t="s" s="12">
        <v>55</v>
      </c>
      <c r="B17" t="s" s="13">
        <v>12</v>
      </c>
      <c r="C17" t="s" s="14">
        <v>56</v>
      </c>
      <c r="D17" t="s" s="14">
        <v>20</v>
      </c>
      <c r="E17" s="15">
        <v>12000</v>
      </c>
    </row>
    <row r="18" ht="20.05" customHeight="1">
      <c r="A18" t="s" s="12">
        <v>57</v>
      </c>
      <c r="B18" t="s" s="13">
        <v>12</v>
      </c>
      <c r="C18" t="s" s="14">
        <v>58</v>
      </c>
      <c r="D18" t="s" s="14">
        <v>59</v>
      </c>
      <c r="E18" s="15">
        <v>40000</v>
      </c>
    </row>
    <row r="19" ht="20.05" customHeight="1">
      <c r="A19" t="s" s="12">
        <v>60</v>
      </c>
      <c r="B19" t="s" s="13">
        <v>12</v>
      </c>
      <c r="C19" t="s" s="14">
        <v>61</v>
      </c>
      <c r="D19" t="s" s="14">
        <v>54</v>
      </c>
      <c r="E19" s="15">
        <v>4000</v>
      </c>
    </row>
    <row r="20" ht="20.05" customHeight="1">
      <c r="A20" t="s" s="12">
        <v>62</v>
      </c>
      <c r="B20" t="s" s="13">
        <v>12</v>
      </c>
      <c r="C20" t="s" s="14">
        <v>63</v>
      </c>
      <c r="D20" t="s" s="14">
        <v>20</v>
      </c>
      <c r="E20" s="15">
        <v>32000</v>
      </c>
    </row>
    <row r="21" ht="32.05" customHeight="1">
      <c r="A21" t="s" s="12">
        <v>64</v>
      </c>
      <c r="B21" t="s" s="13">
        <v>12</v>
      </c>
      <c r="C21" t="s" s="14">
        <v>65</v>
      </c>
      <c r="D21" t="s" s="14">
        <v>66</v>
      </c>
      <c r="E21" s="15">
        <v>25000</v>
      </c>
    </row>
    <row r="22" ht="20.05" customHeight="1">
      <c r="A22" t="s" s="12">
        <v>67</v>
      </c>
      <c r="B22" t="s" s="13">
        <v>12</v>
      </c>
      <c r="C22" t="s" s="14">
        <v>68</v>
      </c>
      <c r="D22" t="s" s="14">
        <v>51</v>
      </c>
      <c r="E22" s="15">
        <v>3400</v>
      </c>
    </row>
    <row r="23" ht="32.05" customHeight="1">
      <c r="A23" t="s" s="12">
        <v>69</v>
      </c>
      <c r="B23" t="s" s="13">
        <v>12</v>
      </c>
      <c r="C23" t="s" s="14">
        <v>70</v>
      </c>
      <c r="D23" t="s" s="14">
        <v>66</v>
      </c>
      <c r="E23" s="15"/>
    </row>
    <row r="24" ht="20.05" customHeight="1">
      <c r="A24" t="s" s="12">
        <v>71</v>
      </c>
      <c r="B24" t="s" s="13">
        <v>12</v>
      </c>
      <c r="C24" t="s" s="14">
        <v>72</v>
      </c>
      <c r="D24" t="s" s="14">
        <v>73</v>
      </c>
      <c r="E24" s="15">
        <v>7000</v>
      </c>
    </row>
    <row r="25" ht="20.05" customHeight="1">
      <c r="A25" t="s" s="12">
        <v>74</v>
      </c>
      <c r="B25" t="s" s="13">
        <v>12</v>
      </c>
      <c r="C25" t="s" s="14">
        <v>75</v>
      </c>
      <c r="D25" t="s" s="14">
        <v>54</v>
      </c>
      <c r="E25" s="15">
        <v>9000</v>
      </c>
    </row>
    <row r="26" ht="20.05" customHeight="1">
      <c r="A26" t="s" s="12">
        <v>76</v>
      </c>
      <c r="B26" t="s" s="13">
        <v>12</v>
      </c>
      <c r="C26" t="s" s="14">
        <v>77</v>
      </c>
      <c r="D26" t="s" s="14">
        <v>78</v>
      </c>
      <c r="E26" s="15">
        <v>10000</v>
      </c>
    </row>
    <row r="27" ht="20.05" customHeight="1">
      <c r="A27" t="s" s="12">
        <v>79</v>
      </c>
      <c r="B27" t="s" s="13">
        <v>12</v>
      </c>
      <c r="C27" t="s" s="14">
        <v>80</v>
      </c>
      <c r="D27" t="s" s="14">
        <v>81</v>
      </c>
      <c r="E27" s="15">
        <v>125000</v>
      </c>
    </row>
    <row r="28" ht="20.05" customHeight="1">
      <c r="A28" t="s" s="12">
        <v>82</v>
      </c>
      <c r="B28" t="s" s="13">
        <v>12</v>
      </c>
      <c r="C28" t="s" s="14">
        <v>83</v>
      </c>
      <c r="D28" t="s" s="14">
        <v>51</v>
      </c>
      <c r="E28" s="15">
        <v>900</v>
      </c>
    </row>
    <row r="29" ht="20.05" customHeight="1">
      <c r="A29" t="s" s="12">
        <v>84</v>
      </c>
      <c r="B29" t="s" s="13">
        <v>12</v>
      </c>
      <c r="C29" t="s" s="14">
        <v>85</v>
      </c>
      <c r="D29" t="s" s="14">
        <v>51</v>
      </c>
      <c r="E29" s="15">
        <v>23000</v>
      </c>
    </row>
    <row r="30" ht="20.05" customHeight="1">
      <c r="A30" t="s" s="12">
        <v>86</v>
      </c>
      <c r="B30" t="s" s="13">
        <v>12</v>
      </c>
      <c r="C30" t="s" s="14">
        <v>87</v>
      </c>
      <c r="D30" t="s" s="14">
        <v>20</v>
      </c>
      <c r="E30" s="15">
        <v>4999</v>
      </c>
    </row>
    <row r="31" ht="20.05" customHeight="1">
      <c r="A31" t="s" s="12">
        <v>88</v>
      </c>
      <c r="B31" t="s" s="13">
        <v>12</v>
      </c>
      <c r="C31" t="s" s="14">
        <v>89</v>
      </c>
      <c r="D31" t="s" s="14">
        <v>43</v>
      </c>
      <c r="E31" s="15">
        <v>5001</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L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2" width="16.3516" style="16" customWidth="1"/>
    <col min="13" max="16384" width="16.3516" style="16" customWidth="1"/>
  </cols>
  <sheetData>
    <row r="1" ht="20.25" customHeight="1">
      <c r="A1" t="s" s="7">
        <v>91</v>
      </c>
      <c r="B1" t="s" s="7">
        <v>92</v>
      </c>
      <c r="C1" t="s" s="7">
        <v>93</v>
      </c>
      <c r="D1" t="s" s="7">
        <v>94</v>
      </c>
      <c r="E1" t="s" s="7">
        <v>95</v>
      </c>
      <c r="F1" t="s" s="7">
        <v>96</v>
      </c>
      <c r="G1" t="s" s="7">
        <v>97</v>
      </c>
      <c r="H1" t="s" s="7">
        <v>98</v>
      </c>
      <c r="I1" t="s" s="7">
        <v>99</v>
      </c>
      <c r="J1" t="s" s="7">
        <v>100</v>
      </c>
      <c r="K1" t="s" s="7">
        <v>101</v>
      </c>
      <c r="L1" t="s" s="7">
        <v>102</v>
      </c>
    </row>
    <row r="2" ht="20.25" customHeight="1">
      <c r="A2" t="s" s="8">
        <v>103</v>
      </c>
      <c r="B2" t="s" s="9">
        <v>104</v>
      </c>
      <c r="C2" t="s" s="10">
        <v>105</v>
      </c>
      <c r="D2" t="s" s="10">
        <v>106</v>
      </c>
      <c r="E2" s="17">
        <f>D2*0.2</f>
        <v>2000000</v>
      </c>
      <c r="F2" t="s" s="10">
        <v>107</v>
      </c>
      <c r="G2" t="s" s="10">
        <v>108</v>
      </c>
      <c r="H2" s="11">
        <v>200000</v>
      </c>
      <c r="I2" s="11">
        <v>300000</v>
      </c>
      <c r="J2" t="s" s="10">
        <v>109</v>
      </c>
      <c r="K2" t="s" s="10">
        <v>110</v>
      </c>
      <c r="L2" t="s" s="10">
        <v>111</v>
      </c>
    </row>
    <row r="3" ht="20.05" customHeight="1">
      <c r="A3" t="s" s="12">
        <v>112</v>
      </c>
      <c r="B3" t="s" s="13">
        <v>104</v>
      </c>
      <c r="C3" t="s" s="14">
        <v>113</v>
      </c>
      <c r="D3" s="18">
        <v>100000000</v>
      </c>
      <c r="E3" s="18">
        <f>D3*0.2</f>
        <v>20000000</v>
      </c>
      <c r="F3" t="s" s="14">
        <v>114</v>
      </c>
      <c r="G3" t="s" s="14">
        <v>115</v>
      </c>
      <c r="H3" t="s" s="14">
        <v>116</v>
      </c>
      <c r="I3" t="s" s="14">
        <v>117</v>
      </c>
      <c r="J3" t="s" s="14">
        <v>118</v>
      </c>
      <c r="K3" t="s" s="14">
        <v>119</v>
      </c>
      <c r="L3" t="s" s="14">
        <v>120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