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xampp\htdocs\AnalisisSentimen\dataset\"/>
    </mc:Choice>
  </mc:AlternateContent>
  <xr:revisionPtr revIDLastSave="0" documentId="13_ncr:1_{F94FBF88-03CC-42D7-99AB-C80146B38F49}" xr6:coauthVersionLast="47" xr6:coauthVersionMax="47" xr10:uidLastSave="{00000000-0000-0000-0000-000000000000}"/>
  <bookViews>
    <workbookView xWindow="-108" yWindow="-108" windowWidth="23256" windowHeight="12456" xr2:uid="{6358B130-2820-4007-B053-28E10169EA08}"/>
  </bookViews>
  <sheets>
    <sheet name="Sheet1" sheetId="1" r:id="rId1"/>
  </sheets>
  <definedNames>
    <definedName name="_xlnm._FilterDatabase" localSheetId="0" hidden="1">Sheet1!$E$2:$E$408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37" i="1" l="1"/>
</calcChain>
</file>

<file path=xl/sharedStrings.xml><?xml version="1.0" encoding="utf-8"?>
<sst xmlns="http://schemas.openxmlformats.org/spreadsheetml/2006/main" count="818" uniqueCount="800">
  <si>
    <t>created_at</t>
  </si>
  <si>
    <t>username</t>
  </si>
  <si>
    <t>text</t>
  </si>
  <si>
    <t>donavistaj</t>
  </si>
  <si>
    <t>@riezf @kresseek santai, ada gojek chat atau worst case tinggal tambah fitur di peduli lindungi</t>
  </si>
  <si>
    <t>hezalnutlatte</t>
  </si>
  <si>
    <t>@ prifad gua naek gojek dulu ye, semoga turun2 lu bedua udh menang</t>
  </si>
  <si>
    <t>dillapatma</t>
  </si>
  <si>
    <t>@kooalee Seperti gojek gue error😭</t>
  </si>
  <si>
    <t>stradivarians</t>
  </si>
  <si>
    <t>gojekindonesia</t>
  </si>
  <si>
    <t>ojolwinwis</t>
  </si>
  <si>
    <t>Lah Minggu malah sepi order .tapi sesepi gojek .sekali dpt food cs udah pesan 10 menit yang lalu .itu order jalan jalan kemana dulu wkwk</t>
  </si>
  <si>
    <t>lunamunyanyoo</t>
  </si>
  <si>
    <t>cuma nemu gojek dijkt yg ky gini🗿 https://t.co/tSpD5yTYCb</t>
  </si>
  <si>
    <t>Knp gojek ku gak ada promo gofoodnya😭😭 https://t.co/6DxCNFOAPw</t>
  </si>
  <si>
    <t>jenreonly</t>
  </si>
  <si>
    <t>xtacybabe</t>
  </si>
  <si>
    <t>Bt bgt sama penumpang gojek yg naikin gojek w, kok bisabisanya🙂🙂🙂🙂🙂</t>
  </si>
  <si>
    <t>fiancello</t>
  </si>
  <si>
    <t>ANJRRRR JD SELAMA INI GOJEK SM PAKET GUE TUH NYASARNYA KE RUMAH ATHALLAH😭😭😭😭</t>
  </si>
  <si>
    <t>teukufarhan</t>
  </si>
  <si>
    <t>meteoricfeather</t>
  </si>
  <si>
    <t>iklan gojek palsu bgt 🧍‍♀️</t>
  </si>
  <si>
    <t>275oflive</t>
  </si>
  <si>
    <t>@eo_pel @FOOD_FESS Etapi kalo pesen lewat gojek/sf gitu suka cepet bgt masa, lebih cepet drpd beli sendiri wkwk</t>
  </si>
  <si>
    <t>faprid</t>
  </si>
  <si>
    <t>@RizkiTomooo Mending gojek gue</t>
  </si>
  <si>
    <t>_badrina</t>
  </si>
  <si>
    <t>grab sampai $17! gojek $4.80 jer 🥰</t>
  </si>
  <si>
    <t>scharchive</t>
  </si>
  <si>
    <t>@jowrnei iya btul kadang gojek pun susah dapet</t>
  </si>
  <si>
    <t>lemonyakult_</t>
  </si>
  <si>
    <t>@tanyakanrl Yang ldr chatnya pake gojek aja ya guys. Aplikasi anak bangsa ga mungkin diblokir😔☝️</t>
  </si>
  <si>
    <t>pusikiciw</t>
  </si>
  <si>
    <t>enak gojek ap</t>
  </si>
  <si>
    <t>@cokeanie Hai Kak, mohon diinformasikan detail kendala yang kamu alami dan nomor telepon yang terdaftar diakun Goje… https://t.co/s9YrIqySzn</t>
  </si>
  <si>
    <t>jjeonwonuluv</t>
  </si>
  <si>
    <t>@nonujjeeon LUCU BANGET GOJEK NYA 😭😭😭</t>
  </si>
  <si>
    <t>ridputra3</t>
  </si>
  <si>
    <t>@UrFavBoy1703 Minat jadi Abang Gojek</t>
  </si>
  <si>
    <t>needtyzyn</t>
  </si>
  <si>
    <t>Trus dia seneng banget udh bisa pake app gojek, dia kerja disalah satu perusahaan teknologi. Gue lupa nanya namanya… https://t.co/I5ZOMndgJi</t>
  </si>
  <si>
    <t>nonujjeeon</t>
  </si>
  <si>
    <t>ak pas ngambil kue nya tbtb bapak gojek nya ngucapin sama nyanyiin lagu ulang tahun, hshsh padahal yang ultah ayankk 😭😭😭😭😭😭😭</t>
  </si>
  <si>
    <t>meluvyeol</t>
  </si>
  <si>
    <t>yg butuh voucher gojek gosend, dm aja. gratis. mau nambah xp aja hihihi https://t.co/NOQwk56oic</t>
  </si>
  <si>
    <t>yunhoaxx</t>
  </si>
  <si>
    <t>@yeoxjack mau, tp pas wkt lwt rame bgt trs prnh mau pesen gojek abangnya ga mau soalnya ngantrinya panjang🥺</t>
  </si>
  <si>
    <t>lisaisnind17</t>
  </si>
  <si>
    <t>Shopee Gojek yg tadinya menyedot pengangguran aja sdh mengurangi karyawan
Pabrik" banyak ikutan nanti ada masa dima… https://t.co/Q7kHvzLwOo</t>
  </si>
  <si>
    <t>kakhansol</t>
  </si>
  <si>
    <t>@tsk4ily hoalaaa wkwk bru tauuu gapernah pake gojek</t>
  </si>
  <si>
    <t>tsk4ily</t>
  </si>
  <si>
    <t>@kakhansol aku baca di tnc sih semacam komisi buat gojek gt, kalau biaya app/platform kan di bayar pas co deh setau… https://t.co/3LSI1obfJr</t>
  </si>
  <si>
    <t>semesta_humanis</t>
  </si>
  <si>
    <t>@YoGojekYo @cumaakunreceh Kalo urusan babi okelah silahkan, tp kalo miras pas anda antar trnyata pemesan anak d baw… https://t.co/YAyTEB5azV</t>
  </si>
  <si>
    <t>_dnnr_</t>
  </si>
  <si>
    <t>Sisa 1 voucher ahahaha makasih gojek</t>
  </si>
  <si>
    <t>fullsunkisseds</t>
  </si>
  <si>
    <t>gojek ke gua knpa pelit banget sii????? https://t.co/GY0utKztaa</t>
  </si>
  <si>
    <t>kaaa_chaan</t>
  </si>
  <si>
    <t>Gue capek banget hari ini😪 luv banget buat abang2 gojek yang ga ngajakin gue ngobrol, hhh gue ngomong aja males bgt rasanya</t>
  </si>
  <si>
    <t>sictusempra</t>
  </si>
  <si>
    <t>@gojekindonesia kakak gojek ini kenapa ya? Gabisa pakai jadinya. Tolong dibantu 😭 https://t.co/MYaSS18tzt</t>
  </si>
  <si>
    <t>5c0rp1091rl</t>
  </si>
  <si>
    <t>Tbtb mau ke taman pulomas sendirian naek gojek wkwk sabi x y</t>
  </si>
  <si>
    <t>seolariea</t>
  </si>
  <si>
    <t>Si_kool</t>
  </si>
  <si>
    <t>RT @Gojekmilitan: Assalamualaikum
Sahabat Gojek Militan
Pagi Para Pejuang Sepertiga Malam 
Ya Allah Mudahkanlah Segala urusan kami, Ringa…</t>
  </si>
  <si>
    <t>eryntmn</t>
  </si>
  <si>
    <t>@Saltedeggnoid Kayaknya karna minggu deh. Aku yg biasa pake gojek move grab skrg🥲</t>
  </si>
  <si>
    <t>ketekbetmen</t>
  </si>
  <si>
    <t>Giliran lg dinas, butuh makan dah laper, gojek app nya malah error kenapa sih bikin makin stress dan bete aja. Udh… https://t.co/LKb8bJHU0C</t>
  </si>
  <si>
    <t>putuneembahee</t>
  </si>
  <si>
    <t>@tanyakanrl Chatannya pakek gojek atau shopee aja guys</t>
  </si>
  <si>
    <t>pelipurmu</t>
  </si>
  <si>
    <t>@FWBSmg Sharelock mengko dipetuk gojek nder hehehe</t>
  </si>
  <si>
    <t>lulur</t>
  </si>
  <si>
    <t>@mlesmkir mau balik jadi gojek</t>
  </si>
  <si>
    <t>pacaraladdin</t>
  </si>
  <si>
    <t>ini gojek pelit promo banget deh akhir akhir ini, gua mau pergi jadi males anjir mahal bgt ongkosnya</t>
  </si>
  <si>
    <t>worstweeekever</t>
  </si>
  <si>
    <t>@schfess dulu aku jaman sekolah uang jajan sehari 10 rb, tapi gojekku bisa 30 rb untuk pp :D
dulu gapunya motor jd… https://t.co/8P7ETNdhBO</t>
  </si>
  <si>
    <t>zeuwhos</t>
  </si>
  <si>
    <t>chsbinie_</t>
  </si>
  <si>
    <t>@adikbumyu Gojek aja</t>
  </si>
  <si>
    <t>brillieshot</t>
  </si>
  <si>
    <t>@_milnyu dia mau pesen gojek</t>
  </si>
  <si>
    <t>falling_fleur</t>
  </si>
  <si>
    <t>RT @tilehopper: my man that's the same thing. 
"oh enggak kok, kita ga blokir internet, tapi blokir situs punya Facebook, Google yang belu…</t>
  </si>
  <si>
    <t>bybeminniez</t>
  </si>
  <si>
    <t>Pas gw tanya di chat tu gojek stlh 20 mnt dia bru bales “otw” kan wtf anjir dr tdi 20 mnt ngapain aja di maps nya g… https://t.co/UBtftTcXda</t>
  </si>
  <si>
    <t>sicwkue</t>
  </si>
  <si>
    <t>bentar mwu gojek kopken</t>
  </si>
  <si>
    <t>frivolousfolks</t>
  </si>
  <si>
    <t>@miselattey tp tkut ancur klo pake gojek</t>
  </si>
  <si>
    <t>Nih ya mau jalan jelek kek jalan lagi di cor gw ga peduli, salah sndiri ga ngomong dr awal, nih driver gojek ngapa… https://t.co/KPSmUK8YzY</t>
  </si>
  <si>
    <t>hickeyloey</t>
  </si>
  <si>
    <t>bayangin blm sama ongkos gojek ke kampus (krn tkut bawa kendaraan dan krn gaada yg anter jgg)</t>
  </si>
  <si>
    <t>manifestingcuan</t>
  </si>
  <si>
    <t>bypprow</t>
  </si>
  <si>
    <t>Gojek sekarang mahal bgt 🤯</t>
  </si>
  <si>
    <t>amesoraya</t>
  </si>
  <si>
    <t>RT @MonSoleilV: GOJEK! @gojekindonesia gaada tanggung jawabnya? Suruh bantuan di aplikasi gak ditanggepin, laporan diselesaikan sepihak, ga…</t>
  </si>
  <si>
    <t>UmarDan50967738</t>
  </si>
  <si>
    <t>@ElinaDio Kirim surat lewat gojek mba🤣🤣</t>
  </si>
  <si>
    <t>hvvanghyvn</t>
  </si>
  <si>
    <t>GOJEK GUE PELIT VOUCHER</t>
  </si>
  <si>
    <t>Rapsedih</t>
  </si>
  <si>
    <t>@kinderszenens Aku udah ikhlas tapi nyesek aja 😖 soalnya waktu itu gak sempet cobain yg keju. Belinya sabtu sore, a… https://t.co/gyvlaQoupP</t>
  </si>
  <si>
    <t>sinngkat</t>
  </si>
  <si>
    <t>Ini gojek anjg bgt, masa voucher 3 rebu doangg sih anjritttt</t>
  </si>
  <si>
    <t>ellvjn</t>
  </si>
  <si>
    <t>RT @userganoels: habede @ellvjn ! 
cie anjay umur baru makin tua aja lu wish you all the best. gua bagian aamiin in aja, jangan lupa 🎂 nya…</t>
  </si>
  <si>
    <t>userganoels</t>
  </si>
  <si>
    <t>habede @ellvjn ! 
cie anjay umur baru makin tua aja lu wish you all the best. gua bagian aamiin in aja, jangan lupa… https://t.co/93lt7SMXH3</t>
  </si>
  <si>
    <t>nananghdy</t>
  </si>
  <si>
    <t>Gojek udah lama punya Gopay. Tapi kenapa Grab enggak bikin juga ya? Kenapa mereka (Grab) lebih asyik kerja sama den… https://t.co/FNd8bup4Sb</t>
  </si>
  <si>
    <t>momobogor</t>
  </si>
  <si>
    <t>nangis banget ga dapet gojek</t>
  </si>
  <si>
    <t>kucayyaa</t>
  </si>
  <si>
    <t>Gue lupa bilang di note orderan jngn tulis nama gue di gelas coffe nya, tpi malah ditulis nama gue, gue cuma bilang… https://t.co/L8cO43hJP7</t>
  </si>
  <si>
    <t>mandiridisini</t>
  </si>
  <si>
    <t>RT @DukuhAtasBNI: @minumbobayuk Sayangnya baru bisa di stasiun KRL doang… btw saran lain kalo mau naik KRL bisa dari aplikasi gojek terus b…</t>
  </si>
  <si>
    <t>J_Z4</t>
  </si>
  <si>
    <t>Tapi cemaslah ketika akun diblokir sepihak oleh Gojek dan elu ndak bisa lagi memulihkan akun itu. https://t.co/dMjq23lKwP</t>
  </si>
  <si>
    <t>yoanhere</t>
  </si>
  <si>
    <t>sepibenerges</t>
  </si>
  <si>
    <t>@Xutegrl__ Bareng om gojek sabi tu</t>
  </si>
  <si>
    <t>noenjien</t>
  </si>
  <si>
    <t>Hbs liat ava wa doi, sialan kaya aa aa gojek😔😭</t>
  </si>
  <si>
    <t>njelongop</t>
  </si>
  <si>
    <t>couldn't imagine the pain of mas2 gojek nyasar berkali2 grgr lokasi gmaps salah</t>
  </si>
  <si>
    <t>GVhra</t>
  </si>
  <si>
    <t>Gw kira gopay tu aplk ternyata gopay tu ada di dalem gojek😭 bodoh bgt</t>
  </si>
  <si>
    <t>puzrely</t>
  </si>
  <si>
    <t>@seakyoto katanya engga ada rasanya sih, tapi tetep aja takut. i also got confused on people wearing lenses and sti… https://t.co/ep9SFgAnCp</t>
  </si>
  <si>
    <t>grab_medan</t>
  </si>
  <si>
    <t>@yourrbabbyy_ Saingan ku ...
Gojek .....</t>
  </si>
  <si>
    <t>markienastar</t>
  </si>
  <si>
    <t>PawiroKariyo</t>
  </si>
  <si>
    <t>@gopayindonesia Saya pengen pakai gopay yg terpisah dari gojek (titik)</t>
  </si>
  <si>
    <t>bigwinice</t>
  </si>
  <si>
    <t>top up pulsa di gojek knp lama bgt ya hhhhh</t>
  </si>
  <si>
    <t>honeyijams</t>
  </si>
  <si>
    <t>Bismillah gojek rame yagesyak</t>
  </si>
  <si>
    <t>ketwangie</t>
  </si>
  <si>
    <t>wkwk jadi inget kemarin malem pulang dari baltos naik gojek, terus waktu mau turun dari gojek hampir mau jatoh gara… https://t.co/uWwxCjQJub</t>
  </si>
  <si>
    <t>qwerymeal</t>
  </si>
  <si>
    <t>@putarbaliq Yaudah sok jd gojek</t>
  </si>
  <si>
    <t>sijoonn_</t>
  </si>
  <si>
    <t>Keknya seru juga iseng2 daftarin temen ke gojek 🙏 https://t.co/2CezJoV2lt</t>
  </si>
  <si>
    <t>putarbaliq</t>
  </si>
  <si>
    <t>@qwerymeal aku rela jadi gojek km🥹</t>
  </si>
  <si>
    <t>jackthepig4</t>
  </si>
  <si>
    <t>Abang gojek dan satpam https://t.co/oLbWGyonon</t>
  </si>
  <si>
    <t>aryaadhitya281</t>
  </si>
  <si>
    <t>Tau gitu gue naek krl dah daripada naek gojek 55k :)) https://t.co/ooIDIquaFO</t>
  </si>
  <si>
    <t>herabnormality</t>
  </si>
  <si>
    <t>sleep deprived pas pulang bareng gojek itu ngga enak pol</t>
  </si>
  <si>
    <t>seakyoto</t>
  </si>
  <si>
    <t>cilornotcrime</t>
  </si>
  <si>
    <t>atau ga perluas jangkauan daerah transportasi umumnya gitu. misal jarak dari stasiun kereta/mrt/tj 4km dari rumah,… https://t.co/ObEeDkUnOW</t>
  </si>
  <si>
    <t>riotrimukti35</t>
  </si>
  <si>
    <t>Hasil akan datang dengan cara dijemput. Moal mungkin naek grab / gojek. Komo angkot.</t>
  </si>
  <si>
    <t>delladstnp</t>
  </si>
  <si>
    <t>@keslisius kalo mau kirim, hari ini kes kirim gojek. Aduh kes gua butuh dompet gua. Kalo kirim paket kelamaan kes</t>
  </si>
  <si>
    <t>ravsrexon</t>
  </si>
  <si>
    <t>@nyeasdiary gojek, grab gajelas ngasi promo kek niat ga niat</t>
  </si>
  <si>
    <t>MaulinaVirna</t>
  </si>
  <si>
    <t>@akuaccy @pinkyyvelvet1 @i_m_mortal_ Yes, kadang lebih murah pake gopaylater. Suka suka gojek ngasih voucher nya</t>
  </si>
  <si>
    <t>hiitsmerism</t>
  </si>
  <si>
    <t>@gojekindonesia Males deh pake gojek sekarang. Udah nggak pernah dapet voucher gofood lagi.</t>
  </si>
  <si>
    <t>anestasya492</t>
  </si>
  <si>
    <t>@deathbysimp_ Fix w bs jd gojek disana buat antar jemput 😂😂😂</t>
  </si>
  <si>
    <t>ydiyang</t>
  </si>
  <si>
    <t>Pernah ga chat sama ayang di gojek https://t.co/uC7xQFngDr</t>
  </si>
  <si>
    <t>prkjmn_nu</t>
  </si>
  <si>
    <t>@akuaccy @pinkyyvelvet1 @i_m_mortal_ aku udh lama bngt ga dpt, udh hub cs gojek katanya ga ada masalah. Pengen dpt jugaa:((</t>
  </si>
  <si>
    <t>afilminist</t>
  </si>
  <si>
    <t>ubi_kukus</t>
  </si>
  <si>
    <t>@chzzee_ @SkylaRoss18 km fto d spion gojek sj</t>
  </si>
  <si>
    <t>luwoosanie</t>
  </si>
  <si>
    <t>Gojek mihil bgt</t>
  </si>
  <si>
    <t>xrubybae</t>
  </si>
  <si>
    <t>ga dapet voc gojek/gofood samsek:))</t>
  </si>
  <si>
    <t>akuaccy</t>
  </si>
  <si>
    <t>@pinkyyvelvet1 @i_m_mortal_ aku pernah 2 bulan gadapet kakkk, aku ga laporan ke gojek karena liat orang lain gaada… https://t.co/jEaALu10wY</t>
  </si>
  <si>
    <t>KakangP48188441</t>
  </si>
  <si>
    <t>@ElinaDio Ayo pake gojek</t>
  </si>
  <si>
    <t>zizikyuttt</t>
  </si>
  <si>
    <t>Hari ini orang kenapa pada jahat yaaa, semua pada marah. Heran. Mulai dari dimarahin tukang angkot, dimarahin gojek… https://t.co/xns8emCO6Q</t>
  </si>
  <si>
    <t>xXxandercagee</t>
  </si>
  <si>
    <t>belakang gue gojek semua terus mereka gosipin customer2nya TUHAN JGN JGN GUE KL ANEH2 JG DIGOSIPIN HAHAHAH</t>
  </si>
  <si>
    <t>pulangudahmlm</t>
  </si>
  <si>
    <t>@sbyfess Line,tele, syopi, gojek sek onok</t>
  </si>
  <si>
    <t>lethiakoo</t>
  </si>
  <si>
    <t>@filtertale Di dunia ini ada apk gojek gausah ngandelin pacar orang muluu kagak malu apaa:)) ini lagi emaknya si ta… https://t.co/MbPtzYN7af</t>
  </si>
  <si>
    <t>SpgYakult</t>
  </si>
  <si>
    <t>Gabung grup Gojek niatnya bakal nemu cerita menarik. Taunya jadi sedihhhhh :( https://t.co/eIvTqpnx4J</t>
  </si>
  <si>
    <t>nisaaafy</t>
  </si>
  <si>
    <t>@gojekindonesia @maximofxs sama nihhh gak prnh dpt promo goride, padahal berangkat kerja selalu pake gojek</t>
  </si>
  <si>
    <t>_moonbao</t>
  </si>
  <si>
    <t>Ini gimana si gojek yg jaraknya 7.3km kok sama kaya yg jaraknya 4km... w kira w mendingan lanjut mrt dulu</t>
  </si>
  <si>
    <t>sparklesjiminie</t>
  </si>
  <si>
    <t>xaveroz85325</t>
  </si>
  <si>
    <t>@Indostransfer Kirain bakal lamar jadi gojek dia 🤣</t>
  </si>
  <si>
    <t>__anakgembala__</t>
  </si>
  <si>
    <t>@stanmenfess Better cari kos yang deket kantor biar bisa jalan jadi nggak kena macet dan lebih hemat karena biaya g… https://t.co/yhEUccagWQ</t>
  </si>
  <si>
    <t>seblakcjoyeng</t>
  </si>
  <si>
    <t>@SuTharso Jauhh, males naik gojek🙂 marahan lewat online ajaa</t>
  </si>
  <si>
    <t>qwomix</t>
  </si>
  <si>
    <t>@pekalonganfess Buka aplikasi gojek/grab, tinggal pesen ae neng kono</t>
  </si>
  <si>
    <t>CommuterLine</t>
  </si>
  <si>
    <t>NORDEN911</t>
  </si>
  <si>
    <t>@ATEEZMINGIl boleh lo mintol abang gojek aja ambilin</t>
  </si>
  <si>
    <t>nggellll</t>
  </si>
  <si>
    <t>gojek__</t>
  </si>
  <si>
    <t>@recehtapisayng Cowok kok nongkrong2 doang, pengangguran ya</t>
  </si>
  <si>
    <t>kucingsebats</t>
  </si>
  <si>
    <t>I decided buat berenti sebelum tempat kejadian dan milih naik gojek lewat jalan belakang. Gatega bgt kalo harus mgelintas di sana😭😭</t>
  </si>
  <si>
    <t>yudemanika</t>
  </si>
  <si>
    <t>Percaya deh, sebagian orang pengen gojek makanan dan scroll lama tapi gak jadi beli bukan karna bingung makan apa.… https://t.co/SnNM2HTc9J</t>
  </si>
  <si>
    <t>reejunn</t>
  </si>
  <si>
    <t>peachythicz</t>
  </si>
  <si>
    <t>next buat promo gojek/grab buat pelajar dong https://t.co/TWj3OPGiU9</t>
  </si>
  <si>
    <t>RahmaliaChusna</t>
  </si>
  <si>
    <t>@uusbiasaaja Tiap di ipoint liatnya bapak2 gojek apa grab 🙃</t>
  </si>
  <si>
    <t>Jengkiel</t>
  </si>
  <si>
    <t>jisnghugs</t>
  </si>
  <si>
    <t>tudungfiqa</t>
  </si>
  <si>
    <t>Teaser sikit👀
Korang tahu kalau grab BAWAL SULAM today dapat promo price tauuu❗
RM 35 sehelai (exc postage). Nak t… https://t.co/tFDpFuOTCs</t>
  </si>
  <si>
    <t>tatagaltier</t>
  </si>
  <si>
    <t>RT @lokal_skincare: @tatagaltier bulaney treatment essence in fullsize dah sampai awakkk with limited edition STIKA 🤩
Ada yang nak grab sa…</t>
  </si>
  <si>
    <t>okedimaafin</t>
  </si>
  <si>
    <t>@contactap2 apakah ada pick up point grab/gojek di terminal 3 soetta?</t>
  </si>
  <si>
    <t>fromiscience</t>
  </si>
  <si>
    <t>@flovergreenTY @macaronlatte_58 @Roiminkyung santai ak dah ditemenin babang grab wkwk, udah sampe bkt ka?</t>
  </si>
  <si>
    <t>Matchalovers2</t>
  </si>
  <si>
    <t>mrtjakarta</t>
  </si>
  <si>
    <t>GrabID</t>
  </si>
  <si>
    <t>@okedimaafin Hi Kak. Layanan GrabCar udah ada di Palu yg siap jemput dan anter Kakak ke tujuan 😉 Untuk ketersediaan… https://t.co/4zYdIn8Qy7</t>
  </si>
  <si>
    <t>lokal_skincare</t>
  </si>
  <si>
    <t>@tatagaltier bulaney treatment essence in fullsize dah sampai awakkk with limited edition STIKA 🤩
Ada yang nak gra… https://t.co/7nPTMiB7ff</t>
  </si>
  <si>
    <t>itsaikey</t>
  </si>
  <si>
    <t>order benda sama je lah kt grab ni smpai lah habis quarantine 😭👍</t>
  </si>
  <si>
    <t>uchihaipinn</t>
  </si>
  <si>
    <t>@vulnaarable nge grab dong bozz</t>
  </si>
  <si>
    <t>_siwww</t>
  </si>
  <si>
    <t>@ngojekjauh Klo grab masih susah, vermuknya gila2an kecuali mau main dalem lagi oprek aplikasi</t>
  </si>
  <si>
    <t>BuyWithSmile1</t>
  </si>
  <si>
    <t>fyerrrr</t>
  </si>
  <si>
    <t>pimchann__</t>
  </si>
  <si>
    <t>@dokyeomiloey Lo beli cendol di kurir? Grab??</t>
  </si>
  <si>
    <t>fnjiha_</t>
  </si>
  <si>
    <t>My friend pakai Majestic Satin Shawl code Ireland. Cantik terukkk kannn ✋😭💓
Siapa belum ada satin shawl ni wajib g… https://t.co/agep89K1p1</t>
  </si>
  <si>
    <t>k_sue75</t>
  </si>
  <si>
    <t>Paling x selesa bila naik grab. Driver grab tu asyik ckp dia x makan lagi la.. Xrehat lg la..  Asal plan nak balik… https://t.co/p6WxXnihxD</t>
  </si>
  <si>
    <t>itsaturnus</t>
  </si>
  <si>
    <t>@GrabID haloo min ini aku ada pengiriman shopee pake grab same day, dari semalem resi udah keluar tp kok kurir yg pick up blm ada ya?</t>
  </si>
  <si>
    <t>nidibnidaf_</t>
  </si>
  <si>
    <t>RT @rosamiraf: @jllmisai Ada adik mangsa sorang twit, abang dia meninggal masa tolong orang. rider grab</t>
  </si>
  <si>
    <t>jaemingwapo</t>
  </si>
  <si>
    <t>mk kian grab driver era 😩 https://t.co/ZWUyxplOyP</t>
  </si>
  <si>
    <t>ocnud</t>
  </si>
  <si>
    <t>RT @zeavrt: help rt ya? makasihh
ayo abisin layout ready stock aku! semua nya 2k/each aja kok
payment via spay, DANA, and gopay. 
hit my…</t>
  </si>
  <si>
    <t>__irah__</t>
  </si>
  <si>
    <t>@syeri100 Lawoooooooo dpt grab x</t>
  </si>
  <si>
    <t>prismartcibubur</t>
  </si>
  <si>
    <t>Khusus hari ini PRISMART ada *Promo Special Price* nih😍
GRAB IT FAST, PRISMANIA😍 STOK TERBATAS
Thank You and Have… https://t.co/AoGwjfGsRX</t>
  </si>
  <si>
    <t>simjaedens</t>
  </si>
  <si>
    <t>@hoonloml14 peluang hanya datang sekali kena grab cepat2, ni pulak jake lagilah 😭 https://t.co/gAU8usi7H1</t>
  </si>
  <si>
    <t>tusbelra</t>
  </si>
  <si>
    <t>RT @javafoodie_: Warung makan mamiku suda buka di Palagan. Khusus take away aja ya, sudah ada di grab , shopeefood, gofood (soon). https://…</t>
  </si>
  <si>
    <t>riemsz</t>
  </si>
  <si>
    <t>Buat cewek yg minta jemput cowok, padahal ada gojek dan grab tapi males dan pick me buat order karena mau diratukan. GWS ya mbak!!</t>
  </si>
  <si>
    <t>kjdokja</t>
  </si>
  <si>
    <t>@fonothym LIHATLAH PINGGANG KDJ YANG GRAB-ABLE ITU</t>
  </si>
  <si>
    <t>Reenamuhamad</t>
  </si>
  <si>
    <t>Nak tanya @KFCmalaysia , coeslaw memang setiap masa takda ke? Order grab memang tak pernah dapat dine in pun asyik… https://t.co/f1rWo7WvCE</t>
  </si>
  <si>
    <t>khalidkarim</t>
  </si>
  <si>
    <t>Grab mahal.
Seremban takde public transport ke?
@PretamSharan ? https://t.co/Vl8RjF1KJF</t>
  </si>
  <si>
    <t>AlyaZhri</t>
  </si>
  <si>
    <t>@georeumseng_ @Miqa_29 haruslah jdi carat kena cepat mcm mana nak grab ticket concert ni klu tak laju KAHKHAKAHAKAH</t>
  </si>
  <si>
    <t>zeavrt</t>
  </si>
  <si>
    <t>help rt ya? makasihh
ayo abisin layout ready stock aku! semua nya 2k/each aja kok
payment via spay, DANA, and gop… https://t.co/3VcZMBajQW</t>
  </si>
  <si>
    <t>llythruumm</t>
  </si>
  <si>
    <t>@Iixcie WKWKWKWKWKWK enggapapaa si sebenernya karena kadang abang grab suka nyamar gitu😭👍 coba ajak kenalan siapa tau masnya masih jomblo 😀</t>
  </si>
  <si>
    <t>planettry</t>
  </si>
  <si>
    <t>first time naik grab motor abangnya seru bgt awalnya takut bgttttt jd ky temen sm abangnya</t>
  </si>
  <si>
    <t>wongkalibanteng</t>
  </si>
  <si>
    <t>RT @Lambe_Toerah: Bang ojol berjaket grab pun jadi provokator.
Ngeri. https://t.co/484fF7l5U1</t>
  </si>
  <si>
    <t>parteerawkzstar</t>
  </si>
  <si>
    <t>@jaemarkluvr Tahniah Dik. Nnt kalau naik Grab, tegur² laa kot² abg yg jd drebar tuu.</t>
  </si>
  <si>
    <t>anakmoran</t>
  </si>
  <si>
    <t>dulu di grab ada paket langganan bike 5k buat seminggu itu berguna bgt knp sekarang malah gaada #sad</t>
  </si>
  <si>
    <t>hacikulee08</t>
  </si>
  <si>
    <t>@tanyarlfes Gpp, hbs selesai acara langsung pulang pesen grab wwkk</t>
  </si>
  <si>
    <t>gojek n grab kata gue harus bikin voucher khusus anak sekolah deh alias gue boros banget ongkos pp sekolah anjenggg… https://t.co/vVRefvM9VV</t>
  </si>
  <si>
    <t>goodmintonfinly</t>
  </si>
  <si>
    <t>Tinggg sudah tiba masanya tu prove your senior wrong. So grab the title please</t>
  </si>
  <si>
    <t>koalameyyy</t>
  </si>
  <si>
    <t>abang grab “mba yg waktu itu kasih saya tip kan? makasih banyak ya saya kebetulan laper bgt uang saya kurang.uang t… https://t.co/hYZ1yN0ywu</t>
  </si>
  <si>
    <t>baseumum</t>
  </si>
  <si>
    <t>Bes kalo dari terminal lw panjang ke UNPAD DIPATI UKUR (BUKAN NANGOR) itu naik apa ya guys selain grab? Soalnya grab suka mahal makasih</t>
  </si>
  <si>
    <t>theelziofficial</t>
  </si>
  <si>
    <t>junwaies02</t>
  </si>
  <si>
    <t>@tuanmudakuyoshi Oh gituu, kyknya aku mo coba yg grab inii si lumayan jg😄</t>
  </si>
  <si>
    <t>laptobapakaw</t>
  </si>
  <si>
    <t>dia punya order grab da sampai. Tu rider yg kol suruh amik. 😂 https://t.co/iCX8Q03iC1</t>
  </si>
  <si>
    <t>han_prod</t>
  </si>
  <si>
    <t>@nuriz_min I BALIK KEJE TERUS GRAB BISKUT NI TAUUUU 🌼🌼🌼 GERAMMMM NK GIGIT</t>
  </si>
  <si>
    <t>Doyioung</t>
  </si>
  <si>
    <t>Ada yang open verif nomor buat grab gak? Drop fee dong #zonaba #zonauang #zonajajan</t>
  </si>
  <si>
    <t>dninetythree</t>
  </si>
  <si>
    <t>RT @LombongShopee: Sumpah murah giler promo @StarbucksMY RM10 per cup! Tengok la nih, min bayar RM5 jer untuk 1 cup sekali free delivery pu…</t>
  </si>
  <si>
    <t>naullucu</t>
  </si>
  <si>
    <t>@cippocii naik grab kesana lah</t>
  </si>
  <si>
    <t>RT @danialtsu: 2️⃣ Claim semua voucher tau!
Grab semua discount voucher dgn delivery voucher ye! Lagi la berbaloi penjimatan korang tu 🥹🥹…</t>
  </si>
  <si>
    <t>Diyanaqua</t>
  </si>
  <si>
    <t>Tak sempat grab dah sold out 🥲</t>
  </si>
  <si>
    <t>intannnbaizura</t>
  </si>
  <si>
    <t>Takpelah, esok balik naik grab je..</t>
  </si>
  <si>
    <t>adamluq801</t>
  </si>
  <si>
    <t>Abang grab ngan abang wan cyplash is the best https://t.co/xpakxJsVPi</t>
  </si>
  <si>
    <t>leorswr</t>
  </si>
  <si>
    <t>@liiligf nih gi nunggu abang grab food</t>
  </si>
  <si>
    <t>PaanZaini</t>
  </si>
  <si>
    <t>@yeenhamzah FP ikut kawasan kecik paling jauh pun Jitra - Anak Bukit. Kalau Grab, Jitra - Simpang Empat. Dari segi… https://t.co/FKqCM40FoI</t>
  </si>
  <si>
    <t>FadzlinAfiqah</t>
  </si>
  <si>
    <t>@DominosMY Dekat grab or FP tak ada eh?</t>
  </si>
  <si>
    <t>tuanmudakuyoshi</t>
  </si>
  <si>
    <t>@junwaies02 saya gapunya grab hehe. iya 1 bln 20k. sebenarnya aku lg nyari2 temen patungan jg jd kek lumayan menghe… https://t.co/vHAj3Cd0X6</t>
  </si>
  <si>
    <t>@tuanmudakuyoshi Oh gitu, itu 1bln yaa?? 
Iya coba deh cek di grab</t>
  </si>
  <si>
    <t>yeenhamzah</t>
  </si>
  <si>
    <t>@PaanZaini antara skim FP dan Grab mana yang lagi untung? dua dua skim sama saja ke?</t>
  </si>
  <si>
    <t>jwekecart</t>
  </si>
  <si>
    <t>bkt ksi sa city lang may grab eueuueue gutom nako</t>
  </si>
  <si>
    <t>hotbaby_jaenab</t>
  </si>
  <si>
    <t>Buat grab or gocar kalo dari hotel cukup lama mereka banyakan taxi biasa kalo dari dalem keluar. Ini di daerah bogo… https://t.co/6MqVkuno5y</t>
  </si>
  <si>
    <t>helloimmiracle</t>
  </si>
  <si>
    <t>bersyukur bgt gue kemaren naik grab gak ada stella jeruknya</t>
  </si>
  <si>
    <t>noinism90</t>
  </si>
  <si>
    <t>@gr8huda @abbyniz_twt @hally1989 awak nak kan??? thanks huda saya sempat grab tadi~</t>
  </si>
  <si>
    <t>clairestabell</t>
  </si>
  <si>
    <t>WKWKW seneng deh klo dpt abang grab yg bikin pantun https://t.co/ebuFvpWcSl</t>
  </si>
  <si>
    <t>TheSamuelStreet</t>
  </si>
  <si>
    <t>halo min @GrabID .. tolong dong diedukasi driver2 yang kayak gini... mesen grab buat nyokap.  dari awal pesan jarak… https://t.co/Kq8gUt4X4Q</t>
  </si>
  <si>
    <t>Cekisuaja</t>
  </si>
  <si>
    <t>RT @imoimolah: Bantu Rt dan larisin dong gais, Sudah buka nih takoyaki kuy, langsung dateng aja ke indomaret benowo 2, atau bisa pesen di g…</t>
  </si>
  <si>
    <t>Blessedthisman</t>
  </si>
  <si>
    <t>Lepas keluar ward teringin makan ni. Alhamdulillah nasib baik ada grab https://t.co/eccx7tw4vp</t>
  </si>
  <si>
    <t>marinasellss</t>
  </si>
  <si>
    <t>RT @aw_storehq: Min tengah open PRE ORDER untuk cookies size M. Postage next week hari selasa. Meh siapa yg craving lama dah tu grab sekara…</t>
  </si>
  <si>
    <t>@PaanZaini kerja FP/Grab full time ok tak? jujur tau, takda cover cover..</t>
  </si>
  <si>
    <t>ifherenotforyou</t>
  </si>
  <si>
    <t>Entah la. Offer helok aku grab jelah. Cukup la kat tempat kerja lama toxic nak mampos. Office politik gila baben. T… https://t.co/TT5TxURDEI</t>
  </si>
  <si>
    <t>denni_aji</t>
  </si>
  <si>
    <t>@Anantyazia Ono ikiii. Cedak omah wae nge grab barang 😂 https://t.co/IqNk4ORuBu</t>
  </si>
  <si>
    <t>bbyyhyuckie</t>
  </si>
  <si>
    <t>moots! Mas grab nya tampan bintang lima ⭐⭐⭐⭐⭐ https://t.co/MdsUX8wG87</t>
  </si>
  <si>
    <t>keppyyomar</t>
  </si>
  <si>
    <t>@embunkarinapoet Kuantan banyak bas, tapi okay gak naik grab lagi senang 😂</t>
  </si>
  <si>
    <t>Aleaavendaaa</t>
  </si>
  <si>
    <t>Tunggu apa tu ? Boleh grab di 
♪ Link : https://t.co/qU49fumfnR</t>
  </si>
  <si>
    <t>inlander208</t>
  </si>
  <si>
    <t>@Indostransfer Gajadi nge grab doi ya?</t>
  </si>
  <si>
    <t>zymm__95</t>
  </si>
  <si>
    <t>Budak pemandu grab car skrng semua handsome 🥰</t>
  </si>
  <si>
    <t>RidearoundJ</t>
  </si>
  <si>
    <t>@RepBoebert Gun grab?  Liar.</t>
  </si>
  <si>
    <t>ilyliel</t>
  </si>
  <si>
    <t>@GrabID min ada ga grab car di pare kediri?</t>
  </si>
  <si>
    <t>KramatJa3</t>
  </si>
  <si>
    <t>Binmas Kel. Tengah Aiptu Agus PP Sambang ke Komunitas Ojol Grab back/Go Jack dengan Bp.Adit di Pangkalan Ojol Pos I… https://t.co/GJ0FE43ZSV</t>
  </si>
  <si>
    <t>embunkarinapoet</t>
  </si>
  <si>
    <t>@keppyyomar haha bas nombor 200 kan tak silap ke banyak sangat nombor tu. tapi tak pernah naik bas ke situ naik grab</t>
  </si>
  <si>
    <t>azilleyar</t>
  </si>
  <si>
    <t>@xxsaidd Tp min order grab gede bgt huft, sopi cm 30k</t>
  </si>
  <si>
    <t>lonelyy52whale</t>
  </si>
  <si>
    <t>tttttiaraaaa</t>
  </si>
  <si>
    <t>@gakadagunanya_ @FWBESS Pake grab banyak promo</t>
  </si>
  <si>
    <t>RezkyAml_m</t>
  </si>
  <si>
    <t>@banjarbase Di chuross ummu hafsah, enak situ. Gojek grab sopud ada</t>
  </si>
  <si>
    <t>xojolx</t>
  </si>
  <si>
    <t>@telorituadit Dago Pakar ke atas lagi
Ini udah dobel pake hoodie + jaket Grab aja masih kerasa dingin ❄🍃🥶</t>
  </si>
  <si>
    <t>Anantyazia</t>
  </si>
  <si>
    <t>@denni_aji Buka grab oraa, tak larisane😂</t>
  </si>
  <si>
    <t>vndhpll97</t>
  </si>
  <si>
    <t>RT @laptobapakaw: Nakhare lawak la syal kalau betul grab yg kol.</t>
  </si>
  <si>
    <t>Are_leppo</t>
  </si>
  <si>
    <t>@nazminordin__ tak buat grab lgi ke mi</t>
  </si>
  <si>
    <t>widaaa__</t>
  </si>
  <si>
    <t>RT @frdauzakaria: 📍Light Capture Cafe
Kalau turun dekat MRT Pasar Seni, boleh jalan kaki ke sini or naik grab kalau nak cepat. Interior di…</t>
  </si>
  <si>
    <t>AlsinMetrawans1</t>
  </si>
  <si>
    <t>@masmasjawabgt done mas, bismillah buat modal grab</t>
  </si>
  <si>
    <t>ketoprakboba</t>
  </si>
  <si>
    <t>Anjayy ada abang ojol grab now langganan kalo gue telat 😂 https://t.co/NWZVTfrYnY</t>
  </si>
  <si>
    <t>syuibsyafie_</t>
  </si>
  <si>
    <t>@bharianmy Hutang puluh ribu. Gaji 1.5k sebulan. Memang budak habis spm pilih buat grab panda je la. Hutang takda. Gaji sedap. 🙄</t>
  </si>
  <si>
    <t>ellakatthryn</t>
  </si>
  <si>
    <t>@miramoselle Duduk sini kira heaven. Semua benda ada. Mall pun banyak. Grab food, shopee food, foodpanda senang. My… https://t.co/Zufu13PvAq</t>
  </si>
  <si>
    <t>tanintann__</t>
  </si>
  <si>
    <t>RT @cursedkidd: *naik Grab*
udh?
[mnunduk] ak lgi ksl
[tsenyum] gkpp dik,klo km diselingkuhin tu mreka yg rugi dh jhatin cwo zodiak leo…</t>
  </si>
  <si>
    <t>Johnsingle18</t>
  </si>
  <si>
    <t>Dulu grab selalu tepat janji, taat disiplin, tapi skrg grab sdh tdk beraturan, di dlm manajemnnya banyak mafia yg h… https://t.co/Qvc3ejQI2f</t>
  </si>
  <si>
    <t>Sulnlyoon</t>
  </si>
  <si>
    <t>Euh, jam segini angkot masih ada ga ya... Males banget kalo naik grab, MUAHAL POL REK</t>
  </si>
  <si>
    <t>nasikangkangdap</t>
  </si>
  <si>
    <t>@dvnielismail Buka grab beb, i malas nak g situ hari2 haha</t>
  </si>
  <si>
    <t>cieldecoton14</t>
  </si>
  <si>
    <t>@Kimjuncottonizz Kok ku gak nemu yaaaa di Grab😌</t>
  </si>
  <si>
    <t>Dulu aplicator yg jelek adalah gojek daripada grab, tapi skrg gojek malah menjadi aplicator yg baik dan manusiawi,… https://t.co/BdK478uMpW</t>
  </si>
  <si>
    <t>nightbeattt</t>
  </si>
  <si>
    <t>Bab2 cedok mencedok ni sebenarnya korang kena tanya brader grab, foodpanda. Diorang lebih arif.</t>
  </si>
  <si>
    <t>saveyourpocket_</t>
  </si>
  <si>
    <t>need yg punya voc grab bike diskon 90% khusus stasiun2 dong sekalian drop fee #zonauang</t>
  </si>
  <si>
    <t>wardah_nisa</t>
  </si>
  <si>
    <t>UI nya enggak bgt ini airasia food, mana tenantnya jg g banyak. Tetep lebih worth promonya grab dan shopee food https://t.co/D6sYamF2w2</t>
  </si>
  <si>
    <t>AnyssChik</t>
  </si>
  <si>
    <t>@moabytogether Oohhh myy !  Cantik 
Mcm nak grab semua 🤤💕</t>
  </si>
  <si>
    <t>zarzouinnai</t>
  </si>
  <si>
    <t>@Jaslina Hi awak! If nak grab inai che ta boleh dm saya ya 😍</t>
  </si>
  <si>
    <t>gombang</t>
  </si>
  <si>
    <t>@cold_sherry Tenang grab pasti sudah daftar</t>
  </si>
  <si>
    <t>0208jpg_</t>
  </si>
  <si>
    <t>gapapa gada pacar, masih ada abang grab @yrlwof https://t.co/goXvpRVvIg</t>
  </si>
  <si>
    <t>seokjinbyss</t>
  </si>
  <si>
    <t>tolong donk grab bike sm goride banyakij voc diskon !!!! ak miskin anjrit</t>
  </si>
  <si>
    <t>ragampendekar</t>
  </si>
  <si>
    <t>@_inum4ki_ kalau reti dh lama masak sendiri, buang karen je bayor grab memaheiii dpt makanan serupa lumut.</t>
  </si>
  <si>
    <t>sunxhineee</t>
  </si>
  <si>
    <t>@beomgius Ak mba grab!!!</t>
  </si>
  <si>
    <t>auliarhmaa</t>
  </si>
  <si>
    <t>Kerjaan emak gue, jam segini disuruh beli buah di grab💆🏻‍♀️ https://t.co/5RhUWZJs9t</t>
  </si>
  <si>
    <t>yourgreekgeek</t>
  </si>
  <si>
    <t>@GrabID ok sdh di respon. terima kasih grab</t>
  </si>
  <si>
    <t>azizahyr</t>
  </si>
  <si>
    <t>#KimSeonHo jadi abang grab food be like: mbak saya sudah di depan rumah. https://t.co/8xw7ijxCaJ</t>
  </si>
  <si>
    <t>nghhh0keyh</t>
  </si>
  <si>
    <t>pamer gwejh dapet abang grab yng pake mtor listrik https://t.co/IyWejHCfN9</t>
  </si>
  <si>
    <t>zulhaziqzaidi_</t>
  </si>
  <si>
    <t>traDwlaw</t>
  </si>
  <si>
    <t>RT @nelsonc50: Mereka pun terhibur sesama sendiri. Tq abg grab 😆 https://t.co/p3QwkSAGFV</t>
  </si>
  <si>
    <t>RT @nelsonc50: Demam dah kebah terus berselera. 3 terus grab sampai 😆 https://t.co/PzJi7kujHF</t>
  </si>
  <si>
    <t>dilladeria</t>
  </si>
  <si>
    <t>RT @meleyeot: @cursedkidd @GrabID *trun Grab*
[mntapku teduh]
abng mau sun kh?
[trsnyum indah] yg kuinginkan hnylah helmku kmbali
ohh h…</t>
  </si>
  <si>
    <t>seomixeyy</t>
  </si>
  <si>
    <t>RT @undermoonl8: Info dong driver grab ini mangkal di mana? Ganteng bangett mau nebeng 😭❤️#kimseonho #김선호 https://t.co/JSjHqdwQjI</t>
  </si>
  <si>
    <t>ceuuhaji</t>
  </si>
  <si>
    <t>@ehfajaryah baca baca ternyata grab:( grab aku gbs login ahaha</t>
  </si>
  <si>
    <t>PutuSambernyawa</t>
  </si>
  <si>
    <t>RT @kompascom: "Grab itu bisnisnya besar di Indonesia. Apakah make sense (induk usaha Grab di Singapura) pindah ke Indonesia? menurut saya…</t>
  </si>
  <si>
    <t>aintleen</t>
  </si>
  <si>
    <t>asli grab bike mahal untuk pelajar kaya aku yg kemana" hrs sm ojol. pls tambahin promo. gue pake promo grabaerek ga… https://t.co/wxoeKcnNET</t>
  </si>
  <si>
    <t>afifahilyana</t>
  </si>
  <si>
    <t>nak duduk luar kl/selangor macam wajib ada kereta je. takde kereta, susah nak gi mana-mana. grab tak selalu ada. ta… https://t.co/6CZKo7wJM0</t>
  </si>
  <si>
    <t>cleanfreakhmh</t>
  </si>
  <si>
    <t>@Blueblue_ulala eh iyaya yg lebih banyak itemnya jaket grab ya? wkwkw</t>
  </si>
  <si>
    <t>thatsmyfullname</t>
  </si>
  <si>
    <t>@xafri97 @PrisciPink108 Kalau takde kereta? Takkan nak naik Grab?</t>
  </si>
  <si>
    <t>azka_kimi</t>
  </si>
  <si>
    <t>woi @GrabID capek banget nandain alamat rumah .
kenapa sih algoritma nya ga bisa ngunci sesuai yg kita mau? 
malah… https://t.co/vtaIgERPaH</t>
  </si>
  <si>
    <t>warga_sini</t>
  </si>
  <si>
    <t>Udah lama ga beli kopi di go/grab food, pas liat harganya kaget bgt mahils, mending w motoran bentar beli langsung dah ke tokonya 😭</t>
  </si>
  <si>
    <t>Malaika20077701</t>
  </si>
  <si>
    <t>Muke mcm ni nak suruh keje 7-11, grab rider.. kau agak2la.. https://t.co/NWl1mxiMsm</t>
  </si>
  <si>
    <t>taeilie_</t>
  </si>
  <si>
    <t>@thestorykids @Stray_Kids Eskalokal bayuaji as sopir grab sudah terwujud visualisasinya udh tinggal tambahin playlistnya aja</t>
  </si>
  <si>
    <t>mhd_zuhair</t>
  </si>
  <si>
    <t>Nice try pdrm bertopengkan grab 😂 https://t.co/ja5Gw8aLF0</t>
  </si>
  <si>
    <t>CaptAyyy</t>
  </si>
  <si>
    <t>RT @2long4u_: Kalau ada rezeki mungkin boleh buat phone personal sebab phone sekarang dah jadi phone buat grab battery pon makin drain :) .…</t>
  </si>
  <si>
    <t>harrishqal</t>
  </si>
  <si>
    <t>ko ingat lepas kerja pastu balik terus bawah grab tak penat ke yall try dulu la 🥲</t>
  </si>
  <si>
    <t>@recehtapisayng Goblo, memasak itu jadi salah satu basic life skill biar idup ga boros2 amat</t>
  </si>
  <si>
    <t>ElokPutput</t>
  </si>
  <si>
    <t>Driver Gojek di Jakarta ini hebat banget kalo nyari jalan tembusan, lewat gang-gang kecil, jembatan sesempit shirot… https://t.co/SQo8N5t8zA</t>
  </si>
  <si>
    <t>amzzsan</t>
  </si>
  <si>
    <t>gojek banyak promo, tapi aku ga punya uang....</t>
  </si>
  <si>
    <t>nggakmungkin</t>
  </si>
  <si>
    <t>Macet bgt apa ya gojek w ga nyampe2</t>
  </si>
  <si>
    <t>Ketika kalian lelah.
Dan ada gojek dateng bawain makan.
Rasanya ituuuu loooo</t>
  </si>
  <si>
    <t>jejebanaa</t>
  </si>
  <si>
    <t>@dxzssz @convomfs di gojek ada apaan😭</t>
  </si>
  <si>
    <t>yoonmin2697</t>
  </si>
  <si>
    <t>@tanyakanrl aku abis duit buat gojek, derita ga bisa bawa motor 🥲🤧</t>
  </si>
  <si>
    <t>Cannisa_P</t>
  </si>
  <si>
    <t>aku mrasa senang pas lagi badmood hari pertama full day sekolah trus pas pulang dapet driver gojek yg ramah skliii</t>
  </si>
  <si>
    <t>viqatrix</t>
  </si>
  <si>
    <t>@convomfs Gojek soalnya enak</t>
  </si>
  <si>
    <t>amicusadaraz</t>
  </si>
  <si>
    <t>@raspbearyx @jenniesurabaya lebih ke binun ini kenapa lewat gojek chatnya kalo mo main ☺</t>
  </si>
  <si>
    <t>itsmyzn</t>
  </si>
  <si>
    <t>kangen mamang gojek yg nganterin dari gbk, baik bgtttt diajak ngobrol dijalan jadi ga heningg</t>
  </si>
  <si>
    <t>@heheinaja @jenniesurabaya sempet binun, ini chat aph deh. kok gojek nih ngaps ☺</t>
  </si>
  <si>
    <t>Maskewok</t>
  </si>
  <si>
    <t>@whosthis98_ Gojek baru datang, kereta baru berangkat juga haha</t>
  </si>
  <si>
    <t>thx4savingme</t>
  </si>
  <si>
    <t>km kalau cape jalanin hidup, naik gojek aja</t>
  </si>
  <si>
    <t>rioohariss</t>
  </si>
  <si>
    <t>@ryananovir Klo sama aku belinya di gojek, starbuck 100k dapet 4 lt sampe kembung</t>
  </si>
  <si>
    <t>whosthis98_</t>
  </si>
  <si>
    <t>SidiAbdullah_</t>
  </si>
  <si>
    <t>Mau nutup layanan Google, berarti Gofood, Gojek, Grabfood, Grab dan semua apps dengan layanan berbasis lokasi tidak bisa jalan? Keren</t>
  </si>
  <si>
    <t>SweetPawPaws</t>
  </si>
  <si>
    <t>@sbyfess Yalord cpt mati deh manusia gini. Sama 1k aja pelit banget. Tipe org yang ga pernah ngasih tips ke abang g… https://t.co/aVzBTSyYNT</t>
  </si>
  <si>
    <t>9Osrogue</t>
  </si>
  <si>
    <t>HELLO INI GOJEK KNP MAHAL BGT</t>
  </si>
  <si>
    <t>waeiraee</t>
  </si>
  <si>
    <t>@convomfs lah itu ada gojek</t>
  </si>
  <si>
    <t>arafradilla</t>
  </si>
  <si>
    <t>@FOODFESS2 Info promo gojek daerah malang dong nder</t>
  </si>
  <si>
    <t>VansShake</t>
  </si>
  <si>
    <t>@voucher_gojek Masih ada kak? Bisa dom malang?</t>
  </si>
  <si>
    <t>Perdendossi</t>
  </si>
  <si>
    <t>Selamat pagi dalam episode tidur di gojek</t>
  </si>
  <si>
    <t>akubisaakukuat</t>
  </si>
  <si>
    <t>@gojekindonesia kenapa akunku nggak pernah ada promo apapun sekarang??? Pdhl sering bgt pake gojek</t>
  </si>
  <si>
    <t>Rmchopra87</t>
  </si>
  <si>
    <t>nangis di gojek masih pagi, dengan terik matahari, another level of pain</t>
  </si>
  <si>
    <t>lutfi1050042042</t>
  </si>
  <si>
    <t>RT @akucapekbanget_: ma gojek mulu, ma km kpn 😣 https://t.co/EZDsxWFWLu</t>
  </si>
  <si>
    <t>Skoatyden</t>
  </si>
  <si>
    <t>@killyou_ifstalk abg gojek nya belum bisa move on</t>
  </si>
  <si>
    <t>ongcheesey0</t>
  </si>
  <si>
    <t>RT @luvmeong_: @FOODFESS2 Apa daya, akun gojek gua tidak wangi alias gapernah dapet promopromo :"</t>
  </si>
  <si>
    <t>racyuunnn</t>
  </si>
  <si>
    <t>@convomfs Kan ada grab, gojek. Jangan nebeng terus</t>
  </si>
  <si>
    <t>killyou_ifstalk</t>
  </si>
  <si>
    <t>Nih gojek liat spion mulu, apa ga pegel palanya pfft</t>
  </si>
  <si>
    <t>bobbbable</t>
  </si>
  <si>
    <t>@kegblgnunfaedh Gue ampe dulu mau healing sendiri ke sbux mesennya di gojek, soalnya kalau ke sbux selalu nyokap atau kakak gue yg mesenin</t>
  </si>
  <si>
    <t>aaneslace</t>
  </si>
  <si>
    <t>emang sih kemarin bilangnya nanti pake telfon sekolah atau pinjem hp bu cam aja kalo mau pake gojek, TAPI SUNGKAN BANGSAT GIMANA YA.</t>
  </si>
  <si>
    <t>itu pun chat gue dulu. kalo papa gabisa gue harus naik gojek, otomatis telfon / chat papa dulu. lah ini malah gak boleh bawa hp ya Allah.</t>
  </si>
  <si>
    <t>mnskzmiki</t>
  </si>
  <si>
    <t>@stobericau @Askrlfess Ya iya kan pas naik gojek berasa mandiri bgt tuh</t>
  </si>
  <si>
    <t>yeah_iam_____</t>
  </si>
  <si>
    <t>@hiburanreceh Minta anter gojek, soalnya cape berenang ga nyampe"👿 https://t.co/5idmsrqq9r</t>
  </si>
  <si>
    <t>donghytk</t>
  </si>
  <si>
    <t>#zonauang vc gojek yang goride</t>
  </si>
  <si>
    <t>@Askrlfess Pas naik gojek wkwkwkwk</t>
  </si>
  <si>
    <t>Nathanielpeony</t>
  </si>
  <si>
    <t>@voucher_gojek Halo masih ada ga nih?</t>
  </si>
  <si>
    <t>humaninsecruel</t>
  </si>
  <si>
    <t>gyeoulbarami</t>
  </si>
  <si>
    <t>@hibvri ga keliatan sih kalo malem :"" tapi jaga2 ajah. kmrn endingnya aku tetep naik gojek soalnya tj penuhnya ga wajar :')</t>
  </si>
  <si>
    <t>anetseo</t>
  </si>
  <si>
    <t>Wtb promo gojek atau grab dong</t>
  </si>
  <si>
    <t>maddesiree</t>
  </si>
  <si>
    <t>@convomf Ojek maksud gue, jaman gitu belum ada gojek :)</t>
  </si>
  <si>
    <t>ephypillum</t>
  </si>
  <si>
    <t>@uki_ikhwan Lebih ke gojek si...</t>
  </si>
  <si>
    <t>MINIxEUNCHAE</t>
  </si>
  <si>
    <t>@THExMINIONS emang itali ada gojek? 🤧</t>
  </si>
  <si>
    <t>syafnoteyeon</t>
  </si>
  <si>
    <t>@teadumppy abang gojek😀</t>
  </si>
  <si>
    <t>FarrelArrayyan</t>
  </si>
  <si>
    <t>@Askrlfess kayaknya ini temennya chat di aplikasi gojek, pura pura jadi driver gitu jadi dikira mesen</t>
  </si>
  <si>
    <t>Liztyaindarto_</t>
  </si>
  <si>
    <t>@morenzyyy Apalagi pake helm grab , jaket shopee , koloran 
wong wongan edan</t>
  </si>
  <si>
    <t>siwonbucin</t>
  </si>
  <si>
    <t>@kochengfs Kemarin beli yg 25L 105an dpt diskon grab, trus yg 5L 31rb</t>
  </si>
  <si>
    <t>immagirl09</t>
  </si>
  <si>
    <t>Takda ke yang nak hantar aku gi office haini😭malasnya nak naik grab. Sampai awal pintu tak bukak pun lagi😭. Kalau a… https://t.co/n24nEOUJE8</t>
  </si>
  <si>
    <t>Aku driver grab , semua kalangan aku bawak ...
Mau dia pria atau pun wanita ...
Asal jangan hantu aja lah , sempa… https://t.co/uGmEAZNc3w</t>
  </si>
  <si>
    <t>dindarahmayu</t>
  </si>
  <si>
    <t>GRAB NYA LAMAAAAAA</t>
  </si>
  <si>
    <t>awsmjy</t>
  </si>
  <si>
    <t>hii ada yang mau sharing promo disney x grab sama aku ga? disney kan bisa login 5 device, sharing ber5 8k/orang dap… https://t.co/W2AIaqBqYC</t>
  </si>
  <si>
    <t>mayeeeo</t>
  </si>
  <si>
    <t>ang mahal ng grab. skl. 😬</t>
  </si>
  <si>
    <t>tbhvege</t>
  </si>
  <si>
    <t>demi w mimpi jemput youngk plg wamil. ceritanya mo naik grab, eh salah naik malah ke mobil w yg isinya ada w sm dow… https://t.co/kbPSlMPZLl</t>
  </si>
  <si>
    <t>ikhsanbismo</t>
  </si>
  <si>
    <t>AzLeeyaHae</t>
  </si>
  <si>
    <t>Bukan main top up tng, last2 aku naik grab 😁</t>
  </si>
  <si>
    <t>arghiaksa</t>
  </si>
  <si>
    <t>Azril_Hosaini</t>
  </si>
  <si>
    <t>terpaksa balik naik grab sbb tak larat naik lrt</t>
  </si>
  <si>
    <t>xlvxxix</t>
  </si>
  <si>
    <t>flyingturtle__</t>
  </si>
  <si>
    <t>Gak paham mereka ngomong apa .....
Salam lah dari grab Medan ....
Besok gas lagi , semoga aja besok banyak orderan ....
Amin...</t>
  </si>
  <si>
    <t>jjsiozx</t>
  </si>
  <si>
    <t>Alhamdulillah dapet iklan grab cuma 15 detik🫰</t>
  </si>
  <si>
    <t>bakwansayurenak</t>
  </si>
  <si>
    <t>@undipmenfess Ni coba nder ada di grab,gofud, ama sopi https://t.co/EPUGjkABWV</t>
  </si>
  <si>
    <t>vannllxx</t>
  </si>
  <si>
    <t>@undipmenfess nyari promo mah di grab</t>
  </si>
  <si>
    <t>lailajsmi</t>
  </si>
  <si>
    <t>98binlight</t>
  </si>
  <si>
    <t>grab kenapa ih kok ga muncul reward nya :( gue udh bayar anjir 39rebu :(</t>
  </si>
  <si>
    <t>akugajelasparah</t>
  </si>
  <si>
    <t>Ruthliees</t>
  </si>
  <si>
    <t>@Aleenavy Lah, kan situ yang bolak-balik jadi yang keliatan situ ya kali gue. Wong gue duduk di ruang tamu terus nunggu grab</t>
  </si>
  <si>
    <t>malem-malem otakku berpikir besok naik bus rute apa, apakah aku akan jalan kaki, atau grab, atau angkot atau terbang</t>
  </si>
  <si>
    <t>hangwhyunjin</t>
  </si>
  <si>
    <t>@SBTHANSKZ betull, ak selama ada grab sih jalan</t>
  </si>
  <si>
    <t>NandaClaudia13</t>
  </si>
  <si>
    <t>RT @refalhady: Apa perlu aku jadi abang grab, supaya tau jalan pintas menuju hati mu? https://t.co/Xd8Umjkq4x</t>
  </si>
  <si>
    <t>njlxxxxx</t>
  </si>
  <si>
    <t>Tu belum ckp pasal transport. Bas dgn grab pun tak masuk taman aku. Kan aku kata tempat aku ni meyedihkan. Tapi kena bersyukur sbb ada rumah</t>
  </si>
  <si>
    <t>label</t>
  </si>
  <si>
    <t>Sementara beralih dulu jd grab user karena gojek yahudi. Jangan kaget disini mam baso 55k ya 😌👍 yang bilang biaya hidup di daerah murah sini gelut sama aku</t>
  </si>
  <si>
    <t>25k tp waktu kelas 12 jadi 30k wkwkwk eh itu udah sama uang ongkos naik angkot i jadi lebih iritt kalau naik gojek itu uang jajan abis cuma untuk bayar gojek sajaa nantii</t>
  </si>
  <si>
    <t>Ketemu driver gocar 
@gojekindonesia
 lansia yang ngeselin pdhl *5
1.Mengeluh byk barang bawaan.
2.Mengeluh payment gopay. Sambil jalan sy ganti payment gopay. Kan ga dilarang gojek. Kata supir,"kalau sy tahu bayar pakai gopay,ga mau sy jemput". Sombong amit #driverterburuk</t>
  </si>
  <si>
    <t>aku waktu sma gini 😔 uang jajan perharinya 50k tp gojek pp paling kecil 40k 😔 ngakalinnya ya kalo ada uang lebih lgsg dijadiin gopay trs nyari” promo kl promo di akunku abis biasanya minjem akun temen wkwkw</t>
  </si>
  <si>
    <t>ngga perlu kak, yang penting ada foto sblm kemasan dibuka, setelah dibuka, sama struknya. trs komplainnya lgs kyk gini aja ke gojek, lumayan fast respon sih aku 3 jaman udh di refund</t>
  </si>
  <si>
    <t>Hai Kak, mohon maaf atas kendalanya. Untuk kami lakukan pengecekan lebih lanjut, mohon diinformasikan nomor telepon dan email kamu yang terdaftar melalui DM ya. Tks^Ari</t>
  </si>
  <si>
    <t>pernah jalan di area sarinah karena terpaksa, di maps sih sekilo an tadinya mau gojek tapi harus muter jauh akhirnya milih jalan dan ternyata ga berasa berasa amat, emang lingkungan berpengaruh</t>
  </si>
  <si>
    <t>BENER BANGET CUY padahal it's not a big deal tho gitu cuma sebatas nganterin kan ya, udah malem gitu, what if kalo lo di posisi itu trs pacar lo gbs jemput lo dan itu udah malem?? YAKAN NGERI JUGA NAIK GOJEK GITU</t>
  </si>
  <si>
    <t>unrelated but, pas SMA abis ke satu umkm pernah nunggu gojek di pinggir jalan sndiri. tb2 ada bapak2 lewat naik motor, berhenti, lgsg bilang "mau kemana dek ayo bareng saya arahnya kesana kok" …mana udh ditolak masih ngajak..lah tau apa ni org tntg arah rumah gue???</t>
  </si>
  <si>
    <t>demi si perumahan paling elit ka dhel😀 wktu itu juga ada abang grab/gojek pas lg pembanguan flyover tu di bwah flyover meninggal ketimpa besi atau apa gtu dari atas, emg serem bgt🥺</t>
  </si>
  <si>
    <t>Selamat malam. Untuk St. Rangkasbitung merupakan stasiun khusus uang elektronik, sehingga tdk melayani transaksi Tiket Harian Berjaminan (THB). Silakan menggunakan KMT, uang elektronik bank (E-money, Flazz, Brizzi, Tapcash)/pembayaran melalui aplikasi LinkAja/Gojek/ Tks.</t>
  </si>
  <si>
    <t>dulu ga expect jg bs masak kek sekarang tuh ye, hanya karna sering di tinggal ke kampung sama mamak bapak, jd kemampuan memasak itu terasah sempurna apalagi aku orgnya mager sekali mo cari makan diluar , di ketapang juga ga ada gojek😅</t>
  </si>
  <si>
    <t>aku kemarin make taxi nder, dan bapaknyaa kek ngasih harganya sesuai app gojek, grab
huhu pas itu abis ujan jadi kena 70 ribu itu jaraknya 5 kiloan keknya</t>
  </si>
  <si>
    <t>Dengan santainya order gojek jam 8:15, eh taunya jadwal keretanya jam 8:20, jarak rumah ke stasiun kurang lebih 15 menit, haha acungi jempol buat kebodohan ini :)</t>
  </si>
  <si>
    <t>Kayanya akun akun yg jarang promo, jarang make gojek juga deh, soalnya w sering bgt pake gojek, tiap hari ada aja promo .
Awal awal make emng ga ada promo, tapi lama lama ada.
Kalo kalian royal sama gojek, gojek juga royal sama kalean.</t>
  </si>
  <si>
    <t>Jaman sekolah gue banget ini, seneng pulang sore, habis naik angkot jalan kaki sampe rumah. Kalo kemalaman gonceng 3 sama temen naik gojek wkwk, kalo rame pol numpang mobil pick up orang</t>
  </si>
  <si>
    <t>Santuy Kak Naad🤗
Kalo mager masak nge-GrabFood aja, skrg pesen seporsi atau buat ramean udah #NoMinder (No Minimum Order) lagi di GrabFood. Diskonnya s/d 100rb loh, jgn lupa langganan paket GrabUnlimited jg biar makin hemat. Info lengkap di sini👇💚-Tita https://grb.to/SORT_NoMinder1</t>
  </si>
  <si>
    <t>Ini lagi ibu kos yg di bws lho nyuruh2 tetangga cowo buat nanti jemput gw kalo gw udh selesai di Jember, kek apa bgt coba berasa dijodoh"in njirr lagian grab sama angkot juga byk dan kyknya juga gak mungkin balik ke bws lagi deh soalnya skripsi juga pasti di Jember</t>
  </si>
  <si>
    <t>Ditanyain abang grab "mba ga dianter suaminya?" "Saya msh single pak" "ohh ya? Smg segera ketemu jodohnya ya mba" dlm hati boro2 kepikiran itu :( skripsi udh mau beres skrg lg ovt nanti bs lgsng dpt kerja ga ya?, bisa jd org berhasil ga ya?, mesti ngapain?? :"):")</t>
  </si>
  <si>
    <t>Hai, Kak. Keberangkatan terakhir dari Stasiun MRT Istora Mandiri menuju Stasiun MRT Lebak Bulus Grab adalah jam 22:40 WIB. Kami himbau agar tiba 30 menit lebih awal dan sudah menyiapkan aplikasi PeduliLindungi ya, Kak. Terima kasih.</t>
  </si>
  <si>
    <t>kadang bila ride motor jauh2 mesti tangan rasa melekit kan sebab berpeluh dan rasa tak selesa Gilee😔
So ini solusinya dengan Glove  ni korang lebih senang nak pergi ride dan mudah bagi yang buat Grab , Foodpanda tuh  ! ! !
Link Shopee :
https://invle.co/clcagu7
- A Thread ‼️</t>
  </si>
  <si>
    <t>suka anter makanan ke tempat kerja dia yg jarak nya dari rumah aku itu 1 jam trs lgsg pulang lg, suka beliin dia makan atau apapun di grab trs aku harus ngisi ovo biar dpt diskon, mau diajak main game apapun padahal aku ga ngerti cuma buat nemenin dia aja</t>
  </si>
  <si>
    <t>Baru aja terjadi.
Pesen Grab bike kan gw. Trus si abangnya dateng. Pas gw mau naik baru jalan mendekat k motor, tuh si abang ama motor ya jatoh k samping. Gw kan orgnya kaget panik auto diem ngliatin. Si abngnya blng "a bantuin ini". Sadar dn lgsg nolongin 😁😁 maaf ye bang</t>
  </si>
  <si>
    <t>alasan knp aku jarang bgt main. gaboleh kemana2 sendiri harus dianter jemput sdgkan papiku sibuk kerja. gaboleh naik motor sendiri, naik grab car sendiri hrs ada temennya. sebenernya temenku santai2 aja anter jemput aku kalo mau main tp akunya sendiri gaenakan kalo keseringan:'(</t>
  </si>
  <si>
    <t>Sendu la Grab awal ii ni. Satu order pastu sidai sampai pukul 11🤣. Harap nnti dah lama order rancak. Aminnn</t>
  </si>
  <si>
    <t>Driver grab ku barusan sepanjang jalan menceritakan kiprah beliau di setiap geger gedhennya kelompok ojol di Jogja beberapa momen belakangan.
“Saya kan waktu itu yang viral di facebook itu mas, bawa tongkat kayu pake sepatu biru”</t>
  </si>
  <si>
    <t>Makasih banyak pak akbar, udah mau dibikin repot. Niat hati pesen grab tujuan ke terminal, dan lanjut naik ojek konvensional buat cari obat, krn biar enak keliling2nya. Tapi beliau dengan ikhlas mau nganterin sampe dpt obatnya dan dianter ke rmh lagi tanpa harus pesen lewat app</t>
  </si>
  <si>
    <t>Di indo gue males jalan gegara berkali kali kena cat call. Baru aja 2 bukan yang lalu gue lagi nunggu grab di pinggir jalan aja kena cat call, anjinggggg. Rasanya tuh kena cat call risih banget😔😔
Bahkan gue jalan di sekitar rumah aja masih kena cat call. Kan bangsul sekali👎👎</t>
  </si>
  <si>
    <t>Dalam 2th baru lusa kemarin ko berani ya ngelakuin bundir rasanya ga berasa kalo kang grab ga gedor mana sadar afternya degdegkan sih tapi gila ko berani yah gue hahaha</t>
  </si>
  <si>
    <t>Pstu pagi jumaat yg time aku baru smpai jb tu, aku pasang la bag grab depan rumah en, pstu ada la org ni ckp "air kt kg karat ke" bahahaha aku diam lek lek je mak aku balik rmh besoknya baru aku ngadu 🤣🤣</t>
  </si>
  <si>
    <t>Udah gitu pas dia tanya ada yg anter pulang apa engga kalo balik kerja malem, gue jawab ada😣 gmn kalo dia mikir gue sasimo gt kayak gampangan gt😫😫 aaaa nangis banget anjirrr pdahal cuma hemat duit grab krn lumayan 15rb😭😭</t>
  </si>
  <si>
    <t>jodohkjunhoe</t>
  </si>
  <si>
    <t>BSBSNYA GUE PAGI2 MELEYOT GEGARA LIAT ABANG GOJEK SENYUM KE PAKPOL😭😭 PADAHAL GAK KE GUE TP MANIS BEUDH AAAAAKH😔👍👍👍 ##</t>
  </si>
  <si>
    <t>haichonlo</t>
  </si>
  <si>
    <t>@onyour_kim waw deket banget! aku di jkt, bisa naik gojek ngga aku ke sana? 😭
btw keliatannya enak bangettttt! selamat makan yaaa!</t>
  </si>
  <si>
    <t>najaem1in</t>
  </si>
  <si>
    <t>nasib orang rumah sibuk kalo dihubungin mau gamau harus nge gojek 🥲</t>
  </si>
  <si>
    <t>Mas_Alkaff_</t>
  </si>
  <si>
    <t>kemiriseledri</t>
  </si>
  <si>
    <t>@convomfs “Hidup itu harus berjalan, kalau nggak mau, pake gojek aja”</t>
  </si>
  <si>
    <t>thvglorya</t>
  </si>
  <si>
    <t>resto di gojek yang suka ada promo gede gedean apa ya? aku maw makan woi laper😭👎</t>
  </si>
  <si>
    <t>tepungtomiokaa</t>
  </si>
  <si>
    <t>@tanyarlfes Kalo pp gojek ya mending ngekos nder, kecuali kalo pake kendaraan sendiri mending pp</t>
  </si>
  <si>
    <t>hheseeungie</t>
  </si>
  <si>
    <t>maxim/gojek/grab, orang rumah gamau nganter awikwok https://t.co/6nGtCseLKc</t>
  </si>
  <si>
    <t>yoga_ariawan</t>
  </si>
  <si>
    <t>@massshim @psisfcofficial @riors_id Tambahi gojek cilik apik 🤣</t>
  </si>
  <si>
    <t>almighty97liner</t>
  </si>
  <si>
    <t>jo_fils</t>
  </si>
  <si>
    <t>Kuliah kehidupan emang enak bener kalo sama sopir Blue Bird dan Gojek. Dapet cerita dari tiap klien dan dari segala sisi</t>
  </si>
  <si>
    <t>baleerrr</t>
  </si>
  <si>
    <t>@bdngfess gojek bisa, grab bisa, atau ga maxim juga bisa</t>
  </si>
  <si>
    <t>cecechaca</t>
  </si>
  <si>
    <t>Nah I can't. Gue dah nangis di gojek ni bacanya. https://t.co/TNAaY0qH84</t>
  </si>
  <si>
    <t>sukajaehyun</t>
  </si>
  <si>
    <t>Bpk gojek pnyelmat dunia</t>
  </si>
  <si>
    <t>daya_na__</t>
  </si>
  <si>
    <t>Knp gojek gw g prnh ada promo sih 😣😣</t>
  </si>
  <si>
    <t>kaguranyaHaya</t>
  </si>
  <si>
    <t>Aku gk suka gojek motor bebek😭 soalnya kadang oper giginya gk enak😭</t>
  </si>
  <si>
    <t>H4nZ83</t>
  </si>
  <si>
    <t>@magishine_ @jerukkperassss @Mas_Alkaff_ @gojekindonesia @4alif @GojekOnTwitt Perasaan dulu uber ada, tp skrg gojek sama grab ga ada</t>
  </si>
  <si>
    <t>GKadang2</t>
  </si>
  <si>
    <t>@luluhusnaa @ffarliani Terima kasih kak sudah jadi pelanggan Gojek. 🙏</t>
  </si>
  <si>
    <t>NotreChansone</t>
  </si>
  <si>
    <t>@JUJNE berasa pesen di gojek gue. 😔💔</t>
  </si>
  <si>
    <t>Fido_Dildo</t>
  </si>
  <si>
    <t>_muggi</t>
  </si>
  <si>
    <t>" sudah sarapan pagi ini???  Gojek baik banget sih....</t>
  </si>
  <si>
    <t>deoxean</t>
  </si>
  <si>
    <t>bocah tolol gue naik gojek voucher nya ga diapply</t>
  </si>
  <si>
    <t>heyririy</t>
  </si>
  <si>
    <t>kenapa ya gojek ini jalannya lambat bener kayak.. astagaaaa nge gas dong mas!</t>
  </si>
  <si>
    <t>jualannyazoey</t>
  </si>
  <si>
    <t>aaaaaa kesel bgt sama gojek :(</t>
  </si>
  <si>
    <t>kiyaaawoo</t>
  </si>
  <si>
    <t>diingetin sarapan sm ayang ❌
diingetin sarapan sm gojek ✅
@gojekindonesia 🥹 https://t.co/XyFm5BokUJ</t>
  </si>
  <si>
    <t>guaeunji_</t>
  </si>
  <si>
    <t>GW DIPANGGIL BUK SAMA PAK GOJEK, APAKAH W TERLIHAT SETUA ITU T____T</t>
  </si>
  <si>
    <t>selaaaaaicoklat</t>
  </si>
  <si>
    <t>anjir bisa bisanya nebeng, gue apa apa sendiri. Padahal banyak aplikasi gojek</t>
  </si>
  <si>
    <t>wonyoungxc</t>
  </si>
  <si>
    <t>@convomf ada tempat masuk khusus gojek kok nder, ntar drivernya jg pasti tauuu</t>
  </si>
  <si>
    <t>Ellaineeei</t>
  </si>
  <si>
    <t>Ayang Gojek baik bgt kasi ide buat sarapan haha https://t.co/cYfDr0EDEx</t>
  </si>
  <si>
    <t>poorchiId</t>
  </si>
  <si>
    <t>@aggresif @fuIIjaemin mjb ya guys, jare mbakku lek kota besar worth it an gojek 🤔</t>
  </si>
  <si>
    <t>convomf</t>
  </si>
  <si>
    <t>💙 temen-temen yang pernah ke Hartono Mall Jogja naik gojek, sender mau tanya dong, ini ntar habis turun terus jalan… https://t.co/qfh1ehTJHW</t>
  </si>
  <si>
    <t>chewnnaa</t>
  </si>
  <si>
    <t>diiaalipa</t>
  </si>
  <si>
    <t>gojek mahal bgt anjeng sekarang</t>
  </si>
  <si>
    <t>aphsp</t>
  </si>
  <si>
    <t>Gojek kali ini Aerox. Berasa tinggi banget deh kursi penumpangnya, sungguh helicopter view.</t>
  </si>
  <si>
    <t>fhzb86</t>
  </si>
  <si>
    <t>tiap weekend alih profesi jd gojek 🙏 https://t.co/01aiK0YjqT</t>
  </si>
  <si>
    <t>UGM_FESS</t>
  </si>
  <si>
    <t>ugm_fess guys kalo ke hartono naik gojek, ntar turun di bagian sini terus masuk mall nya lewat jalan yang situ kah?… https://t.co/m0HAhF9pNy</t>
  </si>
  <si>
    <t>Saefullloh</t>
  </si>
  <si>
    <t>ASHINGLOSS</t>
  </si>
  <si>
    <t>not me mewek di gojek https://t.co/Ey9riRd2DA</t>
  </si>
  <si>
    <t>darkchromatic</t>
  </si>
  <si>
    <t>@airlanggafess ada tetot tetot yg bantu penyebrangan, mostly jalannya satu jalur semua jd klo naek gojek brgkt sm pulangny beda jalur</t>
  </si>
  <si>
    <t>dear_eunxx</t>
  </si>
  <si>
    <t>pesan gojek pas buru-buru, drivernya malah dapat yang jauh banget. Giliran lagi nyantai, drivernya ngga jauh dari 1… https://t.co/sG9uQFCFDj</t>
  </si>
  <si>
    <t>ershtf</t>
  </si>
  <si>
    <t>Bisa²nya kena driver gojek yg sama</t>
  </si>
  <si>
    <t>Alikasoraya_</t>
  </si>
  <si>
    <t>Tadi nunggu 15 menit grgr gojek nya salah terus, gregetan bgttt</t>
  </si>
  <si>
    <t>Bisa ga si ngajuin ke google maps kalo mau ke rumah gue tuh maps nya jangan diarahin ke portal terus🥲 cape bgt tiap… https://t.co/E3kq0Wb6dx</t>
  </si>
  <si>
    <t>seaswitz</t>
  </si>
  <si>
    <t>@_bomnall Kerasanya pas naik gojek sih, kalau kena kulit jadi perih</t>
  </si>
  <si>
    <t>alieyacc</t>
  </si>
  <si>
    <t>slamat menangis di gojek pagi pagi aliya https://t.co/Va6efr6NhX</t>
  </si>
  <si>
    <t>dahlanghozali</t>
  </si>
  <si>
    <t>@ndagels Si abang gojek fetishnya denger desahan penumpang yg ketakutan</t>
  </si>
  <si>
    <t>saptocondro</t>
  </si>
  <si>
    <t>Kalau semua produk Google diblokir, mendadak Gojek harus bikin peta sendiri, kagak make Maps Google. https://t.co/vourYtWzKD</t>
  </si>
  <si>
    <t>aiinglala</t>
  </si>
  <si>
    <t>kaget buka akun gojek tiba tiba ada tagihan ongkos parkir, anjj kenapa ga ngomong sii c yg yg dari vows ke buname ini</t>
  </si>
  <si>
    <t>ada kok mas di grab sama gojek tiap habis nurunin/selesai in orderan pasti disuruh kasih rating customer baru rating app</t>
  </si>
  <si>
    <t>udah ga compatible lagi kayanya.. gojek di hp gue yg dulu juga sebelumnya work kaya biasa, terus makin sering minta update, akhirnya pas terakhir update bbrp hari kemudian ga work, dibuka terus ke close sendiri appnya, sampe gue uninstall dan install lagi. masih gitu..</t>
  </si>
  <si>
    <t>Dari rumah bener² harus pake gojek dulu at least menuju stasiun commuter terdekat. Akhirnya ya butuh² juga motor. Plgan nanti kalo udah pindah ke apartemen, tinggal jalan kaki 5 menit nyampe.</t>
  </si>
  <si>
    <t>Dulu di jurang belimbing, skrg di gang nirwanasari, jln banjarsari. Kampusnya fpik. Lumayan sih jalannya wkwkwk biasanya kalo pulang doang jalan berangkatnya ttp cari tebengan/gojek.</t>
  </si>
  <si>
    <t>Jam setengah 7 turun dari Setiabudi ke RSHS naik gojek pake celana pendek itu bukan ide yang bagus ya guys, terlebih lagi Bandung emang lagi dingin ditambah pagi ini mendung :")</t>
  </si>
  <si>
    <t>osakishogf</t>
  </si>
  <si>
    <t>brsma bpk gojek trcintah https://t.co/INtxKviGTJ</t>
  </si>
  <si>
    <t>chunibyouu</t>
  </si>
  <si>
    <t>kayaknya abang gojek w tadi itu sama kayak yang kemaren dah</t>
  </si>
  <si>
    <t>DwiIndrayana</t>
  </si>
  <si>
    <t>@valoudeluna maksudnya di cgk nya ca, gojek grab lah ya</t>
  </si>
  <si>
    <t>jenosantuy</t>
  </si>
  <si>
    <t>gw mau mesen gojek tapi maleeesss pengen tidur</t>
  </si>
  <si>
    <t>@convomf apk nya ga compatible sama hp sender kayanya?? gue pernah kaya gini, tapi apk gojek di hp gue yang dulu.</t>
  </si>
  <si>
    <t>vetigium</t>
  </si>
  <si>
    <t>@retrofrade liat ini baru namanya masterpiece by ayang gojek! 🫵🏻 https://t.co/rzVO0R1XEQ</t>
  </si>
  <si>
    <t>illymeong</t>
  </si>
  <si>
    <t>@tanyakanrl Sebenernya lebih boros beli, tp bisa aja sih kalo ada promoan gitu di gojek/grab sekalian beli agak banyak</t>
  </si>
  <si>
    <t>gyujicoups</t>
  </si>
  <si>
    <t>woy duit gweh abis naik gojek mulu😊☝️</t>
  </si>
  <si>
    <t>dlrcs</t>
  </si>
  <si>
    <t>@convomf cara topup sama abang gojek tuh gimana? ini topup nya khusus goride gitu?</t>
  </si>
  <si>
    <t>eshasw</t>
  </si>
  <si>
    <t>No thx gojek. https://t.co/ibcTeT0qDT</t>
  </si>
  <si>
    <t>twinkledyoo</t>
  </si>
  <si>
    <t>RT @seon__holic: Pagi2 ngakak gara2 ini? 🤣🤣🤣
Seonho 🤝 Driver Gojek https://t.co/q5ROZrtN4I</t>
  </si>
  <si>
    <t>jjraemiin</t>
  </si>
  <si>
    <t>woii anying gojek jam segini 34rb asuu</t>
  </si>
  <si>
    <t>nnieselregen</t>
  </si>
  <si>
    <t>@farwkwk hadue ga dulu, ngitung diskon gojek aje bingung</t>
  </si>
  <si>
    <t>HanggardaE</t>
  </si>
  <si>
    <t>@reo185_ Owalahh beli sendiri ya apa pake gojek.. kecapekan tuh</t>
  </si>
  <si>
    <t>aisyahshofi</t>
  </si>
  <si>
    <t>Untungnya si cs ada di kota Bandung, jadi rusak butuh cepet bisa di kirim gojek ga sampe 24 jam sampe 😂 pentingnya… https://t.co/s3FDszF4n6</t>
  </si>
  <si>
    <t>jjajjengnaa</t>
  </si>
  <si>
    <t>capek bgt gaada gojek dsni tidak bisa gofood 🥺🥺🥺</t>
  </si>
  <si>
    <t>matchchaaaaaa</t>
  </si>
  <si>
    <t>Dari drama sama kang grab nd gojek, dr pagi kena tegor atasan, mulut pait, mual, lemes kaga udah-udah, siku kepento… https://t.co/ZtWr0ujvAK</t>
  </si>
  <si>
    <t>ab0utHthings</t>
  </si>
  <si>
    <t>@ChokoPublisher ibarat naik gojek ke gunung everest, alias gabakalan sampe😀</t>
  </si>
  <si>
    <t>stroberinrokok</t>
  </si>
  <si>
    <t>Selalu happy naik gojek https://t.co/XudGkj92ny</t>
  </si>
  <si>
    <t>by_gtl</t>
  </si>
  <si>
    <t>Dilema pulang dari Bogor
1. Turun St. Karet lanjut gojek ke kos : muacettttnya nauzubillah 
2. Lanjut St. Tanah A… https://t.co/rIzUrP4y3j</t>
  </si>
  <si>
    <t>vst1gma</t>
  </si>
  <si>
    <t>@duuccih xxi cafe bs gojek tidak si</t>
  </si>
  <si>
    <t>jipyourbae</t>
  </si>
  <si>
    <t>@sbmptnfess PERNAAHH sm mas" gojek, tetangga, ke sodara" jg, dll yg always gw temuin dan nyambungg. galupa sedekah jugaa</t>
  </si>
  <si>
    <t>jopidc_</t>
  </si>
  <si>
    <t>Arep o awakmu driver gojek pertama nek we nganu aku yo tak bales, simple wae.</t>
  </si>
  <si>
    <t>ayangjiminnie</t>
  </si>
  <si>
    <t>RT @fleurdelacour97: • temen rasa gojek https://t.co/MsyJyUJSGh</t>
  </si>
  <si>
    <t>S209STI</t>
  </si>
  <si>
    <t>“Sek penting atimu rasah nanggepi, nek iso didohi, ada suatu saat akdewe itu mengalah.” (Om Driver Gojek, 2022)
https://t.co/Ymmip3Moiu</t>
  </si>
  <si>
    <t>Fate_214</t>
  </si>
  <si>
    <t>@gamoneveryday Di gojek</t>
  </si>
  <si>
    <t>aditya_cholisi</t>
  </si>
  <si>
    <t>@adisetyop Saya merasakan naik angkot dari Stasiun Sudimara ke Sarua, Tangerang Selatan. Angkot yg ke Pasar Ciputat… https://t.co/D1y1OHLHcP</t>
  </si>
  <si>
    <t>softpipel</t>
  </si>
  <si>
    <t>@cyrowfle @PT_Transjakarta oiya? yahh yauda deh gajadi kesitu wkwk, naik gojek juga jauh soalnya mahal</t>
  </si>
  <si>
    <t>putupluto</t>
  </si>
  <si>
    <t>Gueh tapi ke gocar/gojek https://t.co/TUNdgOFg5G</t>
  </si>
  <si>
    <t>loverukssy</t>
  </si>
  <si>
    <t>@peppermintcofy @convomf Anjrit jadi juga mesen gojek</t>
  </si>
  <si>
    <t>cutiepayyez</t>
  </si>
  <si>
    <t>dikira kalo sering make gojek bakal dapet banyak promo gojek taunya malah pelit voucher😃😃👎🏻👎🏻 @gojekindonesia</t>
  </si>
  <si>
    <t>vprdit</t>
  </si>
  <si>
    <t>@honeypatata @lackofcement Ooo ini yg dianter mas gojek ganteng</t>
  </si>
  <si>
    <t>x0fsha</t>
  </si>
  <si>
    <t>@untukj5 turun di st jatinegara aja lebih deket. trus naik gojek</t>
  </si>
  <si>
    <t>sincerityscar</t>
  </si>
  <si>
    <t>GW DIAJAK BOTI SM ABANG GOJEK SM ANAKNYA WOY</t>
  </si>
  <si>
    <t>sadgurlpisan</t>
  </si>
  <si>
    <t>@convomf nunggu gojek https://t.co/IFnKIlj6bD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</si>
</sst>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name val="Calibri"/>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2">
    <xf numFmtId="0" fontId="0" fillId="0" borderId="0" xfId="0"/>
    <xf numFmtId="164" fontId="0" fillId="0" borderId="0" xfId="0" applyNumberFormat="1"/>
    <xf numFmtId="0" fontId="1" fillId="0" borderId="2" xfId="0" applyFont="1" applyFill="1" applyBorder="1" applyAlignment="1">
      <alignment horizontal="center" vertical="top"/>
    </xf>
    <xf numFmtId="0" fontId="0" fillId="2" borderId="0" xfId="0" applyFill="1"/>
    <xf numFmtId="0" fontId="1" fillId="3" borderId="1" xfId="0" applyFont="1" applyFill="1" applyBorder="1" applyAlignment="1">
      <alignment horizontal="center" vertical="top"/>
    </xf>
    <xf numFmtId="0" fontId="0" fillId="3" borderId="0" xfId="0" applyFill="1"/>
    <xf numFmtId="164" fontId="0" fillId="3" borderId="0" xfId="0" applyNumberFormat="1" applyFill="1"/>
    <xf numFmtId="0" fontId="0" fillId="3" borderId="0" xfId="0" applyFill="1" applyAlignment="1">
      <alignment wrapText="1"/>
    </xf>
    <xf numFmtId="0" fontId="0" fillId="0" borderId="0" xfId="0" applyFill="1"/>
    <xf numFmtId="0" fontId="1" fillId="0" borderId="1" xfId="0" applyFont="1" applyFill="1" applyBorder="1" applyAlignment="1">
      <alignment horizontal="center" vertical="top"/>
    </xf>
    <xf numFmtId="164" fontId="0" fillId="0" borderId="0" xfId="0" applyNumberFormat="1" applyFill="1"/>
    <xf numFmtId="0" fontId="0" fillId="0" borderId="0" xfId="0" applyFill="1" applyAlignment="1">
      <alignment wrapText="1"/>
    </xf>
  </cellXfs>
  <cellStyles count="1">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069F0-3DC3-4BBF-8786-B7E50189FACA}">
  <dimension ref="A1:GS501"/>
  <sheetViews>
    <sheetView tabSelected="1" topLeftCell="A397" workbookViewId="0">
      <selection activeCell="D360" sqref="D360"/>
    </sheetView>
  </sheetViews>
  <sheetFormatPr defaultRowHeight="14.4" x14ac:dyDescent="0.3"/>
  <cols>
    <col min="2" max="2" width="10.33203125" bestFit="1" customWidth="1"/>
    <col min="3" max="3" width="15.6640625" bestFit="1" customWidth="1"/>
    <col min="4" max="4" width="135.88671875" bestFit="1" customWidth="1"/>
  </cols>
  <sheetData>
    <row r="1" spans="1:5" x14ac:dyDescent="0.3">
      <c r="A1" s="8"/>
      <c r="B1" s="9" t="s">
        <v>0</v>
      </c>
      <c r="C1" s="9" t="s">
        <v>1</v>
      </c>
      <c r="D1" s="9" t="s">
        <v>2</v>
      </c>
      <c r="E1" s="2" t="s">
        <v>604</v>
      </c>
    </row>
    <row r="2" spans="1:5" x14ac:dyDescent="0.3">
      <c r="A2" s="9">
        <v>1</v>
      </c>
      <c r="B2" s="10">
        <v>44759</v>
      </c>
      <c r="C2" s="8" t="s">
        <v>3</v>
      </c>
      <c r="D2" s="8" t="s">
        <v>4</v>
      </c>
      <c r="E2" s="8">
        <v>1</v>
      </c>
    </row>
    <row r="3" spans="1:5" x14ac:dyDescent="0.3">
      <c r="A3" s="9">
        <v>2</v>
      </c>
      <c r="B3" s="10">
        <v>44759</v>
      </c>
      <c r="C3" s="8" t="s">
        <v>5</v>
      </c>
      <c r="D3" s="8" t="s">
        <v>6</v>
      </c>
      <c r="E3" s="8">
        <v>1</v>
      </c>
    </row>
    <row r="4" spans="1:5" x14ac:dyDescent="0.3">
      <c r="A4" s="9">
        <v>3</v>
      </c>
      <c r="B4" s="10">
        <v>44759</v>
      </c>
      <c r="C4" s="8" t="s">
        <v>7</v>
      </c>
      <c r="D4" s="8" t="s">
        <v>8</v>
      </c>
      <c r="E4" s="8">
        <v>-1</v>
      </c>
    </row>
    <row r="5" spans="1:5" x14ac:dyDescent="0.3">
      <c r="A5" s="9">
        <v>4</v>
      </c>
      <c r="B5" s="10">
        <v>44759</v>
      </c>
      <c r="C5" s="8" t="s">
        <v>9</v>
      </c>
      <c r="D5" s="8" t="s">
        <v>605</v>
      </c>
      <c r="E5" s="8">
        <v>-1</v>
      </c>
    </row>
    <row r="6" spans="1:5" x14ac:dyDescent="0.3">
      <c r="A6" s="9">
        <v>5</v>
      </c>
      <c r="B6" s="10">
        <v>44759</v>
      </c>
      <c r="C6" s="8" t="s">
        <v>11</v>
      </c>
      <c r="D6" s="8" t="s">
        <v>12</v>
      </c>
      <c r="E6" s="8">
        <v>-1</v>
      </c>
    </row>
    <row r="7" spans="1:5" x14ac:dyDescent="0.3">
      <c r="A7" s="9">
        <v>6</v>
      </c>
      <c r="B7" s="10">
        <v>44759</v>
      </c>
      <c r="C7" s="8" t="s">
        <v>13</v>
      </c>
      <c r="D7" s="8" t="s">
        <v>14</v>
      </c>
      <c r="E7" s="8">
        <v>1</v>
      </c>
    </row>
    <row r="8" spans="1:5" x14ac:dyDescent="0.3">
      <c r="A8" s="9">
        <v>7</v>
      </c>
      <c r="B8" s="10">
        <v>44759</v>
      </c>
      <c r="C8" s="8" t="s">
        <v>7</v>
      </c>
      <c r="D8" s="8" t="s">
        <v>15</v>
      </c>
      <c r="E8" s="8">
        <v>-1</v>
      </c>
    </row>
    <row r="9" spans="1:5" x14ac:dyDescent="0.3">
      <c r="A9" s="9">
        <v>8</v>
      </c>
      <c r="B9" s="10">
        <v>44759</v>
      </c>
      <c r="C9" s="8" t="s">
        <v>16</v>
      </c>
      <c r="D9" s="8" t="s">
        <v>606</v>
      </c>
      <c r="E9" s="8">
        <v>-1</v>
      </c>
    </row>
    <row r="10" spans="1:5" x14ac:dyDescent="0.3">
      <c r="A10" s="9">
        <v>9</v>
      </c>
      <c r="B10" s="10">
        <v>44759</v>
      </c>
      <c r="C10" s="8" t="s">
        <v>17</v>
      </c>
      <c r="D10" s="8" t="s">
        <v>18</v>
      </c>
      <c r="E10" s="8">
        <v>-1</v>
      </c>
    </row>
    <row r="11" spans="1:5" x14ac:dyDescent="0.3">
      <c r="A11" s="9">
        <v>10</v>
      </c>
      <c r="B11" s="10">
        <v>44759</v>
      </c>
      <c r="C11" s="8" t="s">
        <v>19</v>
      </c>
      <c r="D11" s="8" t="s">
        <v>20</v>
      </c>
      <c r="E11" s="8">
        <v>-1</v>
      </c>
    </row>
    <row r="12" spans="1:5" ht="13.8" customHeight="1" x14ac:dyDescent="0.3">
      <c r="A12" s="9">
        <v>11</v>
      </c>
      <c r="B12" s="10">
        <v>44759</v>
      </c>
      <c r="C12" s="8" t="s">
        <v>21</v>
      </c>
      <c r="D12" s="11" t="s">
        <v>607</v>
      </c>
      <c r="E12" s="8">
        <v>-1</v>
      </c>
    </row>
    <row r="13" spans="1:5" x14ac:dyDescent="0.3">
      <c r="A13" s="9">
        <v>12</v>
      </c>
      <c r="B13" s="10">
        <v>44759</v>
      </c>
      <c r="C13" s="8" t="s">
        <v>22</v>
      </c>
      <c r="D13" s="8" t="s">
        <v>23</v>
      </c>
      <c r="E13" s="8">
        <v>-1</v>
      </c>
    </row>
    <row r="14" spans="1:5" x14ac:dyDescent="0.3">
      <c r="A14" s="9">
        <v>13</v>
      </c>
      <c r="B14" s="10">
        <v>44759</v>
      </c>
      <c r="C14" s="8" t="s">
        <v>24</v>
      </c>
      <c r="D14" s="8" t="s">
        <v>25</v>
      </c>
      <c r="E14" s="8">
        <v>1</v>
      </c>
    </row>
    <row r="15" spans="1:5" x14ac:dyDescent="0.3">
      <c r="A15" s="9">
        <v>14</v>
      </c>
      <c r="B15" s="10">
        <v>44759</v>
      </c>
      <c r="C15" s="8" t="s">
        <v>26</v>
      </c>
      <c r="D15" s="8" t="s">
        <v>27</v>
      </c>
      <c r="E15" s="8">
        <v>1</v>
      </c>
    </row>
    <row r="16" spans="1:5" x14ac:dyDescent="0.3">
      <c r="A16" s="9">
        <v>15</v>
      </c>
      <c r="B16" s="10">
        <v>44759</v>
      </c>
      <c r="C16" s="8" t="s">
        <v>28</v>
      </c>
      <c r="D16" s="8" t="s">
        <v>29</v>
      </c>
      <c r="E16" s="8">
        <v>1</v>
      </c>
    </row>
    <row r="17" spans="1:5" x14ac:dyDescent="0.3">
      <c r="A17" s="9">
        <v>16</v>
      </c>
      <c r="B17" s="10">
        <v>44759</v>
      </c>
      <c r="C17" s="8" t="s">
        <v>30</v>
      </c>
      <c r="D17" s="8" t="s">
        <v>31</v>
      </c>
      <c r="E17" s="8">
        <v>-1</v>
      </c>
    </row>
    <row r="18" spans="1:5" x14ac:dyDescent="0.3">
      <c r="A18" s="9">
        <v>17</v>
      </c>
      <c r="B18" s="10">
        <v>44759</v>
      </c>
      <c r="C18" s="8" t="s">
        <v>32</v>
      </c>
      <c r="D18" s="8" t="s">
        <v>33</v>
      </c>
      <c r="E18" s="8">
        <v>-1</v>
      </c>
    </row>
    <row r="19" spans="1:5" x14ac:dyDescent="0.3">
      <c r="A19" s="9">
        <v>18</v>
      </c>
      <c r="B19" s="10">
        <v>44759</v>
      </c>
      <c r="C19" s="8" t="s">
        <v>34</v>
      </c>
      <c r="D19" s="8" t="s">
        <v>35</v>
      </c>
      <c r="E19" s="8">
        <v>1</v>
      </c>
    </row>
    <row r="20" spans="1:5" x14ac:dyDescent="0.3">
      <c r="A20" s="9">
        <v>19</v>
      </c>
      <c r="B20" s="10">
        <v>44759</v>
      </c>
      <c r="C20" s="8" t="s">
        <v>10</v>
      </c>
      <c r="D20" s="8" t="s">
        <v>36</v>
      </c>
      <c r="E20" s="8">
        <v>-1</v>
      </c>
    </row>
    <row r="21" spans="1:5" x14ac:dyDescent="0.3">
      <c r="A21" s="9">
        <v>20</v>
      </c>
      <c r="B21" s="10">
        <v>44759</v>
      </c>
      <c r="C21" s="8" t="s">
        <v>37</v>
      </c>
      <c r="D21" s="8" t="s">
        <v>38</v>
      </c>
      <c r="E21" s="8">
        <v>1</v>
      </c>
    </row>
    <row r="22" spans="1:5" x14ac:dyDescent="0.3">
      <c r="A22" s="9">
        <v>21</v>
      </c>
      <c r="B22" s="10">
        <v>44759</v>
      </c>
      <c r="C22" s="8" t="s">
        <v>39</v>
      </c>
      <c r="D22" s="8" t="s">
        <v>40</v>
      </c>
      <c r="E22" s="8">
        <v>1</v>
      </c>
    </row>
    <row r="23" spans="1:5" x14ac:dyDescent="0.3">
      <c r="A23" s="9">
        <v>22</v>
      </c>
      <c r="B23" s="10">
        <v>44759</v>
      </c>
      <c r="C23" s="8" t="s">
        <v>41</v>
      </c>
      <c r="D23" s="8" t="s">
        <v>42</v>
      </c>
      <c r="E23" s="8">
        <v>1</v>
      </c>
    </row>
    <row r="24" spans="1:5" x14ac:dyDescent="0.3">
      <c r="A24" s="9">
        <v>23</v>
      </c>
      <c r="B24" s="10">
        <v>44759</v>
      </c>
      <c r="C24" s="8" t="s">
        <v>43</v>
      </c>
      <c r="D24" s="8" t="s">
        <v>44</v>
      </c>
      <c r="E24" s="8">
        <v>-1</v>
      </c>
    </row>
    <row r="25" spans="1:5" x14ac:dyDescent="0.3">
      <c r="A25" s="9">
        <v>24</v>
      </c>
      <c r="B25" s="10">
        <v>44759</v>
      </c>
      <c r="C25" s="8" t="s">
        <v>45</v>
      </c>
      <c r="D25" s="8" t="s">
        <v>46</v>
      </c>
      <c r="E25" s="8">
        <v>1</v>
      </c>
    </row>
    <row r="26" spans="1:5" x14ac:dyDescent="0.3">
      <c r="A26" s="9">
        <v>25</v>
      </c>
      <c r="B26" s="10">
        <v>44759</v>
      </c>
      <c r="C26" s="8" t="s">
        <v>47</v>
      </c>
      <c r="D26" s="8" t="s">
        <v>48</v>
      </c>
      <c r="E26" s="8">
        <v>-1</v>
      </c>
    </row>
    <row r="27" spans="1:5" ht="14.4" customHeight="1" x14ac:dyDescent="0.3">
      <c r="A27" s="9">
        <v>26</v>
      </c>
      <c r="B27" s="10">
        <v>44759</v>
      </c>
      <c r="C27" s="8" t="s">
        <v>49</v>
      </c>
      <c r="D27" s="11" t="s">
        <v>50</v>
      </c>
      <c r="E27" s="8">
        <v>1</v>
      </c>
    </row>
    <row r="28" spans="1:5" ht="13.8" customHeight="1" x14ac:dyDescent="0.3">
      <c r="A28" s="9">
        <v>27</v>
      </c>
      <c r="B28" s="10">
        <v>44759</v>
      </c>
      <c r="C28" s="8" t="s">
        <v>51</v>
      </c>
      <c r="D28" s="8" t="s">
        <v>52</v>
      </c>
      <c r="E28" s="8">
        <v>1</v>
      </c>
    </row>
    <row r="29" spans="1:5" x14ac:dyDescent="0.3">
      <c r="A29" s="9">
        <v>28</v>
      </c>
      <c r="B29" s="10">
        <v>44759</v>
      </c>
      <c r="C29" s="8" t="s">
        <v>53</v>
      </c>
      <c r="D29" s="8" t="s">
        <v>54</v>
      </c>
      <c r="E29" s="8">
        <v>1</v>
      </c>
    </row>
    <row r="30" spans="1:5" x14ac:dyDescent="0.3">
      <c r="A30" s="9">
        <v>29</v>
      </c>
      <c r="B30" s="10">
        <v>44759</v>
      </c>
      <c r="C30" s="8" t="s">
        <v>55</v>
      </c>
      <c r="D30" s="8" t="s">
        <v>56</v>
      </c>
      <c r="E30" s="8">
        <v>-1</v>
      </c>
    </row>
    <row r="31" spans="1:5" x14ac:dyDescent="0.3">
      <c r="A31" s="9">
        <v>30</v>
      </c>
      <c r="B31" s="10">
        <v>44759</v>
      </c>
      <c r="C31" s="8" t="s">
        <v>57</v>
      </c>
      <c r="D31" s="8" t="s">
        <v>58</v>
      </c>
      <c r="E31" s="8">
        <v>1</v>
      </c>
    </row>
    <row r="32" spans="1:5" x14ac:dyDescent="0.3">
      <c r="A32" s="9">
        <v>31</v>
      </c>
      <c r="B32" s="10">
        <v>44759</v>
      </c>
      <c r="C32" s="8" t="s">
        <v>59</v>
      </c>
      <c r="D32" s="8" t="s">
        <v>60</v>
      </c>
      <c r="E32" s="8">
        <v>-1</v>
      </c>
    </row>
    <row r="33" spans="1:5" x14ac:dyDescent="0.3">
      <c r="A33" s="9">
        <v>32</v>
      </c>
      <c r="B33" s="10">
        <v>44759</v>
      </c>
      <c r="C33" s="8" t="s">
        <v>61</v>
      </c>
      <c r="D33" s="8" t="s">
        <v>62</v>
      </c>
      <c r="E33" s="8">
        <v>1</v>
      </c>
    </row>
    <row r="34" spans="1:5" x14ac:dyDescent="0.3">
      <c r="A34" s="9">
        <v>33</v>
      </c>
      <c r="B34" s="10">
        <v>44759</v>
      </c>
      <c r="C34" s="8" t="s">
        <v>63</v>
      </c>
      <c r="D34" s="8" t="s">
        <v>64</v>
      </c>
      <c r="E34" s="8">
        <v>-1</v>
      </c>
    </row>
    <row r="35" spans="1:5" x14ac:dyDescent="0.3">
      <c r="A35" s="9">
        <v>34</v>
      </c>
      <c r="B35" s="10">
        <v>44759</v>
      </c>
      <c r="C35" s="8" t="s">
        <v>65</v>
      </c>
      <c r="D35" s="8" t="s">
        <v>66</v>
      </c>
      <c r="E35" s="8">
        <v>1</v>
      </c>
    </row>
    <row r="36" spans="1:5" x14ac:dyDescent="0.3">
      <c r="A36" s="9">
        <v>35</v>
      </c>
      <c r="B36" s="10">
        <v>44759</v>
      </c>
      <c r="C36" s="8" t="s">
        <v>67</v>
      </c>
      <c r="D36" s="8" t="s">
        <v>608</v>
      </c>
      <c r="E36" s="8">
        <v>1</v>
      </c>
    </row>
    <row r="37" spans="1:5" x14ac:dyDescent="0.3">
      <c r="A37" s="9">
        <v>36</v>
      </c>
      <c r="B37" s="10">
        <v>44759</v>
      </c>
      <c r="C37" s="8" t="s">
        <v>68</v>
      </c>
      <c r="D37" s="8" t="s">
        <v>69</v>
      </c>
      <c r="E37" s="8">
        <v>1</v>
      </c>
    </row>
    <row r="38" spans="1:5" x14ac:dyDescent="0.3">
      <c r="A38" s="9">
        <v>37</v>
      </c>
      <c r="B38" s="10">
        <v>44759</v>
      </c>
      <c r="C38" s="8" t="s">
        <v>70</v>
      </c>
      <c r="D38" s="8" t="s">
        <v>71</v>
      </c>
      <c r="E38" s="8">
        <v>-1</v>
      </c>
    </row>
    <row r="39" spans="1:5" x14ac:dyDescent="0.3">
      <c r="A39" s="9">
        <v>38</v>
      </c>
      <c r="B39" s="10">
        <v>44759</v>
      </c>
      <c r="C39" s="8" t="s">
        <v>72</v>
      </c>
      <c r="D39" s="8" t="s">
        <v>73</v>
      </c>
      <c r="E39" s="8">
        <v>-1</v>
      </c>
    </row>
    <row r="40" spans="1:5" x14ac:dyDescent="0.3">
      <c r="A40" s="9">
        <v>39</v>
      </c>
      <c r="B40" s="10">
        <v>44759</v>
      </c>
      <c r="C40" s="8" t="s">
        <v>74</v>
      </c>
      <c r="D40" s="8" t="s">
        <v>75</v>
      </c>
      <c r="E40" s="8">
        <v>1</v>
      </c>
    </row>
    <row r="41" spans="1:5" x14ac:dyDescent="0.3">
      <c r="A41" s="9">
        <v>40</v>
      </c>
      <c r="B41" s="10">
        <v>44759</v>
      </c>
      <c r="C41" s="8" t="s">
        <v>76</v>
      </c>
      <c r="D41" s="8" t="s">
        <v>77</v>
      </c>
      <c r="E41" s="8">
        <v>1</v>
      </c>
    </row>
    <row r="42" spans="1:5" x14ac:dyDescent="0.3">
      <c r="A42" s="9">
        <v>41</v>
      </c>
      <c r="B42" s="10">
        <v>44759</v>
      </c>
      <c r="C42" s="8" t="s">
        <v>78</v>
      </c>
      <c r="D42" s="8" t="s">
        <v>79</v>
      </c>
      <c r="E42" s="8">
        <v>1</v>
      </c>
    </row>
    <row r="43" spans="1:5" x14ac:dyDescent="0.3">
      <c r="A43" s="9">
        <v>42</v>
      </c>
      <c r="B43" s="10">
        <v>44759</v>
      </c>
      <c r="C43" s="8" t="s">
        <v>80</v>
      </c>
      <c r="D43" s="8" t="s">
        <v>81</v>
      </c>
      <c r="E43" s="8">
        <v>-1</v>
      </c>
    </row>
    <row r="44" spans="1:5" x14ac:dyDescent="0.3">
      <c r="A44" s="9">
        <v>43</v>
      </c>
      <c r="B44" s="10">
        <v>44759</v>
      </c>
      <c r="C44" s="8" t="s">
        <v>82</v>
      </c>
      <c r="D44" s="8" t="s">
        <v>83</v>
      </c>
      <c r="E44" s="8">
        <v>1</v>
      </c>
    </row>
    <row r="45" spans="1:5" x14ac:dyDescent="0.3">
      <c r="A45" s="9">
        <v>44</v>
      </c>
      <c r="B45" s="10">
        <v>44759</v>
      </c>
      <c r="C45" s="8" t="s">
        <v>84</v>
      </c>
      <c r="D45" s="8" t="s">
        <v>609</v>
      </c>
      <c r="E45" s="8">
        <v>1</v>
      </c>
    </row>
    <row r="46" spans="1:5" x14ac:dyDescent="0.3">
      <c r="A46" s="9">
        <v>45</v>
      </c>
      <c r="B46" s="10">
        <v>44759</v>
      </c>
      <c r="C46" s="8" t="s">
        <v>85</v>
      </c>
      <c r="D46" s="8" t="s">
        <v>86</v>
      </c>
      <c r="E46" s="8">
        <v>1</v>
      </c>
    </row>
    <row r="47" spans="1:5" x14ac:dyDescent="0.3">
      <c r="A47" s="9">
        <v>46</v>
      </c>
      <c r="B47" s="10">
        <v>44759</v>
      </c>
      <c r="C47" s="8" t="s">
        <v>87</v>
      </c>
      <c r="D47" s="8" t="s">
        <v>88</v>
      </c>
      <c r="E47" s="8">
        <v>1</v>
      </c>
    </row>
    <row r="48" spans="1:5" x14ac:dyDescent="0.3">
      <c r="A48" s="9">
        <v>47</v>
      </c>
      <c r="B48" s="10">
        <v>44759</v>
      </c>
      <c r="C48" s="8" t="s">
        <v>89</v>
      </c>
      <c r="D48" s="8" t="s">
        <v>90</v>
      </c>
      <c r="E48" s="8">
        <v>-1</v>
      </c>
    </row>
    <row r="49" spans="1:5" x14ac:dyDescent="0.3">
      <c r="A49" s="9">
        <v>48</v>
      </c>
      <c r="B49" s="10">
        <v>44759</v>
      </c>
      <c r="C49" s="8" t="s">
        <v>91</v>
      </c>
      <c r="D49" s="8" t="s">
        <v>92</v>
      </c>
      <c r="E49" s="8">
        <v>-1</v>
      </c>
    </row>
    <row r="50" spans="1:5" x14ac:dyDescent="0.3">
      <c r="A50" s="9">
        <v>49</v>
      </c>
      <c r="B50" s="10">
        <v>44759</v>
      </c>
      <c r="C50" s="8" t="s">
        <v>93</v>
      </c>
      <c r="D50" s="8" t="s">
        <v>94</v>
      </c>
      <c r="E50" s="8">
        <v>1</v>
      </c>
    </row>
    <row r="51" spans="1:5" x14ac:dyDescent="0.3">
      <c r="A51" s="9">
        <v>50</v>
      </c>
      <c r="B51" s="10">
        <v>44759</v>
      </c>
      <c r="C51" s="8" t="s">
        <v>95</v>
      </c>
      <c r="D51" s="8" t="s">
        <v>96</v>
      </c>
      <c r="E51" s="8">
        <v>-1</v>
      </c>
    </row>
    <row r="52" spans="1:5" x14ac:dyDescent="0.3">
      <c r="A52" s="9">
        <v>51</v>
      </c>
      <c r="B52" s="10">
        <v>44759</v>
      </c>
      <c r="C52" s="8" t="s">
        <v>91</v>
      </c>
      <c r="D52" s="8" t="s">
        <v>97</v>
      </c>
      <c r="E52" s="8">
        <v>-1</v>
      </c>
    </row>
    <row r="53" spans="1:5" x14ac:dyDescent="0.3">
      <c r="A53" s="9">
        <v>52</v>
      </c>
      <c r="B53" s="10">
        <v>44759</v>
      </c>
      <c r="C53" s="8" t="s">
        <v>98</v>
      </c>
      <c r="D53" s="8" t="s">
        <v>99</v>
      </c>
      <c r="E53" s="8">
        <v>-1</v>
      </c>
    </row>
    <row r="54" spans="1:5" x14ac:dyDescent="0.3">
      <c r="A54" s="9">
        <v>53</v>
      </c>
      <c r="B54" s="10">
        <v>44759</v>
      </c>
      <c r="C54" s="8" t="s">
        <v>100</v>
      </c>
      <c r="D54" s="8" t="s">
        <v>610</v>
      </c>
      <c r="E54" s="8">
        <v>1</v>
      </c>
    </row>
    <row r="55" spans="1:5" x14ac:dyDescent="0.3">
      <c r="A55" s="9">
        <v>54</v>
      </c>
      <c r="B55" s="10">
        <v>44759</v>
      </c>
      <c r="C55" s="8" t="s">
        <v>101</v>
      </c>
      <c r="D55" s="8" t="s">
        <v>102</v>
      </c>
      <c r="E55" s="8">
        <v>-1</v>
      </c>
    </row>
    <row r="56" spans="1:5" x14ac:dyDescent="0.3">
      <c r="A56" s="9">
        <v>55</v>
      </c>
      <c r="B56" s="10">
        <v>44759</v>
      </c>
      <c r="C56" s="8" t="s">
        <v>103</v>
      </c>
      <c r="D56" s="8" t="s">
        <v>104</v>
      </c>
      <c r="E56" s="8">
        <v>-1</v>
      </c>
    </row>
    <row r="57" spans="1:5" x14ac:dyDescent="0.3">
      <c r="A57" s="9">
        <v>56</v>
      </c>
      <c r="B57" s="10">
        <v>44759</v>
      </c>
      <c r="C57" s="8" t="s">
        <v>105</v>
      </c>
      <c r="D57" s="8" t="s">
        <v>106</v>
      </c>
      <c r="E57" s="8">
        <v>1</v>
      </c>
    </row>
    <row r="58" spans="1:5" x14ac:dyDescent="0.3">
      <c r="A58" s="9">
        <v>57</v>
      </c>
      <c r="B58" s="10">
        <v>44759</v>
      </c>
      <c r="C58" s="8" t="s">
        <v>107</v>
      </c>
      <c r="D58" s="8" t="s">
        <v>108</v>
      </c>
      <c r="E58" s="8">
        <v>-1</v>
      </c>
    </row>
    <row r="59" spans="1:5" x14ac:dyDescent="0.3">
      <c r="A59" s="9">
        <v>58</v>
      </c>
      <c r="B59" s="10">
        <v>44759</v>
      </c>
      <c r="C59" s="8" t="s">
        <v>109</v>
      </c>
      <c r="D59" s="8" t="s">
        <v>110</v>
      </c>
      <c r="E59" s="8">
        <v>-1</v>
      </c>
    </row>
    <row r="60" spans="1:5" x14ac:dyDescent="0.3">
      <c r="A60" s="9">
        <v>59</v>
      </c>
      <c r="B60" s="10">
        <v>44759</v>
      </c>
      <c r="C60" s="8" t="s">
        <v>111</v>
      </c>
      <c r="D60" s="8" t="s">
        <v>112</v>
      </c>
      <c r="E60" s="8">
        <v>-1</v>
      </c>
    </row>
    <row r="61" spans="1:5" x14ac:dyDescent="0.3">
      <c r="A61" s="9">
        <v>60</v>
      </c>
      <c r="B61" s="10">
        <v>44759</v>
      </c>
      <c r="C61" s="8" t="s">
        <v>113</v>
      </c>
      <c r="D61" s="8" t="s">
        <v>114</v>
      </c>
      <c r="E61" s="8">
        <v>1</v>
      </c>
    </row>
    <row r="62" spans="1:5" x14ac:dyDescent="0.3">
      <c r="A62" s="9">
        <v>61</v>
      </c>
      <c r="B62" s="10">
        <v>44759</v>
      </c>
      <c r="C62" s="8" t="s">
        <v>115</v>
      </c>
      <c r="D62" s="8" t="s">
        <v>116</v>
      </c>
      <c r="E62" s="8">
        <v>1</v>
      </c>
    </row>
    <row r="63" spans="1:5" x14ac:dyDescent="0.3">
      <c r="A63" s="9">
        <v>62</v>
      </c>
      <c r="B63" s="10">
        <v>44759</v>
      </c>
      <c r="C63" s="8" t="s">
        <v>117</v>
      </c>
      <c r="D63" s="8" t="s">
        <v>118</v>
      </c>
      <c r="E63" s="8">
        <v>1</v>
      </c>
    </row>
    <row r="64" spans="1:5" x14ac:dyDescent="0.3">
      <c r="A64" s="9">
        <v>63</v>
      </c>
      <c r="B64" s="10">
        <v>44759</v>
      </c>
      <c r="C64" s="8" t="s">
        <v>119</v>
      </c>
      <c r="D64" s="8" t="s">
        <v>120</v>
      </c>
      <c r="E64" s="8">
        <v>-1</v>
      </c>
    </row>
    <row r="65" spans="1:5" x14ac:dyDescent="0.3">
      <c r="A65" s="9">
        <v>64</v>
      </c>
      <c r="B65" s="10">
        <v>44759</v>
      </c>
      <c r="C65" s="8" t="s">
        <v>121</v>
      </c>
      <c r="D65" s="8" t="s">
        <v>122</v>
      </c>
      <c r="E65" s="8">
        <v>-1</v>
      </c>
    </row>
    <row r="66" spans="1:5" x14ac:dyDescent="0.3">
      <c r="A66" s="9">
        <v>65</v>
      </c>
      <c r="B66" s="10">
        <v>44759</v>
      </c>
      <c r="C66" s="8" t="s">
        <v>123</v>
      </c>
      <c r="D66" s="8" t="s">
        <v>124</v>
      </c>
      <c r="E66" s="8">
        <v>1</v>
      </c>
    </row>
    <row r="67" spans="1:5" x14ac:dyDescent="0.3">
      <c r="A67" s="9">
        <v>66</v>
      </c>
      <c r="B67" s="10">
        <v>44759</v>
      </c>
      <c r="C67" s="8" t="s">
        <v>125</v>
      </c>
      <c r="D67" s="8" t="s">
        <v>126</v>
      </c>
      <c r="E67" s="8">
        <v>-1</v>
      </c>
    </row>
    <row r="68" spans="1:5" x14ac:dyDescent="0.3">
      <c r="A68" s="9">
        <v>67</v>
      </c>
      <c r="B68" s="10">
        <v>44759</v>
      </c>
      <c r="C68" s="8" t="s">
        <v>127</v>
      </c>
      <c r="D68" s="8" t="s">
        <v>611</v>
      </c>
      <c r="E68" s="8">
        <v>1</v>
      </c>
    </row>
    <row r="69" spans="1:5" x14ac:dyDescent="0.3">
      <c r="A69" s="9">
        <v>68</v>
      </c>
      <c r="B69" s="10">
        <v>44759</v>
      </c>
      <c r="C69" s="8" t="s">
        <v>128</v>
      </c>
      <c r="D69" s="8" t="s">
        <v>129</v>
      </c>
      <c r="E69" s="8">
        <v>1</v>
      </c>
    </row>
    <row r="70" spans="1:5" x14ac:dyDescent="0.3">
      <c r="A70" s="9">
        <v>69</v>
      </c>
      <c r="B70" s="10">
        <v>44759</v>
      </c>
      <c r="C70" s="8" t="s">
        <v>130</v>
      </c>
      <c r="D70" s="8" t="s">
        <v>131</v>
      </c>
      <c r="E70" s="8">
        <v>-1</v>
      </c>
    </row>
    <row r="71" spans="1:5" x14ac:dyDescent="0.3">
      <c r="A71" s="9">
        <v>70</v>
      </c>
      <c r="B71" s="10">
        <v>44759</v>
      </c>
      <c r="C71" s="8" t="s">
        <v>132</v>
      </c>
      <c r="D71" s="8" t="s">
        <v>133</v>
      </c>
      <c r="E71" s="8">
        <v>-1</v>
      </c>
    </row>
    <row r="72" spans="1:5" x14ac:dyDescent="0.3">
      <c r="A72" s="9">
        <v>71</v>
      </c>
      <c r="B72" s="10">
        <v>44759</v>
      </c>
      <c r="C72" s="8" t="s">
        <v>134</v>
      </c>
      <c r="D72" s="8" t="s">
        <v>135</v>
      </c>
      <c r="E72" s="8">
        <v>-1</v>
      </c>
    </row>
    <row r="73" spans="1:5" x14ac:dyDescent="0.3">
      <c r="A73" s="9">
        <v>72</v>
      </c>
      <c r="B73" s="10">
        <v>44759</v>
      </c>
      <c r="C73" s="8" t="s">
        <v>136</v>
      </c>
      <c r="D73" s="8" t="s">
        <v>137</v>
      </c>
      <c r="E73" s="8">
        <v>-1</v>
      </c>
    </row>
    <row r="74" spans="1:5" x14ac:dyDescent="0.3">
      <c r="A74" s="9">
        <v>73</v>
      </c>
      <c r="B74" s="10">
        <v>44759</v>
      </c>
      <c r="C74" s="8" t="s">
        <v>138</v>
      </c>
      <c r="D74" s="8" t="s">
        <v>139</v>
      </c>
      <c r="E74" s="8">
        <v>-1</v>
      </c>
    </row>
    <row r="75" spans="1:5" x14ac:dyDescent="0.3">
      <c r="A75" s="9">
        <v>74</v>
      </c>
      <c r="B75" s="10">
        <v>44759</v>
      </c>
      <c r="C75" s="8" t="s">
        <v>140</v>
      </c>
      <c r="D75" s="8" t="s">
        <v>612</v>
      </c>
      <c r="E75" s="8">
        <v>-1</v>
      </c>
    </row>
    <row r="76" spans="1:5" x14ac:dyDescent="0.3">
      <c r="A76" s="9">
        <v>75</v>
      </c>
      <c r="B76" s="10">
        <v>44759</v>
      </c>
      <c r="C76" s="8" t="s">
        <v>141</v>
      </c>
      <c r="D76" s="8" t="s">
        <v>142</v>
      </c>
      <c r="E76" s="8">
        <v>-1</v>
      </c>
    </row>
    <row r="77" spans="1:5" x14ac:dyDescent="0.3">
      <c r="A77" s="9">
        <v>76</v>
      </c>
      <c r="B77" s="10">
        <v>44759</v>
      </c>
      <c r="C77" s="8" t="s">
        <v>143</v>
      </c>
      <c r="D77" s="8" t="s">
        <v>144</v>
      </c>
      <c r="E77" s="8">
        <v>-1</v>
      </c>
    </row>
    <row r="78" spans="1:5" x14ac:dyDescent="0.3">
      <c r="A78" s="9">
        <v>77</v>
      </c>
      <c r="B78" s="10">
        <v>44759</v>
      </c>
      <c r="C78" s="8" t="s">
        <v>145</v>
      </c>
      <c r="D78" s="8" t="s">
        <v>146</v>
      </c>
      <c r="E78" s="8">
        <v>1</v>
      </c>
    </row>
    <row r="79" spans="1:5" x14ac:dyDescent="0.3">
      <c r="A79" s="9">
        <v>78</v>
      </c>
      <c r="B79" s="10">
        <v>44759</v>
      </c>
      <c r="C79" s="8" t="s">
        <v>147</v>
      </c>
      <c r="D79" s="8" t="s">
        <v>148</v>
      </c>
      <c r="E79" s="8">
        <v>-1</v>
      </c>
    </row>
    <row r="80" spans="1:5" x14ac:dyDescent="0.3">
      <c r="A80" s="9">
        <v>79</v>
      </c>
      <c r="B80" s="10">
        <v>44759</v>
      </c>
      <c r="C80" s="8" t="s">
        <v>149</v>
      </c>
      <c r="D80" s="8" t="s">
        <v>150</v>
      </c>
      <c r="E80" s="8">
        <v>1</v>
      </c>
    </row>
    <row r="81" spans="1:5" x14ac:dyDescent="0.3">
      <c r="A81" s="9">
        <v>80</v>
      </c>
      <c r="B81" s="10">
        <v>44759</v>
      </c>
      <c r="C81" s="8" t="s">
        <v>151</v>
      </c>
      <c r="D81" s="8" t="s">
        <v>152</v>
      </c>
      <c r="E81" s="8">
        <v>1</v>
      </c>
    </row>
    <row r="82" spans="1:5" x14ac:dyDescent="0.3">
      <c r="A82" s="9">
        <v>81</v>
      </c>
      <c r="B82" s="10">
        <v>44759</v>
      </c>
      <c r="C82" s="8" t="s">
        <v>153</v>
      </c>
      <c r="D82" s="8" t="s">
        <v>154</v>
      </c>
      <c r="E82" s="8">
        <v>1</v>
      </c>
    </row>
    <row r="83" spans="1:5" x14ac:dyDescent="0.3">
      <c r="A83" s="9">
        <v>82</v>
      </c>
      <c r="B83" s="10">
        <v>44759</v>
      </c>
      <c r="C83" s="8" t="s">
        <v>155</v>
      </c>
      <c r="D83" s="8" t="s">
        <v>156</v>
      </c>
      <c r="E83" s="8">
        <v>-1</v>
      </c>
    </row>
    <row r="84" spans="1:5" x14ac:dyDescent="0.3">
      <c r="A84" s="9">
        <v>83</v>
      </c>
      <c r="B84" s="10">
        <v>44759</v>
      </c>
      <c r="C84" s="8" t="s">
        <v>157</v>
      </c>
      <c r="D84" s="8" t="s">
        <v>158</v>
      </c>
      <c r="E84" s="8">
        <v>-1</v>
      </c>
    </row>
    <row r="85" spans="1:5" x14ac:dyDescent="0.3">
      <c r="A85" s="9">
        <v>84</v>
      </c>
      <c r="B85" s="10">
        <v>44759</v>
      </c>
      <c r="C85" s="8" t="s">
        <v>159</v>
      </c>
      <c r="D85" s="8" t="s">
        <v>160</v>
      </c>
      <c r="E85" s="8">
        <v>-1</v>
      </c>
    </row>
    <row r="86" spans="1:5" x14ac:dyDescent="0.3">
      <c r="A86" s="9">
        <v>85</v>
      </c>
      <c r="B86" s="10">
        <v>44759</v>
      </c>
      <c r="C86" s="8" t="s">
        <v>162</v>
      </c>
      <c r="D86" s="8" t="s">
        <v>163</v>
      </c>
      <c r="E86" s="8">
        <v>-1</v>
      </c>
    </row>
    <row r="87" spans="1:5" x14ac:dyDescent="0.3">
      <c r="A87" s="9">
        <v>86</v>
      </c>
      <c r="B87" s="10">
        <v>44759</v>
      </c>
      <c r="C87" s="8" t="s">
        <v>164</v>
      </c>
      <c r="D87" s="8" t="s">
        <v>165</v>
      </c>
      <c r="E87" s="8">
        <v>1</v>
      </c>
    </row>
    <row r="88" spans="1:5" x14ac:dyDescent="0.3">
      <c r="A88" s="9">
        <v>87</v>
      </c>
      <c r="B88" s="10">
        <v>44759</v>
      </c>
      <c r="C88" s="8" t="s">
        <v>166</v>
      </c>
      <c r="D88" s="8" t="s">
        <v>167</v>
      </c>
      <c r="E88" s="8">
        <v>1</v>
      </c>
    </row>
    <row r="89" spans="1:5" x14ac:dyDescent="0.3">
      <c r="A89" s="9">
        <v>88</v>
      </c>
      <c r="B89" s="10">
        <v>44759</v>
      </c>
      <c r="C89" s="8" t="s">
        <v>168</v>
      </c>
      <c r="D89" s="8" t="s">
        <v>169</v>
      </c>
      <c r="E89" s="8">
        <v>-1</v>
      </c>
    </row>
    <row r="90" spans="1:5" x14ac:dyDescent="0.3">
      <c r="A90" s="9">
        <v>89</v>
      </c>
      <c r="B90" s="10">
        <v>44759</v>
      </c>
      <c r="C90" s="8" t="s">
        <v>170</v>
      </c>
      <c r="D90" s="8" t="s">
        <v>171</v>
      </c>
      <c r="E90" s="8">
        <v>-1</v>
      </c>
    </row>
    <row r="91" spans="1:5" x14ac:dyDescent="0.3">
      <c r="A91" s="9">
        <v>90</v>
      </c>
      <c r="B91" s="10">
        <v>44759</v>
      </c>
      <c r="C91" s="8" t="s">
        <v>172</v>
      </c>
      <c r="D91" s="8" t="s">
        <v>173</v>
      </c>
      <c r="E91" s="8">
        <v>-1</v>
      </c>
    </row>
    <row r="92" spans="1:5" x14ac:dyDescent="0.3">
      <c r="A92" s="9">
        <v>91</v>
      </c>
      <c r="B92" s="10">
        <v>44759</v>
      </c>
      <c r="C92" s="8" t="s">
        <v>174</v>
      </c>
      <c r="D92" s="8" t="s">
        <v>175</v>
      </c>
      <c r="E92" s="8">
        <v>1</v>
      </c>
    </row>
    <row r="93" spans="1:5" x14ac:dyDescent="0.3">
      <c r="A93" s="9">
        <v>92</v>
      </c>
      <c r="B93" s="10">
        <v>44759</v>
      </c>
      <c r="C93" s="8" t="s">
        <v>176</v>
      </c>
      <c r="D93" s="8" t="s">
        <v>177</v>
      </c>
      <c r="E93" s="8">
        <v>1</v>
      </c>
    </row>
    <row r="94" spans="1:5" x14ac:dyDescent="0.3">
      <c r="A94" s="9">
        <v>93</v>
      </c>
      <c r="B94" s="10">
        <v>44759</v>
      </c>
      <c r="C94" s="8" t="s">
        <v>178</v>
      </c>
      <c r="D94" s="8" t="s">
        <v>179</v>
      </c>
      <c r="E94" s="8">
        <v>1</v>
      </c>
    </row>
    <row r="95" spans="1:5" x14ac:dyDescent="0.3">
      <c r="A95" s="9">
        <v>94</v>
      </c>
      <c r="B95" s="10">
        <v>44759</v>
      </c>
      <c r="C95" s="8" t="s">
        <v>180</v>
      </c>
      <c r="D95" s="8" t="s">
        <v>613</v>
      </c>
      <c r="E95" s="8">
        <v>-1</v>
      </c>
    </row>
    <row r="96" spans="1:5" ht="12.6" customHeight="1" x14ac:dyDescent="0.3">
      <c r="A96" s="9">
        <v>95</v>
      </c>
      <c r="B96" s="10">
        <v>44759</v>
      </c>
      <c r="C96" s="8" t="s">
        <v>181</v>
      </c>
      <c r="D96" s="8" t="s">
        <v>182</v>
      </c>
      <c r="E96" s="8">
        <v>1</v>
      </c>
    </row>
    <row r="97" spans="1:5" x14ac:dyDescent="0.3">
      <c r="A97" s="9">
        <v>96</v>
      </c>
      <c r="B97" s="10">
        <v>44759</v>
      </c>
      <c r="C97" s="8" t="s">
        <v>183</v>
      </c>
      <c r="D97" s="8" t="s">
        <v>184</v>
      </c>
      <c r="E97" s="8">
        <v>-1</v>
      </c>
    </row>
    <row r="98" spans="1:5" x14ac:dyDescent="0.3">
      <c r="A98" s="9">
        <v>97</v>
      </c>
      <c r="B98" s="10">
        <v>44759</v>
      </c>
      <c r="C98" s="8" t="s">
        <v>185</v>
      </c>
      <c r="D98" s="8" t="s">
        <v>186</v>
      </c>
      <c r="E98" s="8">
        <v>-1</v>
      </c>
    </row>
    <row r="99" spans="1:5" x14ac:dyDescent="0.3">
      <c r="A99" s="9">
        <v>98</v>
      </c>
      <c r="B99" s="10">
        <v>44759</v>
      </c>
      <c r="C99" s="8" t="s">
        <v>187</v>
      </c>
      <c r="D99" s="8" t="s">
        <v>188</v>
      </c>
      <c r="E99" s="8">
        <v>-1</v>
      </c>
    </row>
    <row r="100" spans="1:5" x14ac:dyDescent="0.3">
      <c r="A100" s="9">
        <v>99</v>
      </c>
      <c r="B100" s="10">
        <v>44759</v>
      </c>
      <c r="C100" s="8" t="s">
        <v>189</v>
      </c>
      <c r="D100" s="8" t="s">
        <v>190</v>
      </c>
      <c r="E100" s="8">
        <v>1</v>
      </c>
    </row>
    <row r="101" spans="1:5" x14ac:dyDescent="0.3">
      <c r="A101" s="9">
        <v>100</v>
      </c>
      <c r="B101" s="10">
        <v>44759</v>
      </c>
      <c r="C101" s="8" t="s">
        <v>191</v>
      </c>
      <c r="D101" s="8" t="s">
        <v>192</v>
      </c>
      <c r="E101" s="8">
        <v>-1</v>
      </c>
    </row>
    <row r="102" spans="1:5" x14ac:dyDescent="0.3">
      <c r="A102" s="9">
        <v>101</v>
      </c>
      <c r="B102" s="10">
        <v>44760</v>
      </c>
      <c r="C102" s="8" t="s">
        <v>193</v>
      </c>
      <c r="D102" s="8" t="s">
        <v>194</v>
      </c>
      <c r="E102" s="8">
        <v>-1</v>
      </c>
    </row>
    <row r="103" spans="1:5" x14ac:dyDescent="0.3">
      <c r="A103" s="9">
        <v>102</v>
      </c>
      <c r="B103" s="10">
        <v>44760</v>
      </c>
      <c r="C103" s="8" t="s">
        <v>195</v>
      </c>
      <c r="D103" s="8" t="s">
        <v>196</v>
      </c>
      <c r="E103" s="8">
        <v>1</v>
      </c>
    </row>
    <row r="104" spans="1:5" x14ac:dyDescent="0.3">
      <c r="A104" s="9">
        <v>103</v>
      </c>
      <c r="B104" s="10">
        <v>44760</v>
      </c>
      <c r="C104" s="8" t="s">
        <v>197</v>
      </c>
      <c r="D104" s="8" t="s">
        <v>198</v>
      </c>
      <c r="E104" s="8">
        <v>1</v>
      </c>
    </row>
    <row r="105" spans="1:5" x14ac:dyDescent="0.3">
      <c r="A105" s="9">
        <v>104</v>
      </c>
      <c r="B105" s="10">
        <v>44760</v>
      </c>
      <c r="C105" s="8" t="s">
        <v>199</v>
      </c>
      <c r="D105" s="8" t="s">
        <v>200</v>
      </c>
      <c r="E105" s="8">
        <v>-1</v>
      </c>
    </row>
    <row r="106" spans="1:5" x14ac:dyDescent="0.3">
      <c r="A106" s="9">
        <v>105</v>
      </c>
      <c r="B106" s="10">
        <v>44760</v>
      </c>
      <c r="C106" s="8" t="s">
        <v>201</v>
      </c>
      <c r="D106" s="8" t="s">
        <v>202</v>
      </c>
      <c r="E106" s="8">
        <v>-1</v>
      </c>
    </row>
    <row r="107" spans="1:5" x14ac:dyDescent="0.3">
      <c r="A107" s="9">
        <v>106</v>
      </c>
      <c r="B107" s="10">
        <v>44760</v>
      </c>
      <c r="C107" s="8" t="s">
        <v>203</v>
      </c>
      <c r="D107" s="8" t="s">
        <v>204</v>
      </c>
      <c r="E107" s="8">
        <v>-1</v>
      </c>
    </row>
    <row r="108" spans="1:5" x14ac:dyDescent="0.3">
      <c r="A108" s="9">
        <v>107</v>
      </c>
      <c r="B108" s="10">
        <v>44760</v>
      </c>
      <c r="C108" s="8" t="s">
        <v>205</v>
      </c>
      <c r="D108" s="8" t="s">
        <v>614</v>
      </c>
      <c r="E108" s="8">
        <v>-1</v>
      </c>
    </row>
    <row r="109" spans="1:5" x14ac:dyDescent="0.3">
      <c r="A109" s="9">
        <v>108</v>
      </c>
      <c r="B109" s="10">
        <v>44760</v>
      </c>
      <c r="C109" s="8" t="s">
        <v>206</v>
      </c>
      <c r="D109" s="8" t="s">
        <v>207</v>
      </c>
      <c r="E109" s="8">
        <v>1</v>
      </c>
    </row>
    <row r="110" spans="1:5" x14ac:dyDescent="0.3">
      <c r="A110" s="9">
        <v>109</v>
      </c>
      <c r="B110" s="10">
        <v>44760</v>
      </c>
      <c r="C110" s="8" t="s">
        <v>208</v>
      </c>
      <c r="D110" s="8" t="s">
        <v>209</v>
      </c>
      <c r="E110" s="8">
        <v>-1</v>
      </c>
    </row>
    <row r="111" spans="1:5" x14ac:dyDescent="0.3">
      <c r="A111" s="9">
        <v>110</v>
      </c>
      <c r="B111" s="10">
        <v>44760</v>
      </c>
      <c r="C111" s="8" t="s">
        <v>210</v>
      </c>
      <c r="D111" s="8" t="s">
        <v>211</v>
      </c>
      <c r="E111" s="8">
        <v>-1</v>
      </c>
    </row>
    <row r="112" spans="1:5" x14ac:dyDescent="0.3">
      <c r="A112" s="9">
        <v>111</v>
      </c>
      <c r="B112" s="10">
        <v>44760</v>
      </c>
      <c r="C112" s="8" t="s">
        <v>212</v>
      </c>
      <c r="D112" s="8" t="s">
        <v>213</v>
      </c>
      <c r="E112" s="8">
        <v>1</v>
      </c>
    </row>
    <row r="113" spans="1:5" x14ac:dyDescent="0.3">
      <c r="A113" s="9">
        <v>112</v>
      </c>
      <c r="B113" s="10">
        <v>44760</v>
      </c>
      <c r="C113" s="8" t="s">
        <v>214</v>
      </c>
      <c r="D113" s="8" t="s">
        <v>615</v>
      </c>
      <c r="E113" s="8">
        <v>1</v>
      </c>
    </row>
    <row r="114" spans="1:5" x14ac:dyDescent="0.3">
      <c r="A114" s="9">
        <v>113</v>
      </c>
      <c r="B114" s="10">
        <v>44760</v>
      </c>
      <c r="C114" s="8" t="s">
        <v>215</v>
      </c>
      <c r="D114" s="8" t="s">
        <v>216</v>
      </c>
      <c r="E114" s="8">
        <v>1</v>
      </c>
    </row>
    <row r="115" spans="1:5" x14ac:dyDescent="0.3">
      <c r="A115" s="9">
        <v>114</v>
      </c>
      <c r="B115" s="10">
        <v>44760</v>
      </c>
      <c r="C115" s="8" t="s">
        <v>217</v>
      </c>
      <c r="D115" s="8" t="s">
        <v>616</v>
      </c>
      <c r="E115" s="8">
        <v>-1</v>
      </c>
    </row>
    <row r="116" spans="1:5" x14ac:dyDescent="0.3">
      <c r="A116" s="9">
        <v>115</v>
      </c>
      <c r="B116" s="10">
        <v>44760</v>
      </c>
      <c r="C116" s="8" t="s">
        <v>218</v>
      </c>
      <c r="D116" s="8" t="s">
        <v>219</v>
      </c>
      <c r="E116" s="8">
        <v>-1</v>
      </c>
    </row>
    <row r="117" spans="1:5" x14ac:dyDescent="0.3">
      <c r="A117" s="9">
        <v>116</v>
      </c>
      <c r="B117" s="10">
        <v>44760</v>
      </c>
      <c r="C117" s="8" t="s">
        <v>220</v>
      </c>
      <c r="D117" s="8" t="s">
        <v>221</v>
      </c>
      <c r="E117" s="8">
        <v>1</v>
      </c>
    </row>
    <row r="118" spans="1:5" x14ac:dyDescent="0.3">
      <c r="A118" s="9">
        <v>117</v>
      </c>
      <c r="B118" s="10">
        <v>44760</v>
      </c>
      <c r="C118" s="8" t="s">
        <v>222</v>
      </c>
      <c r="D118" s="8" t="s">
        <v>223</v>
      </c>
      <c r="E118" s="8">
        <v>1</v>
      </c>
    </row>
    <row r="119" spans="1:5" ht="12.6" customHeight="1" x14ac:dyDescent="0.3">
      <c r="A119" s="9">
        <v>118</v>
      </c>
      <c r="B119" s="10">
        <v>44760</v>
      </c>
      <c r="C119" s="8" t="s">
        <v>224</v>
      </c>
      <c r="D119" s="11" t="s">
        <v>617</v>
      </c>
      <c r="E119" s="8">
        <v>1</v>
      </c>
    </row>
    <row r="120" spans="1:5" x14ac:dyDescent="0.3">
      <c r="A120" s="9">
        <v>119</v>
      </c>
      <c r="B120" s="10">
        <v>44760</v>
      </c>
      <c r="C120" s="8" t="s">
        <v>218</v>
      </c>
      <c r="D120" s="8" t="s">
        <v>476</v>
      </c>
      <c r="E120" s="8">
        <v>1</v>
      </c>
    </row>
    <row r="121" spans="1:5" x14ac:dyDescent="0.3">
      <c r="A121" s="9">
        <v>120</v>
      </c>
      <c r="B121" s="10">
        <v>44760</v>
      </c>
      <c r="C121" s="8" t="s">
        <v>477</v>
      </c>
      <c r="D121" s="8" t="s">
        <v>478</v>
      </c>
      <c r="E121" s="8">
        <v>1</v>
      </c>
    </row>
    <row r="122" spans="1:5" x14ac:dyDescent="0.3">
      <c r="A122" s="9">
        <v>121</v>
      </c>
      <c r="B122" s="10">
        <v>44760</v>
      </c>
      <c r="C122" s="8" t="s">
        <v>479</v>
      </c>
      <c r="D122" s="8" t="s">
        <v>480</v>
      </c>
      <c r="E122" s="8">
        <v>1</v>
      </c>
    </row>
    <row r="123" spans="1:5" x14ac:dyDescent="0.3">
      <c r="A123" s="9">
        <v>122</v>
      </c>
      <c r="B123" s="10">
        <v>44760</v>
      </c>
      <c r="C123" s="8" t="s">
        <v>481</v>
      </c>
      <c r="D123" s="8" t="s">
        <v>482</v>
      </c>
      <c r="E123" s="8">
        <v>-1</v>
      </c>
    </row>
    <row r="124" spans="1:5" x14ac:dyDescent="0.3">
      <c r="A124" s="9">
        <v>123</v>
      </c>
      <c r="B124" s="10">
        <v>44760</v>
      </c>
      <c r="C124" s="8" t="s">
        <v>222</v>
      </c>
      <c r="D124" s="8" t="s">
        <v>483</v>
      </c>
      <c r="E124" s="8">
        <v>1</v>
      </c>
    </row>
    <row r="125" spans="1:5" x14ac:dyDescent="0.3">
      <c r="A125" s="9">
        <v>124</v>
      </c>
      <c r="B125" s="10">
        <v>44760</v>
      </c>
      <c r="C125" s="8" t="s">
        <v>225</v>
      </c>
      <c r="D125" s="8" t="s">
        <v>226</v>
      </c>
      <c r="E125" s="8">
        <v>1</v>
      </c>
    </row>
    <row r="126" spans="1:5" x14ac:dyDescent="0.3">
      <c r="A126" s="9">
        <v>125</v>
      </c>
      <c r="B126" s="10">
        <v>44760</v>
      </c>
      <c r="C126" s="8" t="s">
        <v>484</v>
      </c>
      <c r="D126" s="8" t="s">
        <v>485</v>
      </c>
      <c r="E126" s="8">
        <v>-1</v>
      </c>
    </row>
    <row r="127" spans="1:5" ht="13.8" customHeight="1" x14ac:dyDescent="0.3">
      <c r="A127" s="9">
        <v>126</v>
      </c>
      <c r="B127" s="10">
        <v>44760</v>
      </c>
      <c r="C127" s="8" t="s">
        <v>486</v>
      </c>
      <c r="D127" s="8" t="s">
        <v>487</v>
      </c>
      <c r="E127" s="8">
        <v>-1</v>
      </c>
    </row>
    <row r="128" spans="1:5" x14ac:dyDescent="0.3">
      <c r="A128" s="9">
        <v>127</v>
      </c>
      <c r="B128" s="10">
        <v>44760</v>
      </c>
      <c r="C128" s="8" t="s">
        <v>488</v>
      </c>
      <c r="D128" s="8" t="s">
        <v>489</v>
      </c>
      <c r="E128" s="8">
        <v>1</v>
      </c>
    </row>
    <row r="129" spans="1:5" x14ac:dyDescent="0.3">
      <c r="A129" s="9">
        <v>128</v>
      </c>
      <c r="B129" s="10">
        <v>44760</v>
      </c>
      <c r="C129" s="8" t="s">
        <v>227</v>
      </c>
      <c r="D129" s="8" t="s">
        <v>228</v>
      </c>
      <c r="E129" s="8">
        <v>1</v>
      </c>
    </row>
    <row r="130" spans="1:5" x14ac:dyDescent="0.3">
      <c r="A130" s="9">
        <v>129</v>
      </c>
      <c r="B130" s="10">
        <v>44761</v>
      </c>
      <c r="C130" s="8" t="s">
        <v>490</v>
      </c>
      <c r="D130" s="8" t="s">
        <v>491</v>
      </c>
      <c r="E130" s="8">
        <v>1</v>
      </c>
    </row>
    <row r="131" spans="1:5" x14ac:dyDescent="0.3">
      <c r="A131" s="9">
        <v>130</v>
      </c>
      <c r="B131" s="10">
        <v>44761</v>
      </c>
      <c r="C131" s="8" t="s">
        <v>492</v>
      </c>
      <c r="D131" s="8" t="s">
        <v>493</v>
      </c>
      <c r="E131" s="8">
        <v>1</v>
      </c>
    </row>
    <row r="132" spans="1:5" x14ac:dyDescent="0.3">
      <c r="A132" s="9">
        <v>131</v>
      </c>
      <c r="B132" s="10">
        <v>44761</v>
      </c>
      <c r="C132" s="8" t="s">
        <v>494</v>
      </c>
      <c r="D132" s="8" t="s">
        <v>495</v>
      </c>
      <c r="E132" s="8">
        <v>1</v>
      </c>
    </row>
    <row r="133" spans="1:5" x14ac:dyDescent="0.3">
      <c r="A133" s="9">
        <v>132</v>
      </c>
      <c r="B133" s="10">
        <v>44761</v>
      </c>
      <c r="C133" s="8" t="s">
        <v>492</v>
      </c>
      <c r="D133" s="8" t="s">
        <v>496</v>
      </c>
      <c r="E133" s="8">
        <v>1</v>
      </c>
    </row>
    <row r="134" spans="1:5" x14ac:dyDescent="0.3">
      <c r="A134" s="9">
        <v>133</v>
      </c>
      <c r="B134" s="10">
        <v>44761</v>
      </c>
      <c r="C134" s="8" t="s">
        <v>497</v>
      </c>
      <c r="D134" s="8" t="s">
        <v>498</v>
      </c>
      <c r="E134" s="8">
        <v>-1</v>
      </c>
    </row>
    <row r="135" spans="1:5" x14ac:dyDescent="0.3">
      <c r="A135" s="9">
        <v>134</v>
      </c>
      <c r="B135" s="10">
        <v>44761</v>
      </c>
      <c r="C135" s="8" t="s">
        <v>499</v>
      </c>
      <c r="D135" s="8" t="s">
        <v>500</v>
      </c>
      <c r="E135" s="8">
        <v>1</v>
      </c>
    </row>
    <row r="136" spans="1:5" x14ac:dyDescent="0.3">
      <c r="A136" s="9">
        <v>135</v>
      </c>
      <c r="B136" s="10">
        <v>44761</v>
      </c>
      <c r="C136" s="8" t="s">
        <v>501</v>
      </c>
      <c r="D136" s="8" t="s">
        <v>502</v>
      </c>
      <c r="E136" s="8">
        <v>1</v>
      </c>
    </row>
    <row r="137" spans="1:5" x14ac:dyDescent="0.3">
      <c r="A137" s="9">
        <v>136</v>
      </c>
      <c r="B137" s="10">
        <v>44761</v>
      </c>
      <c r="C137" s="8" t="s">
        <v>503</v>
      </c>
      <c r="D137" s="8" t="s">
        <v>618</v>
      </c>
      <c r="E137" s="8">
        <f>1</f>
        <v>1</v>
      </c>
    </row>
    <row r="138" spans="1:5" x14ac:dyDescent="0.3">
      <c r="A138" s="9">
        <v>137</v>
      </c>
      <c r="B138" s="10">
        <v>44761</v>
      </c>
      <c r="C138" s="8" t="s">
        <v>504</v>
      </c>
      <c r="D138" s="8" t="s">
        <v>505</v>
      </c>
      <c r="E138" s="8">
        <v>-1</v>
      </c>
    </row>
    <row r="139" spans="1:5" x14ac:dyDescent="0.3">
      <c r="A139" s="9">
        <v>138</v>
      </c>
      <c r="B139" s="10">
        <v>44761</v>
      </c>
      <c r="C139" s="8" t="s">
        <v>506</v>
      </c>
      <c r="D139" s="8" t="s">
        <v>507</v>
      </c>
      <c r="E139" s="8">
        <v>-1</v>
      </c>
    </row>
    <row r="140" spans="1:5" x14ac:dyDescent="0.3">
      <c r="A140" s="9">
        <v>139</v>
      </c>
      <c r="B140" s="10">
        <v>44761</v>
      </c>
      <c r="C140" s="8" t="s">
        <v>508</v>
      </c>
      <c r="D140" s="8" t="s">
        <v>509</v>
      </c>
      <c r="E140" s="8">
        <v>-1</v>
      </c>
    </row>
    <row r="141" spans="1:5" x14ac:dyDescent="0.3">
      <c r="A141" s="9">
        <v>140</v>
      </c>
      <c r="B141" s="10">
        <v>44761</v>
      </c>
      <c r="C141" s="8" t="s">
        <v>510</v>
      </c>
      <c r="D141" s="8" t="s">
        <v>511</v>
      </c>
      <c r="E141" s="8">
        <v>1</v>
      </c>
    </row>
    <row r="142" spans="1:5" x14ac:dyDescent="0.3">
      <c r="A142" s="9">
        <v>141</v>
      </c>
      <c r="B142" s="10">
        <v>44761</v>
      </c>
      <c r="C142" s="8" t="s">
        <v>512</v>
      </c>
      <c r="D142" s="8" t="s">
        <v>513</v>
      </c>
      <c r="E142" s="8">
        <v>1</v>
      </c>
    </row>
    <row r="143" spans="1:5" x14ac:dyDescent="0.3">
      <c r="A143" s="9">
        <v>142</v>
      </c>
      <c r="B143" s="10">
        <v>44761</v>
      </c>
      <c r="C143" s="8" t="s">
        <v>514</v>
      </c>
      <c r="D143" s="8" t="s">
        <v>515</v>
      </c>
      <c r="E143" s="8">
        <v>1</v>
      </c>
    </row>
    <row r="144" spans="1:5" x14ac:dyDescent="0.3">
      <c r="A144" s="9">
        <v>143</v>
      </c>
      <c r="B144" s="10">
        <v>44761</v>
      </c>
      <c r="C144" s="8" t="s">
        <v>516</v>
      </c>
      <c r="D144" s="8" t="s">
        <v>517</v>
      </c>
      <c r="E144" s="8">
        <v>1</v>
      </c>
    </row>
    <row r="145" spans="1:5" x14ac:dyDescent="0.3">
      <c r="A145" s="9">
        <v>144</v>
      </c>
      <c r="B145" s="10">
        <v>44761</v>
      </c>
      <c r="C145" s="8" t="s">
        <v>518</v>
      </c>
      <c r="D145" s="8" t="s">
        <v>519</v>
      </c>
      <c r="E145" s="8">
        <v>-1</v>
      </c>
    </row>
    <row r="146" spans="1:5" x14ac:dyDescent="0.3">
      <c r="A146" s="9">
        <v>145</v>
      </c>
      <c r="B146" s="10">
        <v>44761</v>
      </c>
      <c r="C146" s="8" t="s">
        <v>520</v>
      </c>
      <c r="D146" s="8" t="s">
        <v>521</v>
      </c>
      <c r="E146" s="8">
        <v>-1</v>
      </c>
    </row>
    <row r="147" spans="1:5" x14ac:dyDescent="0.3">
      <c r="A147" s="9">
        <v>146</v>
      </c>
      <c r="B147" s="10">
        <v>44761</v>
      </c>
      <c r="C147" s="8" t="s">
        <v>522</v>
      </c>
      <c r="D147" s="8" t="s">
        <v>523</v>
      </c>
      <c r="E147" s="8">
        <v>-1</v>
      </c>
    </row>
    <row r="148" spans="1:5" x14ac:dyDescent="0.3">
      <c r="A148" s="9">
        <v>147</v>
      </c>
      <c r="B148" s="10">
        <v>44761</v>
      </c>
      <c r="C148" s="8" t="s">
        <v>524</v>
      </c>
      <c r="D148" s="8" t="s">
        <v>525</v>
      </c>
      <c r="E148" s="8">
        <v>-1</v>
      </c>
    </row>
    <row r="149" spans="1:5" x14ac:dyDescent="0.3">
      <c r="A149" s="9">
        <v>148</v>
      </c>
      <c r="B149" s="10">
        <v>44761</v>
      </c>
      <c r="C149" s="8" t="s">
        <v>526</v>
      </c>
      <c r="D149" s="8" t="s">
        <v>527</v>
      </c>
      <c r="E149" s="8">
        <v>-1</v>
      </c>
    </row>
    <row r="150" spans="1:5" x14ac:dyDescent="0.3">
      <c r="A150" s="9">
        <v>149</v>
      </c>
      <c r="B150" s="10">
        <v>44761</v>
      </c>
      <c r="C150" s="8" t="s">
        <v>528</v>
      </c>
      <c r="D150" s="8" t="s">
        <v>529</v>
      </c>
      <c r="E150" s="8">
        <v>1</v>
      </c>
    </row>
    <row r="151" spans="1:5" x14ac:dyDescent="0.3">
      <c r="A151" s="9">
        <v>150</v>
      </c>
      <c r="B151" s="10">
        <v>44761</v>
      </c>
      <c r="C151" s="8" t="s">
        <v>557</v>
      </c>
      <c r="D151" s="8" t="s">
        <v>558</v>
      </c>
      <c r="E151" s="8">
        <v>1</v>
      </c>
    </row>
    <row r="152" spans="1:5" x14ac:dyDescent="0.3">
      <c r="A152" s="9">
        <v>151</v>
      </c>
      <c r="B152" s="10">
        <v>44761</v>
      </c>
      <c r="C152" s="8" t="s">
        <v>530</v>
      </c>
      <c r="D152" s="8" t="s">
        <v>531</v>
      </c>
      <c r="E152" s="8">
        <v>-1</v>
      </c>
    </row>
    <row r="153" spans="1:5" x14ac:dyDescent="0.3">
      <c r="A153" s="9">
        <v>152</v>
      </c>
      <c r="B153" s="10">
        <v>44761</v>
      </c>
      <c r="C153" s="8" t="s">
        <v>532</v>
      </c>
      <c r="D153" s="8" t="s">
        <v>533</v>
      </c>
      <c r="E153" s="8">
        <v>1</v>
      </c>
    </row>
    <row r="154" spans="1:5" x14ac:dyDescent="0.3">
      <c r="A154" s="9">
        <v>153</v>
      </c>
      <c r="B154" s="10">
        <v>44761</v>
      </c>
      <c r="C154" s="8" t="s">
        <v>534</v>
      </c>
      <c r="D154" s="8" t="s">
        <v>535</v>
      </c>
      <c r="E154" s="8">
        <v>-1</v>
      </c>
    </row>
    <row r="155" spans="1:5" x14ac:dyDescent="0.3">
      <c r="A155" s="9">
        <v>154</v>
      </c>
      <c r="B155" s="10">
        <v>44761</v>
      </c>
      <c r="C155" s="8" t="s">
        <v>534</v>
      </c>
      <c r="D155" s="8" t="s">
        <v>536</v>
      </c>
      <c r="E155" s="8">
        <v>1</v>
      </c>
    </row>
    <row r="156" spans="1:5" x14ac:dyDescent="0.3">
      <c r="A156" s="9">
        <v>155</v>
      </c>
      <c r="B156" s="10">
        <v>44761</v>
      </c>
      <c r="C156" s="8" t="s">
        <v>537</v>
      </c>
      <c r="D156" s="8" t="s">
        <v>538</v>
      </c>
      <c r="E156" s="8">
        <v>1</v>
      </c>
    </row>
    <row r="157" spans="1:5" x14ac:dyDescent="0.3">
      <c r="A157" s="9">
        <v>156</v>
      </c>
      <c r="B157" s="10">
        <v>44761</v>
      </c>
      <c r="C157" s="8" t="s">
        <v>559</v>
      </c>
      <c r="D157" s="8" t="s">
        <v>560</v>
      </c>
      <c r="E157" s="8">
        <v>-1</v>
      </c>
    </row>
    <row r="158" spans="1:5" x14ac:dyDescent="0.3">
      <c r="A158" s="9">
        <v>157</v>
      </c>
      <c r="B158" s="10">
        <v>44761</v>
      </c>
      <c r="C158" s="8" t="s">
        <v>539</v>
      </c>
      <c r="D158" s="8" t="s">
        <v>540</v>
      </c>
      <c r="E158" s="8">
        <v>1</v>
      </c>
    </row>
    <row r="159" spans="1:5" x14ac:dyDescent="0.3">
      <c r="A159" s="9">
        <v>158</v>
      </c>
      <c r="B159" s="10">
        <v>44761</v>
      </c>
      <c r="C159" s="8" t="s">
        <v>541</v>
      </c>
      <c r="D159" s="8" t="s">
        <v>542</v>
      </c>
      <c r="E159" s="8">
        <v>1</v>
      </c>
    </row>
    <row r="160" spans="1:5" x14ac:dyDescent="0.3">
      <c r="A160" s="9">
        <v>159</v>
      </c>
      <c r="B160" s="10">
        <v>44761</v>
      </c>
      <c r="C160" s="8" t="s">
        <v>537</v>
      </c>
      <c r="D160" s="8" t="s">
        <v>543</v>
      </c>
      <c r="E160" s="8">
        <v>1</v>
      </c>
    </row>
    <row r="161" spans="1:5" x14ac:dyDescent="0.3">
      <c r="A161" s="9">
        <v>160</v>
      </c>
      <c r="B161" s="10">
        <v>44761</v>
      </c>
      <c r="C161" s="8" t="s">
        <v>544</v>
      </c>
      <c r="D161" s="8" t="s">
        <v>545</v>
      </c>
      <c r="E161" s="8">
        <v>1</v>
      </c>
    </row>
    <row r="162" spans="1:5" ht="15" customHeight="1" x14ac:dyDescent="0.3">
      <c r="A162" s="9">
        <v>161</v>
      </c>
      <c r="B162" s="10">
        <v>44761</v>
      </c>
      <c r="C162" s="8" t="s">
        <v>546</v>
      </c>
      <c r="D162" s="11" t="s">
        <v>619</v>
      </c>
      <c r="E162" s="8">
        <v>1</v>
      </c>
    </row>
    <row r="163" spans="1:5" x14ac:dyDescent="0.3">
      <c r="A163" s="9">
        <v>162</v>
      </c>
      <c r="B163" s="10">
        <v>44761</v>
      </c>
      <c r="C163" s="8" t="s">
        <v>547</v>
      </c>
      <c r="D163" s="8" t="s">
        <v>548</v>
      </c>
      <c r="E163" s="8">
        <v>1</v>
      </c>
    </row>
    <row r="164" spans="1:5" x14ac:dyDescent="0.3">
      <c r="A164" s="9">
        <v>163</v>
      </c>
      <c r="B164" s="10">
        <v>44761</v>
      </c>
      <c r="C164" s="8" t="s">
        <v>549</v>
      </c>
      <c r="D164" s="8" t="s">
        <v>550</v>
      </c>
      <c r="E164" s="8">
        <v>1</v>
      </c>
    </row>
    <row r="165" spans="1:5" x14ac:dyDescent="0.3">
      <c r="A165" s="9">
        <v>164</v>
      </c>
      <c r="B165" s="10">
        <v>44761</v>
      </c>
      <c r="C165" s="8" t="s">
        <v>551</v>
      </c>
      <c r="D165" s="8" t="s">
        <v>552</v>
      </c>
      <c r="E165" s="8">
        <v>-1</v>
      </c>
    </row>
    <row r="166" spans="1:5" x14ac:dyDescent="0.3">
      <c r="A166" s="9">
        <v>165</v>
      </c>
      <c r="B166" s="10">
        <v>44761</v>
      </c>
      <c r="C166" s="8" t="s">
        <v>553</v>
      </c>
      <c r="D166" s="8" t="s">
        <v>554</v>
      </c>
      <c r="E166" s="8">
        <v>1</v>
      </c>
    </row>
    <row r="167" spans="1:5" x14ac:dyDescent="0.3">
      <c r="A167" s="9">
        <v>166</v>
      </c>
      <c r="B167" s="10">
        <v>44761</v>
      </c>
      <c r="C167" s="8" t="s">
        <v>551</v>
      </c>
      <c r="D167" s="8" t="s">
        <v>620</v>
      </c>
      <c r="E167" s="8">
        <v>1</v>
      </c>
    </row>
    <row r="168" spans="1:5" x14ac:dyDescent="0.3">
      <c r="A168" s="9">
        <v>167</v>
      </c>
      <c r="B168" s="10">
        <v>44761</v>
      </c>
      <c r="C168" s="8" t="s">
        <v>555</v>
      </c>
      <c r="D168" s="8" t="s">
        <v>556</v>
      </c>
      <c r="E168" s="8">
        <v>1</v>
      </c>
    </row>
    <row r="169" spans="1:5" x14ac:dyDescent="0.3">
      <c r="A169" s="9">
        <v>168</v>
      </c>
      <c r="B169" s="10">
        <v>44764</v>
      </c>
      <c r="C169" s="8" t="s">
        <v>709</v>
      </c>
      <c r="D169" s="8" t="s">
        <v>710</v>
      </c>
      <c r="E169" s="8">
        <v>-1</v>
      </c>
    </row>
    <row r="170" spans="1:5" x14ac:dyDescent="0.3">
      <c r="A170" s="9">
        <v>169</v>
      </c>
      <c r="B170" s="10">
        <v>44764</v>
      </c>
      <c r="C170" s="8" t="s">
        <v>711</v>
      </c>
      <c r="D170" s="8" t="s">
        <v>712</v>
      </c>
      <c r="E170" s="8">
        <v>1</v>
      </c>
    </row>
    <row r="171" spans="1:5" ht="15.6" customHeight="1" x14ac:dyDescent="0.3">
      <c r="A171" s="9">
        <v>170</v>
      </c>
      <c r="B171" s="10">
        <v>44764</v>
      </c>
      <c r="C171" s="8" t="s">
        <v>713</v>
      </c>
      <c r="D171" s="8" t="s">
        <v>714</v>
      </c>
      <c r="E171" s="8">
        <v>-1</v>
      </c>
    </row>
    <row r="172" spans="1:5" x14ac:dyDescent="0.3">
      <c r="A172" s="9">
        <v>171</v>
      </c>
      <c r="B172" s="10">
        <v>44764</v>
      </c>
      <c r="C172" s="8" t="s">
        <v>713</v>
      </c>
      <c r="D172" s="8" t="s">
        <v>715</v>
      </c>
      <c r="E172" s="8">
        <v>-1</v>
      </c>
    </row>
    <row r="173" spans="1:5" x14ac:dyDescent="0.3">
      <c r="A173" s="9">
        <v>172</v>
      </c>
      <c r="B173" s="10">
        <v>44764</v>
      </c>
      <c r="C173" s="8" t="s">
        <v>636</v>
      </c>
      <c r="D173" s="8" t="s">
        <v>637</v>
      </c>
      <c r="E173" s="8">
        <v>1</v>
      </c>
    </row>
    <row r="174" spans="1:5" x14ac:dyDescent="0.3">
      <c r="A174" s="9">
        <v>173</v>
      </c>
      <c r="B174" s="10">
        <v>44764</v>
      </c>
      <c r="C174" s="8" t="s">
        <v>638</v>
      </c>
      <c r="D174" s="8" t="s">
        <v>639</v>
      </c>
      <c r="E174" s="8">
        <v>1</v>
      </c>
    </row>
    <row r="175" spans="1:5" x14ac:dyDescent="0.3">
      <c r="A175" s="9">
        <v>174</v>
      </c>
      <c r="B175" s="10">
        <v>44764</v>
      </c>
      <c r="C175" s="8" t="s">
        <v>640</v>
      </c>
      <c r="D175" s="8" t="s">
        <v>641</v>
      </c>
      <c r="E175" s="8">
        <v>-1</v>
      </c>
    </row>
    <row r="176" spans="1:5" x14ac:dyDescent="0.3">
      <c r="A176" s="9">
        <v>175</v>
      </c>
      <c r="B176" s="10">
        <v>44764</v>
      </c>
      <c r="C176" s="8" t="s">
        <v>642</v>
      </c>
      <c r="D176" s="8" t="s">
        <v>726</v>
      </c>
      <c r="E176" s="8">
        <v>1</v>
      </c>
    </row>
    <row r="177" spans="1:201" x14ac:dyDescent="0.3">
      <c r="A177" s="9">
        <v>176</v>
      </c>
      <c r="B177" s="10">
        <v>44764</v>
      </c>
      <c r="C177" s="8" t="s">
        <v>716</v>
      </c>
      <c r="D177" s="8" t="s">
        <v>717</v>
      </c>
      <c r="E177" s="8">
        <v>-1</v>
      </c>
    </row>
    <row r="178" spans="1:201" x14ac:dyDescent="0.3">
      <c r="A178" s="9">
        <v>177</v>
      </c>
      <c r="B178" s="10">
        <v>44764</v>
      </c>
      <c r="C178" s="8" t="s">
        <v>718</v>
      </c>
      <c r="D178" s="8" t="s">
        <v>719</v>
      </c>
      <c r="E178" s="8">
        <v>-1</v>
      </c>
    </row>
    <row r="179" spans="1:201" x14ac:dyDescent="0.3">
      <c r="A179" s="9">
        <v>178</v>
      </c>
      <c r="B179" s="10">
        <v>44764</v>
      </c>
      <c r="C179" s="8" t="s">
        <v>643</v>
      </c>
      <c r="D179" s="8" t="s">
        <v>644</v>
      </c>
      <c r="E179" s="8">
        <v>1</v>
      </c>
    </row>
    <row r="180" spans="1:201" x14ac:dyDescent="0.3">
      <c r="A180" s="9">
        <v>179</v>
      </c>
      <c r="B180" s="10">
        <v>44764</v>
      </c>
      <c r="C180" s="8" t="s">
        <v>645</v>
      </c>
      <c r="D180" s="8" t="s">
        <v>646</v>
      </c>
      <c r="E180" s="8">
        <v>1</v>
      </c>
    </row>
    <row r="181" spans="1:201" s="3" customFormat="1" ht="13.2" customHeight="1" x14ac:dyDescent="0.3">
      <c r="A181" s="9">
        <v>180</v>
      </c>
      <c r="B181" s="10">
        <v>44764</v>
      </c>
      <c r="C181" s="8" t="s">
        <v>647</v>
      </c>
      <c r="D181" s="8" t="s">
        <v>648</v>
      </c>
      <c r="E181" s="8">
        <v>1</v>
      </c>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c r="BZ181" s="8"/>
      <c r="CA181" s="8"/>
      <c r="CB181" s="8"/>
      <c r="CC181" s="8"/>
      <c r="CD181" s="8"/>
      <c r="CE181" s="8"/>
      <c r="CF181" s="8"/>
      <c r="CG181" s="8"/>
      <c r="CH181" s="8"/>
      <c r="CI181" s="8"/>
      <c r="CJ181" s="8"/>
      <c r="CK181" s="8"/>
      <c r="CL181" s="8"/>
      <c r="CM181" s="8"/>
      <c r="CN181" s="8"/>
      <c r="CO181" s="8"/>
      <c r="CP181" s="8"/>
      <c r="CQ181" s="8"/>
      <c r="CR181" s="8"/>
      <c r="CS181" s="8"/>
      <c r="CT181" s="8"/>
      <c r="CU181" s="8"/>
      <c r="CV181" s="8"/>
      <c r="CW181" s="8"/>
      <c r="CX181" s="8"/>
      <c r="CY181" s="8"/>
      <c r="CZ181" s="8"/>
      <c r="DA181" s="8"/>
      <c r="DB181" s="8"/>
      <c r="DC181" s="8"/>
      <c r="DD181" s="8"/>
      <c r="DE181" s="8"/>
      <c r="DF181" s="8"/>
      <c r="DG181" s="8"/>
      <c r="DH181" s="8"/>
      <c r="DI181" s="8"/>
      <c r="DJ181" s="8"/>
      <c r="DK181" s="8"/>
      <c r="DL181" s="8"/>
      <c r="DM181" s="8"/>
      <c r="DN181" s="8"/>
      <c r="DO181" s="8"/>
      <c r="DP181" s="8"/>
      <c r="DQ181" s="8"/>
      <c r="DR181" s="8"/>
      <c r="DS181" s="8"/>
      <c r="DT181" s="8"/>
      <c r="DU181" s="8"/>
      <c r="DV181" s="8"/>
      <c r="DW181" s="8"/>
      <c r="DX181" s="8"/>
      <c r="DY181" s="8"/>
      <c r="DZ181" s="8"/>
      <c r="EA181" s="8"/>
      <c r="EB181" s="8"/>
      <c r="EC181" s="8"/>
      <c r="ED181" s="8"/>
      <c r="EE181" s="8"/>
      <c r="EF181" s="8"/>
      <c r="EG181" s="8"/>
      <c r="EH181" s="8"/>
      <c r="EI181" s="8"/>
      <c r="EJ181" s="8"/>
      <c r="EK181" s="8"/>
      <c r="EL181" s="8"/>
      <c r="EM181" s="8"/>
      <c r="EN181" s="8"/>
      <c r="EO181" s="8"/>
      <c r="EP181" s="8"/>
      <c r="EQ181" s="8"/>
      <c r="ER181" s="8"/>
      <c r="ES181" s="8"/>
      <c r="ET181" s="8"/>
      <c r="EU181" s="8"/>
      <c r="EV181" s="8"/>
      <c r="EW181" s="8"/>
      <c r="EX181" s="8"/>
      <c r="EY181" s="8"/>
      <c r="EZ181" s="8"/>
      <c r="FA181" s="8"/>
      <c r="FB181" s="8"/>
      <c r="FC181" s="8"/>
      <c r="FD181" s="8"/>
      <c r="FE181" s="8"/>
      <c r="FF181" s="8"/>
      <c r="FG181" s="8"/>
      <c r="FH181" s="8"/>
      <c r="FI181" s="8"/>
      <c r="FJ181" s="8"/>
      <c r="FK181" s="8"/>
      <c r="FL181" s="8"/>
      <c r="FM181" s="8"/>
      <c r="FN181" s="8"/>
      <c r="FO181" s="8"/>
      <c r="FP181" s="8"/>
      <c r="FQ181" s="8"/>
      <c r="FR181" s="8"/>
      <c r="FS181" s="8"/>
      <c r="FT181" s="8"/>
      <c r="FU181" s="8"/>
      <c r="FV181" s="8"/>
      <c r="FW181" s="8"/>
      <c r="FX181" s="8"/>
      <c r="FY181" s="8"/>
      <c r="FZ181" s="8"/>
      <c r="GA181" s="8"/>
      <c r="GB181" s="8"/>
      <c r="GC181" s="8"/>
      <c r="GD181" s="8"/>
      <c r="GE181" s="8"/>
      <c r="GF181" s="8"/>
      <c r="GG181" s="8"/>
      <c r="GH181" s="8"/>
      <c r="GI181" s="8"/>
      <c r="GJ181" s="8"/>
      <c r="GK181" s="8"/>
      <c r="GL181" s="8"/>
      <c r="GM181" s="8"/>
      <c r="GN181" s="8"/>
      <c r="GO181" s="8"/>
      <c r="GP181" s="8"/>
      <c r="GQ181" s="8"/>
      <c r="GR181" s="8"/>
      <c r="GS181" s="8"/>
    </row>
    <row r="182" spans="1:201" x14ac:dyDescent="0.3">
      <c r="A182" s="9">
        <v>181</v>
      </c>
      <c r="B182" s="10">
        <v>44764</v>
      </c>
      <c r="C182" s="8" t="s">
        <v>649</v>
      </c>
      <c r="D182" s="8" t="s">
        <v>650</v>
      </c>
      <c r="E182" s="8">
        <v>1</v>
      </c>
    </row>
    <row r="183" spans="1:201" ht="15.6" customHeight="1" x14ac:dyDescent="0.3">
      <c r="A183" s="9">
        <v>182</v>
      </c>
      <c r="B183" s="10">
        <v>44764</v>
      </c>
      <c r="C183" s="8" t="s">
        <v>651</v>
      </c>
      <c r="D183" s="8" t="s">
        <v>652</v>
      </c>
      <c r="E183" s="8">
        <v>1</v>
      </c>
    </row>
    <row r="184" spans="1:201" x14ac:dyDescent="0.3">
      <c r="A184" s="9">
        <v>183</v>
      </c>
      <c r="B184" s="10">
        <v>44764</v>
      </c>
      <c r="C184" s="8" t="s">
        <v>653</v>
      </c>
      <c r="D184" s="8" t="s">
        <v>727</v>
      </c>
      <c r="E184" s="8">
        <v>-1</v>
      </c>
    </row>
    <row r="185" spans="1:201" x14ac:dyDescent="0.3">
      <c r="A185" s="9">
        <v>184</v>
      </c>
      <c r="B185" s="10">
        <v>44764</v>
      </c>
      <c r="C185" s="8" t="s">
        <v>654</v>
      </c>
      <c r="D185" s="8" t="s">
        <v>655</v>
      </c>
      <c r="E185" s="8">
        <v>1</v>
      </c>
    </row>
    <row r="186" spans="1:201" x14ac:dyDescent="0.3">
      <c r="A186" s="9">
        <v>185</v>
      </c>
      <c r="B186" s="10">
        <v>44764</v>
      </c>
      <c r="C186" s="8" t="s">
        <v>656</v>
      </c>
      <c r="D186" s="8" t="s">
        <v>657</v>
      </c>
      <c r="E186" s="8">
        <v>1</v>
      </c>
    </row>
    <row r="187" spans="1:201" x14ac:dyDescent="0.3">
      <c r="A187" s="9">
        <v>186</v>
      </c>
      <c r="B187" s="10">
        <v>44764</v>
      </c>
      <c r="C187" s="8" t="s">
        <v>658</v>
      </c>
      <c r="D187" s="8" t="s">
        <v>659</v>
      </c>
      <c r="E187" s="8">
        <v>-1</v>
      </c>
    </row>
    <row r="188" spans="1:201" x14ac:dyDescent="0.3">
      <c r="A188" s="9">
        <v>187</v>
      </c>
      <c r="B188" s="10">
        <v>44764</v>
      </c>
      <c r="C188" s="8" t="s">
        <v>660</v>
      </c>
      <c r="D188" s="8" t="s">
        <v>661</v>
      </c>
      <c r="E188" s="8">
        <v>1</v>
      </c>
    </row>
    <row r="189" spans="1:201" x14ac:dyDescent="0.3">
      <c r="A189" s="9">
        <v>188</v>
      </c>
      <c r="B189" s="10">
        <v>44764</v>
      </c>
      <c r="C189" s="8" t="s">
        <v>662</v>
      </c>
      <c r="D189" s="8" t="s">
        <v>663</v>
      </c>
      <c r="E189" s="8">
        <v>-1</v>
      </c>
    </row>
    <row r="190" spans="1:201" x14ac:dyDescent="0.3">
      <c r="A190" s="9">
        <v>189</v>
      </c>
      <c r="B190" s="10">
        <v>44764</v>
      </c>
      <c r="C190" s="8" t="s">
        <v>664</v>
      </c>
      <c r="D190" s="8" t="s">
        <v>665</v>
      </c>
      <c r="E190" s="8">
        <v>-1</v>
      </c>
    </row>
    <row r="191" spans="1:201" x14ac:dyDescent="0.3">
      <c r="A191" s="9">
        <v>190</v>
      </c>
      <c r="B191" s="10">
        <v>44764</v>
      </c>
      <c r="C191" s="8" t="s">
        <v>666</v>
      </c>
      <c r="D191" s="8" t="s">
        <v>667</v>
      </c>
      <c r="E191" s="8">
        <v>-1</v>
      </c>
    </row>
    <row r="192" spans="1:201" x14ac:dyDescent="0.3">
      <c r="A192" s="9">
        <v>191</v>
      </c>
      <c r="B192" s="10">
        <v>44764</v>
      </c>
      <c r="C192" s="8" t="s">
        <v>668</v>
      </c>
      <c r="D192" s="8" t="s">
        <v>669</v>
      </c>
      <c r="E192" s="8">
        <v>1</v>
      </c>
    </row>
    <row r="193" spans="1:5" x14ac:dyDescent="0.3">
      <c r="A193" s="9">
        <v>192</v>
      </c>
      <c r="B193" s="10">
        <v>44764</v>
      </c>
      <c r="C193" s="8" t="s">
        <v>670</v>
      </c>
      <c r="D193" s="8" t="s">
        <v>671</v>
      </c>
      <c r="E193" s="8">
        <v>-1</v>
      </c>
    </row>
    <row r="194" spans="1:5" x14ac:dyDescent="0.3">
      <c r="A194" s="9">
        <v>193</v>
      </c>
      <c r="B194" s="10">
        <v>44764</v>
      </c>
      <c r="C194" s="8" t="s">
        <v>672</v>
      </c>
      <c r="D194" s="8" t="s">
        <v>728</v>
      </c>
      <c r="E194" s="8">
        <v>1</v>
      </c>
    </row>
    <row r="195" spans="1:5" x14ac:dyDescent="0.3">
      <c r="A195" s="9">
        <v>194</v>
      </c>
      <c r="B195" s="10">
        <v>44764</v>
      </c>
      <c r="C195" s="8" t="s">
        <v>673</v>
      </c>
      <c r="D195" s="8" t="s">
        <v>674</v>
      </c>
      <c r="E195" s="8">
        <v>1</v>
      </c>
    </row>
    <row r="196" spans="1:5" ht="12" customHeight="1" x14ac:dyDescent="0.3">
      <c r="A196" s="9">
        <v>195</v>
      </c>
      <c r="B196" s="10">
        <v>44764</v>
      </c>
      <c r="C196" s="8" t="s">
        <v>675</v>
      </c>
      <c r="D196" s="8" t="s">
        <v>676</v>
      </c>
      <c r="E196" s="8">
        <v>-1</v>
      </c>
    </row>
    <row r="197" spans="1:5" x14ac:dyDescent="0.3">
      <c r="A197" s="9">
        <v>196</v>
      </c>
      <c r="B197" s="10">
        <v>44764</v>
      </c>
      <c r="C197" s="8" t="s">
        <v>677</v>
      </c>
      <c r="D197" s="8" t="s">
        <v>678</v>
      </c>
      <c r="E197" s="8">
        <v>-1</v>
      </c>
    </row>
    <row r="198" spans="1:5" x14ac:dyDescent="0.3">
      <c r="A198" s="9">
        <v>197</v>
      </c>
      <c r="B198" s="10">
        <v>44764</v>
      </c>
      <c r="C198" s="8" t="s">
        <v>679</v>
      </c>
      <c r="D198" s="8" t="s">
        <v>680</v>
      </c>
      <c r="E198" s="8">
        <v>-1</v>
      </c>
    </row>
    <row r="199" spans="1:5" x14ac:dyDescent="0.3">
      <c r="A199" s="9">
        <v>198</v>
      </c>
      <c r="B199" s="10">
        <v>44764</v>
      </c>
      <c r="C199" s="8" t="s">
        <v>681</v>
      </c>
      <c r="D199" s="8" t="s">
        <v>682</v>
      </c>
      <c r="E199" s="8">
        <v>1</v>
      </c>
    </row>
    <row r="200" spans="1:5" x14ac:dyDescent="0.3">
      <c r="A200" s="9">
        <v>199</v>
      </c>
      <c r="B200" s="10">
        <v>44764</v>
      </c>
      <c r="C200" s="8" t="s">
        <v>683</v>
      </c>
      <c r="D200" s="8" t="s">
        <v>684</v>
      </c>
      <c r="E200" s="8">
        <v>-1</v>
      </c>
    </row>
    <row r="201" spans="1:5" x14ac:dyDescent="0.3">
      <c r="A201" s="9">
        <v>200</v>
      </c>
      <c r="B201" s="10">
        <v>44764</v>
      </c>
      <c r="C201" s="8" t="s">
        <v>685</v>
      </c>
      <c r="D201" s="8" t="s">
        <v>686</v>
      </c>
      <c r="E201" s="8">
        <v>1</v>
      </c>
    </row>
    <row r="202" spans="1:5" x14ac:dyDescent="0.3">
      <c r="A202" s="9">
        <v>201</v>
      </c>
      <c r="B202" s="10">
        <v>44764</v>
      </c>
      <c r="C202" s="8" t="s">
        <v>687</v>
      </c>
      <c r="D202" s="8" t="s">
        <v>688</v>
      </c>
      <c r="E202" s="8">
        <v>1</v>
      </c>
    </row>
    <row r="203" spans="1:5" x14ac:dyDescent="0.3">
      <c r="A203" s="9">
        <v>202</v>
      </c>
      <c r="B203" s="10">
        <v>44764</v>
      </c>
      <c r="C203" s="8" t="s">
        <v>689</v>
      </c>
      <c r="D203" s="8" t="s">
        <v>690</v>
      </c>
      <c r="E203" s="8">
        <v>1</v>
      </c>
    </row>
    <row r="204" spans="1:5" x14ac:dyDescent="0.3">
      <c r="A204" s="9">
        <v>203</v>
      </c>
      <c r="B204" s="10">
        <v>44764</v>
      </c>
      <c r="C204" s="8" t="s">
        <v>691</v>
      </c>
      <c r="D204" s="8" t="s">
        <v>692</v>
      </c>
      <c r="E204" s="8">
        <v>1</v>
      </c>
    </row>
    <row r="205" spans="1:5" x14ac:dyDescent="0.3">
      <c r="A205" s="9">
        <v>204</v>
      </c>
      <c r="B205" s="10">
        <v>44764</v>
      </c>
      <c r="C205" s="8" t="s">
        <v>693</v>
      </c>
      <c r="D205" s="8" t="s">
        <v>694</v>
      </c>
      <c r="E205" s="8">
        <v>1</v>
      </c>
    </row>
    <row r="206" spans="1:5" x14ac:dyDescent="0.3">
      <c r="A206" s="9">
        <v>205</v>
      </c>
      <c r="B206" s="10">
        <v>44764</v>
      </c>
      <c r="C206" s="8" t="s">
        <v>695</v>
      </c>
      <c r="D206" s="8" t="s">
        <v>729</v>
      </c>
      <c r="E206" s="8">
        <v>1</v>
      </c>
    </row>
    <row r="207" spans="1:5" x14ac:dyDescent="0.3">
      <c r="A207" s="9">
        <v>206</v>
      </c>
      <c r="B207" s="10">
        <v>44764</v>
      </c>
      <c r="C207" s="8" t="s">
        <v>696</v>
      </c>
      <c r="D207" s="8" t="s">
        <v>697</v>
      </c>
      <c r="E207" s="8">
        <v>-1</v>
      </c>
    </row>
    <row r="208" spans="1:5" x14ac:dyDescent="0.3">
      <c r="A208" s="9">
        <v>207</v>
      </c>
      <c r="B208" s="10">
        <v>44764</v>
      </c>
      <c r="C208" s="8" t="s">
        <v>698</v>
      </c>
      <c r="D208" s="8" t="s">
        <v>699</v>
      </c>
      <c r="E208" s="8">
        <v>-1</v>
      </c>
    </row>
    <row r="209" spans="1:5" x14ac:dyDescent="0.3">
      <c r="A209" s="9">
        <v>208</v>
      </c>
      <c r="B209" s="10">
        <v>44764</v>
      </c>
      <c r="C209" s="8" t="s">
        <v>700</v>
      </c>
      <c r="D209" s="8" t="s">
        <v>701</v>
      </c>
      <c r="E209" s="8">
        <v>1</v>
      </c>
    </row>
    <row r="210" spans="1:5" x14ac:dyDescent="0.3">
      <c r="A210" s="9">
        <v>209</v>
      </c>
      <c r="B210" s="10">
        <v>44764</v>
      </c>
      <c r="C210" s="8" t="s">
        <v>702</v>
      </c>
      <c r="D210" s="8" t="s">
        <v>703</v>
      </c>
      <c r="E210" s="8">
        <v>1</v>
      </c>
    </row>
    <row r="211" spans="1:5" x14ac:dyDescent="0.3">
      <c r="A211" s="9">
        <v>210</v>
      </c>
      <c r="B211" s="10">
        <v>44764</v>
      </c>
      <c r="C211" s="8" t="s">
        <v>704</v>
      </c>
      <c r="D211" s="8" t="s">
        <v>730</v>
      </c>
      <c r="E211" s="8">
        <v>-1</v>
      </c>
    </row>
    <row r="212" spans="1:5" x14ac:dyDescent="0.3">
      <c r="A212" s="9">
        <v>211</v>
      </c>
      <c r="B212" s="10">
        <v>44764</v>
      </c>
      <c r="C212" s="8" t="s">
        <v>705</v>
      </c>
      <c r="D212" s="8" t="s">
        <v>706</v>
      </c>
      <c r="E212" s="8">
        <v>-1</v>
      </c>
    </row>
    <row r="213" spans="1:5" x14ac:dyDescent="0.3">
      <c r="A213" s="9">
        <v>212</v>
      </c>
      <c r="B213" s="10">
        <v>44764</v>
      </c>
      <c r="C213" s="8" t="s">
        <v>707</v>
      </c>
      <c r="D213" s="8" t="s">
        <v>708</v>
      </c>
      <c r="E213" s="8">
        <v>1</v>
      </c>
    </row>
    <row r="214" spans="1:5" x14ac:dyDescent="0.3">
      <c r="A214" s="9">
        <v>213</v>
      </c>
      <c r="B214" s="10">
        <v>44763</v>
      </c>
      <c r="C214" s="8" t="s">
        <v>740</v>
      </c>
      <c r="D214" s="8" t="s">
        <v>741</v>
      </c>
      <c r="E214" s="8">
        <v>1</v>
      </c>
    </row>
    <row r="215" spans="1:5" x14ac:dyDescent="0.3">
      <c r="A215" s="9">
        <v>214</v>
      </c>
      <c r="B215" s="10">
        <v>44763</v>
      </c>
      <c r="C215" s="8" t="s">
        <v>742</v>
      </c>
      <c r="D215" s="8" t="s">
        <v>743</v>
      </c>
      <c r="E215" s="8">
        <v>-1</v>
      </c>
    </row>
    <row r="216" spans="1:5" x14ac:dyDescent="0.3">
      <c r="A216" s="9">
        <v>215</v>
      </c>
      <c r="B216" s="10">
        <v>44763</v>
      </c>
      <c r="C216" s="8" t="s">
        <v>744</v>
      </c>
      <c r="D216" s="8" t="s">
        <v>745</v>
      </c>
      <c r="E216" s="8">
        <v>-1</v>
      </c>
    </row>
    <row r="217" spans="1:5" ht="16.2" customHeight="1" x14ac:dyDescent="0.3">
      <c r="A217" s="9">
        <v>216</v>
      </c>
      <c r="B217" s="10">
        <v>44763</v>
      </c>
      <c r="C217" s="8" t="s">
        <v>746</v>
      </c>
      <c r="D217" s="8" t="s">
        <v>747</v>
      </c>
      <c r="E217" s="8">
        <v>1</v>
      </c>
    </row>
    <row r="218" spans="1:5" x14ac:dyDescent="0.3">
      <c r="A218" s="9">
        <v>217</v>
      </c>
      <c r="B218" s="10">
        <v>44763</v>
      </c>
      <c r="C218" s="8" t="s">
        <v>748</v>
      </c>
      <c r="D218" s="8" t="s">
        <v>749</v>
      </c>
      <c r="E218" s="8">
        <v>-1</v>
      </c>
    </row>
    <row r="219" spans="1:5" x14ac:dyDescent="0.3">
      <c r="A219" s="9">
        <v>218</v>
      </c>
      <c r="B219" s="10">
        <v>44763</v>
      </c>
      <c r="C219" s="8" t="s">
        <v>720</v>
      </c>
      <c r="D219" s="8" t="s">
        <v>721</v>
      </c>
      <c r="E219" s="8">
        <v>-1</v>
      </c>
    </row>
    <row r="220" spans="1:5" x14ac:dyDescent="0.3">
      <c r="A220" s="9">
        <v>219</v>
      </c>
      <c r="B220" s="10">
        <v>44763</v>
      </c>
      <c r="C220" s="8" t="s">
        <v>722</v>
      </c>
      <c r="D220" s="8" t="s">
        <v>723</v>
      </c>
      <c r="E220" s="8">
        <v>-1</v>
      </c>
    </row>
    <row r="221" spans="1:5" x14ac:dyDescent="0.3">
      <c r="A221" s="9">
        <v>220</v>
      </c>
      <c r="B221" s="10">
        <v>44763</v>
      </c>
      <c r="C221" s="8" t="s">
        <v>724</v>
      </c>
      <c r="D221" s="8" t="s">
        <v>725</v>
      </c>
      <c r="E221" s="8">
        <v>-1</v>
      </c>
    </row>
    <row r="222" spans="1:5" x14ac:dyDescent="0.3">
      <c r="A222" s="9">
        <v>221</v>
      </c>
      <c r="B222" s="10">
        <v>44763</v>
      </c>
      <c r="C222" s="8" t="s">
        <v>731</v>
      </c>
      <c r="D222" s="8" t="s">
        <v>732</v>
      </c>
      <c r="E222" s="8">
        <v>1</v>
      </c>
    </row>
    <row r="223" spans="1:5" x14ac:dyDescent="0.3">
      <c r="A223" s="9">
        <v>222</v>
      </c>
      <c r="B223" s="10">
        <v>44763</v>
      </c>
      <c r="C223" s="8" t="s">
        <v>750</v>
      </c>
      <c r="D223" s="8" t="s">
        <v>751</v>
      </c>
      <c r="E223" s="8">
        <v>1</v>
      </c>
    </row>
    <row r="224" spans="1:5" x14ac:dyDescent="0.3">
      <c r="A224" s="9">
        <v>223</v>
      </c>
      <c r="B224" s="10">
        <v>44763</v>
      </c>
      <c r="C224" s="8" t="s">
        <v>733</v>
      </c>
      <c r="D224" s="8" t="s">
        <v>734</v>
      </c>
      <c r="E224" s="8">
        <v>1</v>
      </c>
    </row>
    <row r="225" spans="1:5" x14ac:dyDescent="0.3">
      <c r="A225" s="9">
        <v>224</v>
      </c>
      <c r="B225" s="10">
        <v>44763</v>
      </c>
      <c r="C225" s="8" t="s">
        <v>735</v>
      </c>
      <c r="D225" s="8" t="s">
        <v>736</v>
      </c>
      <c r="E225" s="8">
        <v>1</v>
      </c>
    </row>
    <row r="226" spans="1:5" x14ac:dyDescent="0.3">
      <c r="A226" s="9">
        <v>225</v>
      </c>
      <c r="B226" s="10">
        <v>44763</v>
      </c>
      <c r="C226" s="8" t="s">
        <v>752</v>
      </c>
      <c r="D226" s="8" t="s">
        <v>753</v>
      </c>
      <c r="E226" s="8">
        <v>-1</v>
      </c>
    </row>
    <row r="227" spans="1:5" x14ac:dyDescent="0.3">
      <c r="A227" s="9">
        <v>226</v>
      </c>
      <c r="B227" s="10">
        <v>44763</v>
      </c>
      <c r="C227" s="8" t="s">
        <v>737</v>
      </c>
      <c r="D227" s="8" t="s">
        <v>738</v>
      </c>
      <c r="E227" s="8">
        <v>-1</v>
      </c>
    </row>
    <row r="228" spans="1:5" x14ac:dyDescent="0.3">
      <c r="A228" s="9">
        <v>227</v>
      </c>
      <c r="B228" s="10">
        <v>44763</v>
      </c>
      <c r="C228" s="8" t="s">
        <v>653</v>
      </c>
      <c r="D228" s="8" t="s">
        <v>739</v>
      </c>
      <c r="E228" s="8">
        <v>-1</v>
      </c>
    </row>
    <row r="229" spans="1:5" x14ac:dyDescent="0.3">
      <c r="A229" s="9">
        <v>228</v>
      </c>
      <c r="B229" s="1">
        <v>44764</v>
      </c>
      <c r="C229" t="s">
        <v>754</v>
      </c>
      <c r="D229" t="s">
        <v>755</v>
      </c>
      <c r="E229" s="8">
        <v>-1</v>
      </c>
    </row>
    <row r="230" spans="1:5" x14ac:dyDescent="0.3">
      <c r="A230" s="9">
        <v>229</v>
      </c>
      <c r="B230" s="1">
        <v>44764</v>
      </c>
      <c r="C230" t="s">
        <v>756</v>
      </c>
      <c r="D230" t="s">
        <v>757</v>
      </c>
      <c r="E230" s="8">
        <v>1</v>
      </c>
    </row>
    <row r="231" spans="1:5" x14ac:dyDescent="0.3">
      <c r="A231" s="9">
        <v>230</v>
      </c>
      <c r="B231" s="1">
        <v>44764</v>
      </c>
      <c r="C231" t="s">
        <v>758</v>
      </c>
      <c r="D231" t="s">
        <v>759</v>
      </c>
      <c r="E231" s="8">
        <v>1</v>
      </c>
    </row>
    <row r="232" spans="1:5" x14ac:dyDescent="0.3">
      <c r="A232" s="9">
        <v>231</v>
      </c>
      <c r="B232" s="1">
        <v>44764</v>
      </c>
      <c r="C232" t="s">
        <v>760</v>
      </c>
      <c r="D232" t="s">
        <v>761</v>
      </c>
      <c r="E232" s="8">
        <v>-1</v>
      </c>
    </row>
    <row r="233" spans="1:5" x14ac:dyDescent="0.3">
      <c r="A233" s="9">
        <v>232</v>
      </c>
      <c r="B233" s="1">
        <v>44764</v>
      </c>
      <c r="C233" t="s">
        <v>762</v>
      </c>
      <c r="D233" t="s">
        <v>763</v>
      </c>
      <c r="E233" s="8">
        <v>-1</v>
      </c>
    </row>
    <row r="234" spans="1:5" x14ac:dyDescent="0.3">
      <c r="A234" s="9">
        <v>233</v>
      </c>
      <c r="B234" s="1">
        <v>44764</v>
      </c>
      <c r="C234" t="s">
        <v>764</v>
      </c>
      <c r="D234" t="s">
        <v>765</v>
      </c>
      <c r="E234" s="8">
        <v>-1</v>
      </c>
    </row>
    <row r="235" spans="1:5" x14ac:dyDescent="0.3">
      <c r="A235" s="9">
        <v>234</v>
      </c>
      <c r="B235" s="1">
        <v>44764</v>
      </c>
      <c r="C235" t="s">
        <v>766</v>
      </c>
      <c r="D235" t="s">
        <v>767</v>
      </c>
      <c r="E235" s="8">
        <v>1</v>
      </c>
    </row>
    <row r="236" spans="1:5" x14ac:dyDescent="0.3">
      <c r="A236" s="9">
        <v>235</v>
      </c>
      <c r="B236" s="1">
        <v>44764</v>
      </c>
      <c r="C236" t="s">
        <v>768</v>
      </c>
      <c r="D236" t="s">
        <v>769</v>
      </c>
      <c r="E236" s="8">
        <v>-1</v>
      </c>
    </row>
    <row r="237" spans="1:5" x14ac:dyDescent="0.3">
      <c r="A237" s="9">
        <v>236</v>
      </c>
      <c r="B237" s="1">
        <v>44764</v>
      </c>
      <c r="C237" t="s">
        <v>770</v>
      </c>
      <c r="D237" t="s">
        <v>771</v>
      </c>
      <c r="E237" s="8">
        <v>1</v>
      </c>
    </row>
    <row r="238" spans="1:5" ht="14.4" customHeight="1" x14ac:dyDescent="0.3">
      <c r="A238" s="9">
        <v>237</v>
      </c>
      <c r="B238" s="1">
        <v>44764</v>
      </c>
      <c r="C238" t="s">
        <v>772</v>
      </c>
      <c r="D238" t="s">
        <v>773</v>
      </c>
      <c r="E238" s="8">
        <v>1</v>
      </c>
    </row>
    <row r="239" spans="1:5" ht="15" customHeight="1" x14ac:dyDescent="0.3">
      <c r="A239" s="9">
        <v>238</v>
      </c>
      <c r="B239" s="1">
        <v>44764</v>
      </c>
      <c r="C239" t="s">
        <v>774</v>
      </c>
      <c r="D239" t="s">
        <v>775</v>
      </c>
      <c r="E239" s="8">
        <v>1</v>
      </c>
    </row>
    <row r="240" spans="1:5" x14ac:dyDescent="0.3">
      <c r="A240" s="9">
        <v>239</v>
      </c>
      <c r="B240" s="1">
        <v>44764</v>
      </c>
      <c r="C240" t="s">
        <v>776</v>
      </c>
      <c r="D240" t="s">
        <v>777</v>
      </c>
      <c r="E240" s="8">
        <v>1</v>
      </c>
    </row>
    <row r="241" spans="1:5" x14ac:dyDescent="0.3">
      <c r="A241" s="9">
        <v>240</v>
      </c>
      <c r="B241" s="1">
        <v>44764</v>
      </c>
      <c r="C241" t="s">
        <v>778</v>
      </c>
      <c r="D241" t="s">
        <v>779</v>
      </c>
      <c r="E241" s="8">
        <v>1</v>
      </c>
    </row>
    <row r="242" spans="1:5" x14ac:dyDescent="0.3">
      <c r="A242" s="9">
        <v>241</v>
      </c>
      <c r="B242" s="1">
        <v>44764</v>
      </c>
      <c r="C242" t="s">
        <v>780</v>
      </c>
      <c r="D242" t="s">
        <v>781</v>
      </c>
      <c r="E242" s="8">
        <v>1</v>
      </c>
    </row>
    <row r="243" spans="1:5" x14ac:dyDescent="0.3">
      <c r="A243" s="9">
        <v>242</v>
      </c>
      <c r="B243" s="1">
        <v>44764</v>
      </c>
      <c r="C243" t="s">
        <v>782</v>
      </c>
      <c r="D243" t="s">
        <v>783</v>
      </c>
      <c r="E243" s="8">
        <v>1</v>
      </c>
    </row>
    <row r="244" spans="1:5" x14ac:dyDescent="0.3">
      <c r="A244" s="9">
        <v>243</v>
      </c>
      <c r="B244" s="1">
        <v>44764</v>
      </c>
      <c r="C244" t="s">
        <v>784</v>
      </c>
      <c r="D244" t="s">
        <v>785</v>
      </c>
      <c r="E244" s="8">
        <v>1</v>
      </c>
    </row>
    <row r="245" spans="1:5" x14ac:dyDescent="0.3">
      <c r="A245" s="9">
        <v>244</v>
      </c>
      <c r="B245" s="1">
        <v>44764</v>
      </c>
      <c r="C245" t="s">
        <v>786</v>
      </c>
      <c r="D245" t="s">
        <v>787</v>
      </c>
      <c r="E245" s="8">
        <v>1</v>
      </c>
    </row>
    <row r="246" spans="1:5" x14ac:dyDescent="0.3">
      <c r="A246" s="9">
        <v>245</v>
      </c>
      <c r="B246" s="1">
        <v>44764</v>
      </c>
      <c r="C246" t="s">
        <v>788</v>
      </c>
      <c r="D246" t="s">
        <v>789</v>
      </c>
      <c r="E246" s="8">
        <v>1</v>
      </c>
    </row>
    <row r="247" spans="1:5" x14ac:dyDescent="0.3">
      <c r="A247" s="9">
        <v>246</v>
      </c>
      <c r="B247" s="1">
        <v>44764</v>
      </c>
      <c r="C247" t="s">
        <v>790</v>
      </c>
      <c r="D247" t="s">
        <v>791</v>
      </c>
      <c r="E247" s="8">
        <v>-1</v>
      </c>
    </row>
    <row r="248" spans="1:5" x14ac:dyDescent="0.3">
      <c r="A248" s="9">
        <v>247</v>
      </c>
      <c r="B248" s="1">
        <v>44764</v>
      </c>
      <c r="C248" t="s">
        <v>792</v>
      </c>
      <c r="D248" t="s">
        <v>793</v>
      </c>
      <c r="E248" s="8">
        <v>1</v>
      </c>
    </row>
    <row r="249" spans="1:5" x14ac:dyDescent="0.3">
      <c r="A249" s="9">
        <v>248</v>
      </c>
      <c r="B249" s="1">
        <v>44764</v>
      </c>
      <c r="C249" t="s">
        <v>794</v>
      </c>
      <c r="D249" t="s">
        <v>795</v>
      </c>
      <c r="E249" s="8">
        <v>1</v>
      </c>
    </row>
    <row r="250" spans="1:5" x14ac:dyDescent="0.3">
      <c r="A250" s="9">
        <v>249</v>
      </c>
      <c r="B250" s="1">
        <v>44764</v>
      </c>
      <c r="C250" t="s">
        <v>796</v>
      </c>
      <c r="D250" t="s">
        <v>797</v>
      </c>
      <c r="E250" s="8">
        <v>-1</v>
      </c>
    </row>
    <row r="251" spans="1:5" ht="15" customHeight="1" x14ac:dyDescent="0.3">
      <c r="A251" s="4">
        <v>250</v>
      </c>
      <c r="B251" s="6">
        <v>44764</v>
      </c>
      <c r="C251" s="5" t="s">
        <v>798</v>
      </c>
      <c r="D251" s="5" t="s">
        <v>799</v>
      </c>
      <c r="E251" s="8">
        <v>-1</v>
      </c>
    </row>
    <row r="252" spans="1:5" ht="15" customHeight="1" x14ac:dyDescent="0.3">
      <c r="A252" s="4">
        <v>251</v>
      </c>
      <c r="B252" s="6">
        <v>44759</v>
      </c>
      <c r="C252" s="5" t="s">
        <v>229</v>
      </c>
      <c r="D252" s="7" t="s">
        <v>621</v>
      </c>
      <c r="E252" s="5">
        <v>1</v>
      </c>
    </row>
    <row r="253" spans="1:5" x14ac:dyDescent="0.3">
      <c r="A253" s="9">
        <v>252</v>
      </c>
      <c r="B253" s="10">
        <v>44759</v>
      </c>
      <c r="C253" s="8" t="s">
        <v>230</v>
      </c>
      <c r="D253" s="8" t="s">
        <v>622</v>
      </c>
      <c r="E253" s="8">
        <v>1</v>
      </c>
    </row>
    <row r="254" spans="1:5" x14ac:dyDescent="0.3">
      <c r="A254" s="9">
        <v>253</v>
      </c>
      <c r="B254" s="10">
        <v>44759</v>
      </c>
      <c r="C254" s="8" t="s">
        <v>231</v>
      </c>
      <c r="D254" s="8" t="s">
        <v>232</v>
      </c>
      <c r="E254" s="8">
        <v>1</v>
      </c>
    </row>
    <row r="255" spans="1:5" x14ac:dyDescent="0.3">
      <c r="A255" s="9">
        <v>254</v>
      </c>
      <c r="B255" s="10">
        <v>44759</v>
      </c>
      <c r="C255" s="8" t="s">
        <v>233</v>
      </c>
      <c r="D255" s="8" t="s">
        <v>234</v>
      </c>
      <c r="E255" s="8">
        <v>1</v>
      </c>
    </row>
    <row r="256" spans="1:5" x14ac:dyDescent="0.3">
      <c r="A256" s="9">
        <v>255</v>
      </c>
      <c r="B256" s="10">
        <v>44759</v>
      </c>
      <c r="C256" s="8" t="s">
        <v>235</v>
      </c>
      <c r="D256" s="8" t="s">
        <v>236</v>
      </c>
      <c r="E256" s="8">
        <v>1</v>
      </c>
    </row>
    <row r="257" spans="1:5" x14ac:dyDescent="0.3">
      <c r="A257" s="9">
        <v>256</v>
      </c>
      <c r="B257" s="10">
        <v>44759</v>
      </c>
      <c r="C257" s="8" t="s">
        <v>237</v>
      </c>
      <c r="D257" s="8" t="s">
        <v>238</v>
      </c>
      <c r="E257" s="8">
        <v>1</v>
      </c>
    </row>
    <row r="258" spans="1:5" x14ac:dyDescent="0.3">
      <c r="A258" s="9">
        <v>257</v>
      </c>
      <c r="B258" s="10">
        <v>44759</v>
      </c>
      <c r="C258" s="8" t="s">
        <v>239</v>
      </c>
      <c r="D258" s="8" t="s">
        <v>623</v>
      </c>
      <c r="E258" s="8">
        <v>1</v>
      </c>
    </row>
    <row r="259" spans="1:5" x14ac:dyDescent="0.3">
      <c r="A259" s="9">
        <v>258</v>
      </c>
      <c r="B259" s="10">
        <v>44759</v>
      </c>
      <c r="C259" s="8" t="s">
        <v>240</v>
      </c>
      <c r="D259" s="8" t="s">
        <v>624</v>
      </c>
      <c r="E259" s="8">
        <v>1</v>
      </c>
    </row>
    <row r="260" spans="1:5" x14ac:dyDescent="0.3">
      <c r="A260" s="9">
        <v>259</v>
      </c>
      <c r="B260" s="10">
        <v>44759</v>
      </c>
      <c r="C260" s="8" t="s">
        <v>241</v>
      </c>
      <c r="D260" s="8" t="s">
        <v>242</v>
      </c>
      <c r="E260" s="8">
        <v>1</v>
      </c>
    </row>
    <row r="261" spans="1:5" x14ac:dyDescent="0.3">
      <c r="A261" s="9">
        <v>260</v>
      </c>
      <c r="B261" s="10">
        <v>44759</v>
      </c>
      <c r="C261" s="8" t="s">
        <v>243</v>
      </c>
      <c r="D261" s="8" t="s">
        <v>244</v>
      </c>
      <c r="E261" s="8">
        <v>1</v>
      </c>
    </row>
    <row r="262" spans="1:5" x14ac:dyDescent="0.3">
      <c r="A262" s="9">
        <v>261</v>
      </c>
      <c r="B262" s="10">
        <v>44759</v>
      </c>
      <c r="C262" s="8" t="s">
        <v>245</v>
      </c>
      <c r="D262" s="8" t="s">
        <v>246</v>
      </c>
      <c r="E262" s="8">
        <v>1</v>
      </c>
    </row>
    <row r="263" spans="1:5" x14ac:dyDescent="0.3">
      <c r="A263" s="9">
        <v>262</v>
      </c>
      <c r="B263" s="10">
        <v>44759</v>
      </c>
      <c r="C263" s="8" t="s">
        <v>247</v>
      </c>
      <c r="D263" s="8" t="s">
        <v>248</v>
      </c>
      <c r="E263" s="8">
        <v>1</v>
      </c>
    </row>
    <row r="264" spans="1:5" x14ac:dyDescent="0.3">
      <c r="A264" s="9">
        <v>263</v>
      </c>
      <c r="B264" s="10">
        <v>44759</v>
      </c>
      <c r="C264" s="8" t="s">
        <v>249</v>
      </c>
      <c r="D264" s="8" t="s">
        <v>250</v>
      </c>
      <c r="E264" s="8">
        <v>-1</v>
      </c>
    </row>
    <row r="265" spans="1:5" ht="15" customHeight="1" x14ac:dyDescent="0.3">
      <c r="A265" s="9">
        <v>264</v>
      </c>
      <c r="B265" s="10">
        <v>44759</v>
      </c>
      <c r="C265" s="8" t="s">
        <v>251</v>
      </c>
      <c r="D265" s="11" t="s">
        <v>625</v>
      </c>
      <c r="E265" s="8">
        <v>1</v>
      </c>
    </row>
    <row r="266" spans="1:5" x14ac:dyDescent="0.3">
      <c r="A266" s="9">
        <v>265</v>
      </c>
      <c r="B266" s="10">
        <v>44759</v>
      </c>
      <c r="C266" s="8" t="s">
        <v>252</v>
      </c>
      <c r="D266" s="8" t="s">
        <v>626</v>
      </c>
      <c r="E266" s="8">
        <v>1</v>
      </c>
    </row>
    <row r="267" spans="1:5" x14ac:dyDescent="0.3">
      <c r="A267" s="9">
        <v>266</v>
      </c>
      <c r="B267" s="10">
        <v>44759</v>
      </c>
      <c r="C267" s="8" t="s">
        <v>253</v>
      </c>
      <c r="D267" s="8" t="s">
        <v>254</v>
      </c>
      <c r="E267" s="8">
        <v>1</v>
      </c>
    </row>
    <row r="268" spans="1:5" x14ac:dyDescent="0.3">
      <c r="A268" s="9">
        <v>267</v>
      </c>
      <c r="B268" s="10">
        <v>44759</v>
      </c>
      <c r="C268" s="8" t="s">
        <v>255</v>
      </c>
      <c r="D268" s="8" t="s">
        <v>256</v>
      </c>
      <c r="E268" s="8">
        <v>1</v>
      </c>
    </row>
    <row r="269" spans="1:5" x14ac:dyDescent="0.3">
      <c r="A269" s="9">
        <v>268</v>
      </c>
      <c r="B269" s="10">
        <v>44759</v>
      </c>
      <c r="C269" s="8" t="s">
        <v>257</v>
      </c>
      <c r="D269" s="8" t="s">
        <v>258</v>
      </c>
      <c r="E269" s="8">
        <v>1</v>
      </c>
    </row>
    <row r="270" spans="1:5" x14ac:dyDescent="0.3">
      <c r="A270" s="9">
        <v>269</v>
      </c>
      <c r="B270" s="10">
        <v>44759</v>
      </c>
      <c r="C270" s="8" t="s">
        <v>259</v>
      </c>
      <c r="D270" s="8" t="s">
        <v>260</v>
      </c>
      <c r="E270" s="8">
        <v>1</v>
      </c>
    </row>
    <row r="271" spans="1:5" x14ac:dyDescent="0.3">
      <c r="A271" s="9">
        <v>270</v>
      </c>
      <c r="B271" s="10">
        <v>44759</v>
      </c>
      <c r="C271" s="8" t="s">
        <v>261</v>
      </c>
      <c r="D271" s="8" t="s">
        <v>262</v>
      </c>
      <c r="E271" s="8">
        <v>1</v>
      </c>
    </row>
    <row r="272" spans="1:5" x14ac:dyDescent="0.3">
      <c r="A272" s="9">
        <v>271</v>
      </c>
      <c r="B272" s="10">
        <v>44759</v>
      </c>
      <c r="C272" s="8" t="s">
        <v>263</v>
      </c>
      <c r="D272" s="8" t="s">
        <v>264</v>
      </c>
      <c r="E272" s="8">
        <v>1</v>
      </c>
    </row>
    <row r="273" spans="1:5" x14ac:dyDescent="0.3">
      <c r="A273" s="9">
        <v>272</v>
      </c>
      <c r="B273" s="10">
        <v>44759</v>
      </c>
      <c r="C273" s="8" t="s">
        <v>265</v>
      </c>
      <c r="D273" s="8" t="s">
        <v>266</v>
      </c>
      <c r="E273" s="8">
        <v>1</v>
      </c>
    </row>
    <row r="274" spans="1:5" x14ac:dyDescent="0.3">
      <c r="A274" s="9">
        <v>273</v>
      </c>
      <c r="B274" s="10">
        <v>44759</v>
      </c>
      <c r="C274" s="8" t="s">
        <v>267</v>
      </c>
      <c r="D274" s="8" t="s">
        <v>268</v>
      </c>
      <c r="E274" s="8">
        <v>1</v>
      </c>
    </row>
    <row r="275" spans="1:5" x14ac:dyDescent="0.3">
      <c r="A275" s="9">
        <v>274</v>
      </c>
      <c r="B275" s="10">
        <v>44759</v>
      </c>
      <c r="C275" s="8" t="s">
        <v>269</v>
      </c>
      <c r="D275" s="8" t="s">
        <v>270</v>
      </c>
      <c r="E275" s="8">
        <v>1</v>
      </c>
    </row>
    <row r="276" spans="1:5" x14ac:dyDescent="0.3">
      <c r="A276" s="9">
        <v>275</v>
      </c>
      <c r="B276" s="10">
        <v>44759</v>
      </c>
      <c r="C276" s="8" t="s">
        <v>271</v>
      </c>
      <c r="D276" s="8" t="s">
        <v>272</v>
      </c>
      <c r="E276" s="8">
        <v>1</v>
      </c>
    </row>
    <row r="277" spans="1:5" x14ac:dyDescent="0.3">
      <c r="A277" s="9">
        <v>276</v>
      </c>
      <c r="B277" s="10">
        <v>44759</v>
      </c>
      <c r="C277" s="8" t="s">
        <v>273</v>
      </c>
      <c r="D277" s="8" t="s">
        <v>274</v>
      </c>
      <c r="E277" s="8">
        <v>1</v>
      </c>
    </row>
    <row r="278" spans="1:5" x14ac:dyDescent="0.3">
      <c r="A278" s="9">
        <v>277</v>
      </c>
      <c r="B278" s="10">
        <v>44759</v>
      </c>
      <c r="C278" s="8" t="s">
        <v>275</v>
      </c>
      <c r="D278" s="8" t="s">
        <v>276</v>
      </c>
      <c r="E278" s="8">
        <v>1</v>
      </c>
    </row>
    <row r="279" spans="1:5" x14ac:dyDescent="0.3">
      <c r="A279" s="9">
        <v>278</v>
      </c>
      <c r="B279" s="10">
        <v>44759</v>
      </c>
      <c r="C279" s="8" t="s">
        <v>277</v>
      </c>
      <c r="D279" s="8" t="s">
        <v>278</v>
      </c>
      <c r="E279" s="8">
        <v>1</v>
      </c>
    </row>
    <row r="280" spans="1:5" ht="16.2" customHeight="1" x14ac:dyDescent="0.3">
      <c r="A280" s="9">
        <v>279</v>
      </c>
      <c r="B280" s="10">
        <v>44759</v>
      </c>
      <c r="C280" s="8" t="s">
        <v>279</v>
      </c>
      <c r="D280" s="8" t="s">
        <v>280</v>
      </c>
      <c r="E280" s="8">
        <v>1</v>
      </c>
    </row>
    <row r="281" spans="1:5" x14ac:dyDescent="0.3">
      <c r="A281" s="9">
        <v>280</v>
      </c>
      <c r="B281" s="10">
        <v>44759</v>
      </c>
      <c r="C281" s="8" t="s">
        <v>281</v>
      </c>
      <c r="D281" s="8" t="s">
        <v>282</v>
      </c>
      <c r="E281" s="8">
        <v>-1</v>
      </c>
    </row>
    <row r="282" spans="1:5" x14ac:dyDescent="0.3">
      <c r="A282" s="9">
        <v>281</v>
      </c>
      <c r="B282" s="10">
        <v>44759</v>
      </c>
      <c r="C282" s="8" t="s">
        <v>283</v>
      </c>
      <c r="D282" s="8" t="s">
        <v>284</v>
      </c>
      <c r="E282" s="8">
        <v>1</v>
      </c>
    </row>
    <row r="283" spans="1:5" x14ac:dyDescent="0.3">
      <c r="A283" s="9">
        <v>282</v>
      </c>
      <c r="B283" s="10">
        <v>44759</v>
      </c>
      <c r="C283" s="8" t="s">
        <v>285</v>
      </c>
      <c r="D283" s="8" t="s">
        <v>286</v>
      </c>
      <c r="E283" s="8">
        <v>1</v>
      </c>
    </row>
    <row r="284" spans="1:5" x14ac:dyDescent="0.3">
      <c r="A284" s="9">
        <v>283</v>
      </c>
      <c r="B284" s="10">
        <v>44759</v>
      </c>
      <c r="C284" s="8" t="s">
        <v>287</v>
      </c>
      <c r="D284" s="8" t="s">
        <v>288</v>
      </c>
      <c r="E284" s="8">
        <v>1</v>
      </c>
    </row>
    <row r="285" spans="1:5" x14ac:dyDescent="0.3">
      <c r="A285" s="9">
        <v>284</v>
      </c>
      <c r="B285" s="10">
        <v>44759</v>
      </c>
      <c r="C285" s="8" t="s">
        <v>289</v>
      </c>
      <c r="D285" s="8" t="s">
        <v>290</v>
      </c>
      <c r="E285" s="8">
        <v>1</v>
      </c>
    </row>
    <row r="286" spans="1:5" x14ac:dyDescent="0.3">
      <c r="A286" s="9">
        <v>285</v>
      </c>
      <c r="B286" s="10">
        <v>44759</v>
      </c>
      <c r="C286" s="8" t="s">
        <v>291</v>
      </c>
      <c r="D286" s="8" t="s">
        <v>292</v>
      </c>
      <c r="E286" s="8">
        <v>-1</v>
      </c>
    </row>
    <row r="287" spans="1:5" x14ac:dyDescent="0.3">
      <c r="A287" s="9">
        <v>286</v>
      </c>
      <c r="B287" s="10">
        <v>44759</v>
      </c>
      <c r="C287" s="8" t="s">
        <v>293</v>
      </c>
      <c r="D287" s="8" t="s">
        <v>294</v>
      </c>
      <c r="E287" s="8">
        <v>-1</v>
      </c>
    </row>
    <row r="288" spans="1:5" x14ac:dyDescent="0.3">
      <c r="A288" s="9">
        <v>287</v>
      </c>
      <c r="B288" s="10">
        <v>44759</v>
      </c>
      <c r="C288" s="8" t="s">
        <v>295</v>
      </c>
      <c r="D288" s="8" t="s">
        <v>296</v>
      </c>
      <c r="E288" s="8">
        <v>-1</v>
      </c>
    </row>
    <row r="289" spans="1:5" x14ac:dyDescent="0.3">
      <c r="A289" s="9">
        <v>288</v>
      </c>
      <c r="B289" s="10">
        <v>44759</v>
      </c>
      <c r="C289" s="8" t="s">
        <v>297</v>
      </c>
      <c r="D289" s="8" t="s">
        <v>298</v>
      </c>
      <c r="E289" s="8">
        <v>1</v>
      </c>
    </row>
    <row r="290" spans="1:5" x14ac:dyDescent="0.3">
      <c r="A290" s="9">
        <v>289</v>
      </c>
      <c r="B290" s="10">
        <v>44759</v>
      </c>
      <c r="C290" s="8" t="s">
        <v>295</v>
      </c>
      <c r="D290" s="8" t="s">
        <v>299</v>
      </c>
      <c r="E290" s="8">
        <v>-1</v>
      </c>
    </row>
    <row r="291" spans="1:5" x14ac:dyDescent="0.3">
      <c r="A291" s="9">
        <v>290</v>
      </c>
      <c r="B291" s="10">
        <v>44759</v>
      </c>
      <c r="C291" s="8" t="s">
        <v>300</v>
      </c>
      <c r="D291" s="8" t="s">
        <v>301</v>
      </c>
      <c r="E291" s="8">
        <v>1</v>
      </c>
    </row>
    <row r="292" spans="1:5" x14ac:dyDescent="0.3">
      <c r="A292" s="9">
        <v>291</v>
      </c>
      <c r="B292" s="10">
        <v>44759</v>
      </c>
      <c r="C292" s="8" t="s">
        <v>302</v>
      </c>
      <c r="D292" s="8" t="s">
        <v>303</v>
      </c>
      <c r="E292" s="8">
        <v>1</v>
      </c>
    </row>
    <row r="293" spans="1:5" x14ac:dyDescent="0.3">
      <c r="A293" s="9">
        <v>292</v>
      </c>
      <c r="B293" s="10">
        <v>44759</v>
      </c>
      <c r="C293" s="8" t="s">
        <v>304</v>
      </c>
      <c r="D293" s="8" t="s">
        <v>305</v>
      </c>
      <c r="E293" s="8">
        <v>1</v>
      </c>
    </row>
    <row r="294" spans="1:5" ht="15" customHeight="1" x14ac:dyDescent="0.3">
      <c r="A294" s="9">
        <v>293</v>
      </c>
      <c r="B294" s="10">
        <v>44760</v>
      </c>
      <c r="C294" s="8" t="s">
        <v>306</v>
      </c>
      <c r="D294" s="11" t="s">
        <v>627</v>
      </c>
      <c r="E294" s="8">
        <v>1</v>
      </c>
    </row>
    <row r="295" spans="1:5" x14ac:dyDescent="0.3">
      <c r="A295" s="9">
        <v>294</v>
      </c>
      <c r="B295" s="10">
        <v>44760</v>
      </c>
      <c r="C295" s="8" t="s">
        <v>307</v>
      </c>
      <c r="D295" s="8" t="s">
        <v>308</v>
      </c>
      <c r="E295" s="8">
        <v>1</v>
      </c>
    </row>
    <row r="296" spans="1:5" x14ac:dyDescent="0.3">
      <c r="A296" s="9">
        <v>295</v>
      </c>
      <c r="B296" s="10">
        <v>44760</v>
      </c>
      <c r="C296" s="8" t="s">
        <v>309</v>
      </c>
      <c r="D296" s="8" t="s">
        <v>310</v>
      </c>
      <c r="E296" s="8">
        <v>1</v>
      </c>
    </row>
    <row r="297" spans="1:5" x14ac:dyDescent="0.3">
      <c r="A297" s="9">
        <v>296</v>
      </c>
      <c r="B297" s="10">
        <v>44760</v>
      </c>
      <c r="C297" s="8" t="s">
        <v>311</v>
      </c>
      <c r="D297" s="8" t="s">
        <v>312</v>
      </c>
      <c r="E297" s="8">
        <v>1</v>
      </c>
    </row>
    <row r="298" spans="1:5" x14ac:dyDescent="0.3">
      <c r="A298" s="9">
        <v>297</v>
      </c>
      <c r="B298" s="10">
        <v>44760</v>
      </c>
      <c r="C298" s="8" t="s">
        <v>313</v>
      </c>
      <c r="D298" s="8" t="s">
        <v>314</v>
      </c>
      <c r="E298" s="8">
        <v>1</v>
      </c>
    </row>
    <row r="299" spans="1:5" x14ac:dyDescent="0.3">
      <c r="A299" s="9">
        <v>298</v>
      </c>
      <c r="B299" s="10">
        <v>44760</v>
      </c>
      <c r="C299" s="8" t="s">
        <v>315</v>
      </c>
      <c r="D299" s="8" t="s">
        <v>316</v>
      </c>
      <c r="E299" s="8">
        <v>1</v>
      </c>
    </row>
    <row r="300" spans="1:5" x14ac:dyDescent="0.3">
      <c r="A300" s="9">
        <v>299</v>
      </c>
      <c r="B300" s="10">
        <v>44760</v>
      </c>
      <c r="C300" s="8" t="s">
        <v>317</v>
      </c>
      <c r="D300" s="8" t="s">
        <v>318</v>
      </c>
      <c r="E300" s="8">
        <v>1</v>
      </c>
    </row>
    <row r="301" spans="1:5" x14ac:dyDescent="0.3">
      <c r="A301" s="9">
        <v>300</v>
      </c>
      <c r="B301" s="10">
        <v>44760</v>
      </c>
      <c r="C301" s="8" t="s">
        <v>315</v>
      </c>
      <c r="D301" s="8" t="s">
        <v>319</v>
      </c>
      <c r="E301" s="8">
        <v>1</v>
      </c>
    </row>
    <row r="302" spans="1:5" x14ac:dyDescent="0.3">
      <c r="A302" s="9">
        <v>301</v>
      </c>
      <c r="B302" s="10">
        <v>44760</v>
      </c>
      <c r="C302" s="8" t="s">
        <v>320</v>
      </c>
      <c r="D302" s="8" t="s">
        <v>321</v>
      </c>
      <c r="E302" s="8">
        <v>-1</v>
      </c>
    </row>
    <row r="303" spans="1:5" x14ac:dyDescent="0.3">
      <c r="A303" s="9">
        <v>302</v>
      </c>
      <c r="B303" s="10">
        <v>44760</v>
      </c>
      <c r="C303" s="8" t="s">
        <v>322</v>
      </c>
      <c r="D303" s="8" t="s">
        <v>323</v>
      </c>
      <c r="E303" s="8">
        <v>1</v>
      </c>
    </row>
    <row r="304" spans="1:5" x14ac:dyDescent="0.3">
      <c r="A304" s="9">
        <v>303</v>
      </c>
      <c r="B304" s="10">
        <v>44760</v>
      </c>
      <c r="C304" s="8" t="s">
        <v>324</v>
      </c>
      <c r="D304" s="8" t="s">
        <v>325</v>
      </c>
      <c r="E304" s="8">
        <v>1</v>
      </c>
    </row>
    <row r="305" spans="1:5" x14ac:dyDescent="0.3">
      <c r="A305" s="9">
        <v>304</v>
      </c>
      <c r="B305" s="10">
        <v>44760</v>
      </c>
      <c r="C305" s="8" t="s">
        <v>326</v>
      </c>
      <c r="D305" s="8" t="s">
        <v>327</v>
      </c>
      <c r="E305" s="8">
        <v>1</v>
      </c>
    </row>
    <row r="306" spans="1:5" x14ac:dyDescent="0.3">
      <c r="A306" s="9">
        <v>305</v>
      </c>
      <c r="B306" s="10">
        <v>44760</v>
      </c>
      <c r="C306" s="8" t="s">
        <v>328</v>
      </c>
      <c r="D306" s="8" t="s">
        <v>329</v>
      </c>
      <c r="E306" s="8">
        <v>1</v>
      </c>
    </row>
    <row r="307" spans="1:5" x14ac:dyDescent="0.3">
      <c r="A307" s="9">
        <v>306</v>
      </c>
      <c r="B307" s="10">
        <v>44760</v>
      </c>
      <c r="C307" s="8" t="s">
        <v>330</v>
      </c>
      <c r="D307" s="8" t="s">
        <v>331</v>
      </c>
      <c r="E307" s="8">
        <v>-1</v>
      </c>
    </row>
    <row r="308" spans="1:5" x14ac:dyDescent="0.3">
      <c r="A308" s="9">
        <v>307</v>
      </c>
      <c r="B308" s="10">
        <v>44760</v>
      </c>
      <c r="C308" s="8" t="s">
        <v>332</v>
      </c>
      <c r="D308" s="8" t="s">
        <v>333</v>
      </c>
      <c r="E308" s="8">
        <v>-1</v>
      </c>
    </row>
    <row r="309" spans="1:5" x14ac:dyDescent="0.3">
      <c r="A309" s="9">
        <v>308</v>
      </c>
      <c r="B309" s="10">
        <v>44760</v>
      </c>
      <c r="C309" s="8" t="s">
        <v>307</v>
      </c>
      <c r="D309" s="8" t="s">
        <v>334</v>
      </c>
      <c r="E309" s="8">
        <v>1</v>
      </c>
    </row>
    <row r="310" spans="1:5" x14ac:dyDescent="0.3">
      <c r="A310" s="9">
        <v>309</v>
      </c>
      <c r="B310" s="10">
        <v>44760</v>
      </c>
      <c r="C310" s="8" t="s">
        <v>335</v>
      </c>
      <c r="D310" s="8" t="s">
        <v>336</v>
      </c>
      <c r="E310" s="8">
        <v>1</v>
      </c>
    </row>
    <row r="311" spans="1:5" x14ac:dyDescent="0.3">
      <c r="A311" s="9">
        <v>310</v>
      </c>
      <c r="B311" s="10">
        <v>44760</v>
      </c>
      <c r="C311" s="8" t="s">
        <v>337</v>
      </c>
      <c r="D311" s="8" t="s">
        <v>338</v>
      </c>
      <c r="E311" s="8">
        <v>1</v>
      </c>
    </row>
    <row r="312" spans="1:5" x14ac:dyDescent="0.3">
      <c r="A312" s="9">
        <v>311</v>
      </c>
      <c r="B312" s="10">
        <v>44760</v>
      </c>
      <c r="C312" s="8" t="s">
        <v>339</v>
      </c>
      <c r="D312" s="8" t="s">
        <v>340</v>
      </c>
      <c r="E312" s="8">
        <v>1</v>
      </c>
    </row>
    <row r="313" spans="1:5" x14ac:dyDescent="0.3">
      <c r="A313" s="9">
        <v>312</v>
      </c>
      <c r="B313" s="10">
        <v>44760</v>
      </c>
      <c r="C313" s="8" t="s">
        <v>341</v>
      </c>
      <c r="D313" s="8" t="s">
        <v>342</v>
      </c>
      <c r="E313" s="8">
        <v>1</v>
      </c>
    </row>
    <row r="314" spans="1:5" x14ac:dyDescent="0.3">
      <c r="A314" s="9">
        <v>313</v>
      </c>
      <c r="B314" s="10">
        <v>44760</v>
      </c>
      <c r="C314" s="8" t="s">
        <v>343</v>
      </c>
      <c r="D314" s="8" t="s">
        <v>344</v>
      </c>
      <c r="E314" s="8">
        <v>1</v>
      </c>
    </row>
    <row r="315" spans="1:5" x14ac:dyDescent="0.3">
      <c r="A315" s="9">
        <v>314</v>
      </c>
      <c r="B315" s="10">
        <v>44760</v>
      </c>
      <c r="C315" s="8" t="s">
        <v>345</v>
      </c>
      <c r="D315" s="8" t="s">
        <v>346</v>
      </c>
      <c r="E315" s="8">
        <v>1</v>
      </c>
    </row>
    <row r="316" spans="1:5" x14ac:dyDescent="0.3">
      <c r="A316" s="9">
        <v>315</v>
      </c>
      <c r="B316" s="10">
        <v>44760</v>
      </c>
      <c r="C316" s="8" t="s">
        <v>347</v>
      </c>
      <c r="D316" s="8" t="s">
        <v>348</v>
      </c>
      <c r="E316" s="8">
        <v>-1</v>
      </c>
    </row>
    <row r="317" spans="1:5" x14ac:dyDescent="0.3">
      <c r="A317" s="9">
        <v>316</v>
      </c>
      <c r="B317" s="10">
        <v>44760</v>
      </c>
      <c r="C317" s="8" t="s">
        <v>349</v>
      </c>
      <c r="D317" s="8" t="s">
        <v>350</v>
      </c>
      <c r="E317" s="8">
        <v>1</v>
      </c>
    </row>
    <row r="318" spans="1:5" x14ac:dyDescent="0.3">
      <c r="A318" s="9">
        <v>317</v>
      </c>
      <c r="B318" s="10">
        <v>44760</v>
      </c>
      <c r="C318" s="8" t="s">
        <v>351</v>
      </c>
      <c r="D318" s="8" t="s">
        <v>352</v>
      </c>
      <c r="E318" s="8">
        <v>1</v>
      </c>
    </row>
    <row r="319" spans="1:5" x14ac:dyDescent="0.3">
      <c r="A319" s="9">
        <v>318</v>
      </c>
      <c r="B319" s="10">
        <v>44760</v>
      </c>
      <c r="C319" s="8" t="s">
        <v>353</v>
      </c>
      <c r="D319" s="8" t="s">
        <v>354</v>
      </c>
      <c r="E319" s="8">
        <v>1</v>
      </c>
    </row>
    <row r="320" spans="1:5" x14ac:dyDescent="0.3">
      <c r="A320" s="9">
        <v>319</v>
      </c>
      <c r="B320" s="10">
        <v>44760</v>
      </c>
      <c r="C320" s="8" t="s">
        <v>335</v>
      </c>
      <c r="D320" s="8" t="s">
        <v>355</v>
      </c>
      <c r="E320" s="8">
        <v>1</v>
      </c>
    </row>
    <row r="321" spans="1:5" x14ac:dyDescent="0.3">
      <c r="A321" s="9">
        <v>320</v>
      </c>
      <c r="B321" s="10">
        <v>44760</v>
      </c>
      <c r="C321" s="8" t="s">
        <v>356</v>
      </c>
      <c r="D321" s="8" t="s">
        <v>357</v>
      </c>
      <c r="E321" s="8">
        <v>1</v>
      </c>
    </row>
    <row r="322" spans="1:5" x14ac:dyDescent="0.3">
      <c r="A322" s="9">
        <v>321</v>
      </c>
      <c r="B322" s="10">
        <v>44760</v>
      </c>
      <c r="C322" s="8" t="s">
        <v>358</v>
      </c>
      <c r="D322" s="8" t="s">
        <v>359</v>
      </c>
      <c r="E322" s="8">
        <v>1</v>
      </c>
    </row>
    <row r="323" spans="1:5" x14ac:dyDescent="0.3">
      <c r="A323" s="9">
        <v>322</v>
      </c>
      <c r="B323" s="10">
        <v>44760</v>
      </c>
      <c r="C323" s="8" t="s">
        <v>360</v>
      </c>
      <c r="D323" s="8" t="s">
        <v>361</v>
      </c>
      <c r="E323" s="8">
        <v>1</v>
      </c>
    </row>
    <row r="324" spans="1:5" x14ac:dyDescent="0.3">
      <c r="A324" s="9">
        <v>323</v>
      </c>
      <c r="B324" s="10">
        <v>44760</v>
      </c>
      <c r="C324" s="8" t="s">
        <v>362</v>
      </c>
      <c r="D324" s="8" t="s">
        <v>363</v>
      </c>
      <c r="E324" s="8">
        <v>1</v>
      </c>
    </row>
    <row r="325" spans="1:5" x14ac:dyDescent="0.3">
      <c r="A325" s="9">
        <v>324</v>
      </c>
      <c r="B325" s="10">
        <v>44760</v>
      </c>
      <c r="C325" s="8" t="s">
        <v>364</v>
      </c>
      <c r="D325" s="8" t="s">
        <v>365</v>
      </c>
      <c r="E325" s="8">
        <v>1</v>
      </c>
    </row>
    <row r="326" spans="1:5" x14ac:dyDescent="0.3">
      <c r="A326" s="9">
        <v>325</v>
      </c>
      <c r="B326" s="10">
        <v>44760</v>
      </c>
      <c r="C326" s="8" t="s">
        <v>366</v>
      </c>
      <c r="D326" s="8" t="s">
        <v>367</v>
      </c>
      <c r="E326" s="8">
        <v>1</v>
      </c>
    </row>
    <row r="327" spans="1:5" x14ac:dyDescent="0.3">
      <c r="A327" s="9">
        <v>326</v>
      </c>
      <c r="B327" s="10">
        <v>44760</v>
      </c>
      <c r="C327" s="8" t="s">
        <v>368</v>
      </c>
      <c r="D327" s="8" t="s">
        <v>369</v>
      </c>
      <c r="E327" s="8">
        <v>1</v>
      </c>
    </row>
    <row r="328" spans="1:5" x14ac:dyDescent="0.3">
      <c r="A328" s="9">
        <v>327</v>
      </c>
      <c r="B328" s="10">
        <v>44760</v>
      </c>
      <c r="C328" s="8" t="s">
        <v>370</v>
      </c>
      <c r="D328" s="8" t="s">
        <v>371</v>
      </c>
      <c r="E328" s="8">
        <v>-1</v>
      </c>
    </row>
    <row r="329" spans="1:5" x14ac:dyDescent="0.3">
      <c r="A329" s="9">
        <v>328</v>
      </c>
      <c r="B329" s="10">
        <v>44760</v>
      </c>
      <c r="C329" s="8" t="s">
        <v>372</v>
      </c>
      <c r="D329" s="8" t="s">
        <v>373</v>
      </c>
      <c r="E329" s="8">
        <v>1</v>
      </c>
    </row>
    <row r="330" spans="1:5" x14ac:dyDescent="0.3">
      <c r="A330" s="9">
        <v>329</v>
      </c>
      <c r="B330" s="10">
        <v>44760</v>
      </c>
      <c r="C330" s="8" t="s">
        <v>374</v>
      </c>
      <c r="D330" s="8" t="s">
        <v>375</v>
      </c>
      <c r="E330" s="8">
        <v>1</v>
      </c>
    </row>
    <row r="331" spans="1:5" x14ac:dyDescent="0.3">
      <c r="A331" s="9">
        <v>330</v>
      </c>
      <c r="B331" s="10">
        <v>44760</v>
      </c>
      <c r="C331" s="8" t="s">
        <v>376</v>
      </c>
      <c r="D331" s="8" t="s">
        <v>377</v>
      </c>
      <c r="E331" s="8">
        <v>1</v>
      </c>
    </row>
    <row r="332" spans="1:5" x14ac:dyDescent="0.3">
      <c r="A332" s="9">
        <v>331</v>
      </c>
      <c r="B332" s="10">
        <v>44760</v>
      </c>
      <c r="C332" s="8" t="s">
        <v>378</v>
      </c>
      <c r="D332" s="8" t="s">
        <v>379</v>
      </c>
      <c r="E332" s="8">
        <v>-1</v>
      </c>
    </row>
    <row r="333" spans="1:5" x14ac:dyDescent="0.3">
      <c r="A333" s="9">
        <v>332</v>
      </c>
      <c r="B333" s="10">
        <v>44760</v>
      </c>
      <c r="C333" s="8" t="s">
        <v>380</v>
      </c>
      <c r="D333" s="8" t="s">
        <v>628</v>
      </c>
      <c r="E333" s="8">
        <v>1</v>
      </c>
    </row>
    <row r="334" spans="1:5" x14ac:dyDescent="0.3">
      <c r="A334" s="9">
        <v>333</v>
      </c>
      <c r="B334" s="10">
        <v>44760</v>
      </c>
      <c r="C334" s="8" t="s">
        <v>381</v>
      </c>
      <c r="D334" s="8" t="s">
        <v>382</v>
      </c>
      <c r="E334" s="8">
        <v>1</v>
      </c>
    </row>
    <row r="335" spans="1:5" x14ac:dyDescent="0.3">
      <c r="A335" s="9">
        <v>334</v>
      </c>
      <c r="B335" s="10">
        <v>44760</v>
      </c>
      <c r="C335" s="8" t="s">
        <v>383</v>
      </c>
      <c r="D335" s="8" t="s">
        <v>384</v>
      </c>
      <c r="E335" s="8">
        <v>1</v>
      </c>
    </row>
    <row r="336" spans="1:5" x14ac:dyDescent="0.3">
      <c r="A336" s="9">
        <v>335</v>
      </c>
      <c r="B336" s="10">
        <v>44760</v>
      </c>
      <c r="C336" s="8" t="s">
        <v>385</v>
      </c>
      <c r="D336" s="8" t="s">
        <v>386</v>
      </c>
      <c r="E336" s="8">
        <v>1</v>
      </c>
    </row>
    <row r="337" spans="1:5" x14ac:dyDescent="0.3">
      <c r="A337" s="9">
        <v>336</v>
      </c>
      <c r="B337" s="10">
        <v>44760</v>
      </c>
      <c r="C337" s="8" t="s">
        <v>387</v>
      </c>
      <c r="D337" s="8" t="s">
        <v>388</v>
      </c>
      <c r="E337" s="8">
        <v>1</v>
      </c>
    </row>
    <row r="338" spans="1:5" x14ac:dyDescent="0.3">
      <c r="A338" s="9">
        <v>337</v>
      </c>
      <c r="B338" s="10">
        <v>44760</v>
      </c>
      <c r="C338" s="8" t="s">
        <v>389</v>
      </c>
      <c r="D338" s="8" t="s">
        <v>390</v>
      </c>
      <c r="E338" s="8">
        <v>1</v>
      </c>
    </row>
    <row r="339" spans="1:5" x14ac:dyDescent="0.3">
      <c r="A339" s="9">
        <v>338</v>
      </c>
      <c r="B339" s="10">
        <v>44760</v>
      </c>
      <c r="C339" s="8" t="s">
        <v>391</v>
      </c>
      <c r="D339" s="8" t="s">
        <v>392</v>
      </c>
      <c r="E339" s="8">
        <v>1</v>
      </c>
    </row>
    <row r="340" spans="1:5" x14ac:dyDescent="0.3">
      <c r="A340" s="9">
        <v>339</v>
      </c>
      <c r="B340" s="10">
        <v>44762</v>
      </c>
      <c r="C340" s="8" t="s">
        <v>393</v>
      </c>
      <c r="D340" s="8" t="s">
        <v>394</v>
      </c>
      <c r="E340" s="8">
        <v>1</v>
      </c>
    </row>
    <row r="341" spans="1:5" x14ac:dyDescent="0.3">
      <c r="A341" s="9">
        <v>340</v>
      </c>
      <c r="B341" s="10">
        <v>44762</v>
      </c>
      <c r="C341" s="8" t="s">
        <v>395</v>
      </c>
      <c r="D341" s="8" t="s">
        <v>396</v>
      </c>
      <c r="E341" s="8">
        <v>1</v>
      </c>
    </row>
    <row r="342" spans="1:5" x14ac:dyDescent="0.3">
      <c r="A342" s="9">
        <v>341</v>
      </c>
      <c r="B342" s="10">
        <v>44762</v>
      </c>
      <c r="C342" s="8" t="s">
        <v>397</v>
      </c>
      <c r="D342" s="8" t="s">
        <v>398</v>
      </c>
      <c r="E342" s="8">
        <v>1</v>
      </c>
    </row>
    <row r="343" spans="1:5" x14ac:dyDescent="0.3">
      <c r="A343" s="9">
        <v>342</v>
      </c>
      <c r="B343" s="10">
        <v>44762</v>
      </c>
      <c r="C343" s="8" t="s">
        <v>399</v>
      </c>
      <c r="D343" s="8" t="s">
        <v>400</v>
      </c>
      <c r="E343" s="8">
        <v>1</v>
      </c>
    </row>
    <row r="344" spans="1:5" x14ac:dyDescent="0.3">
      <c r="A344" s="9">
        <v>343</v>
      </c>
      <c r="B344" s="10">
        <v>44762</v>
      </c>
      <c r="C344" s="8" t="s">
        <v>401</v>
      </c>
      <c r="D344" s="8" t="s">
        <v>402</v>
      </c>
      <c r="E344" s="8">
        <v>1</v>
      </c>
    </row>
    <row r="345" spans="1:5" x14ac:dyDescent="0.3">
      <c r="A345" s="9">
        <v>344</v>
      </c>
      <c r="B345" s="10">
        <v>44762</v>
      </c>
      <c r="C345" s="8" t="s">
        <v>403</v>
      </c>
      <c r="D345" s="8" t="s">
        <v>404</v>
      </c>
      <c r="E345" s="8">
        <v>1</v>
      </c>
    </row>
    <row r="346" spans="1:5" x14ac:dyDescent="0.3">
      <c r="A346" s="9">
        <v>345</v>
      </c>
      <c r="B346" s="10">
        <v>44762</v>
      </c>
      <c r="C346" s="8" t="s">
        <v>405</v>
      </c>
      <c r="D346" s="8" t="s">
        <v>406</v>
      </c>
      <c r="E346" s="8">
        <v>-1</v>
      </c>
    </row>
    <row r="347" spans="1:5" x14ac:dyDescent="0.3">
      <c r="A347" s="9">
        <v>346</v>
      </c>
      <c r="B347" s="10">
        <v>44762</v>
      </c>
      <c r="C347" s="8" t="s">
        <v>407</v>
      </c>
      <c r="D347" s="8" t="s">
        <v>408</v>
      </c>
      <c r="E347" s="8">
        <v>-1</v>
      </c>
    </row>
    <row r="348" spans="1:5" x14ac:dyDescent="0.3">
      <c r="A348" s="9">
        <v>347</v>
      </c>
      <c r="B348" s="10">
        <v>44762</v>
      </c>
      <c r="C348" s="8" t="s">
        <v>409</v>
      </c>
      <c r="D348" s="8" t="s">
        <v>410</v>
      </c>
      <c r="E348" s="8">
        <v>1</v>
      </c>
    </row>
    <row r="349" spans="1:5" x14ac:dyDescent="0.3">
      <c r="A349" s="9">
        <v>348</v>
      </c>
      <c r="B349" s="10">
        <v>44762</v>
      </c>
      <c r="C349" s="8" t="s">
        <v>411</v>
      </c>
      <c r="D349" s="8" t="s">
        <v>412</v>
      </c>
      <c r="E349" s="8">
        <v>-1</v>
      </c>
    </row>
    <row r="350" spans="1:5" x14ac:dyDescent="0.3">
      <c r="A350" s="9">
        <v>349</v>
      </c>
      <c r="B350" s="10">
        <v>44762</v>
      </c>
      <c r="C350" s="8" t="s">
        <v>405</v>
      </c>
      <c r="D350" s="8" t="s">
        <v>413</v>
      </c>
      <c r="E350" s="8">
        <v>1</v>
      </c>
    </row>
    <row r="351" spans="1:5" x14ac:dyDescent="0.3">
      <c r="A351" s="9">
        <v>350</v>
      </c>
      <c r="B351" s="10">
        <v>44762</v>
      </c>
      <c r="C351" s="8" t="s">
        <v>414</v>
      </c>
      <c r="D351" s="8" t="s">
        <v>415</v>
      </c>
      <c r="E351" s="8">
        <v>1</v>
      </c>
    </row>
    <row r="352" spans="1:5" x14ac:dyDescent="0.3">
      <c r="A352" s="9">
        <v>351</v>
      </c>
      <c r="B352" s="10">
        <v>44762</v>
      </c>
      <c r="C352" s="8" t="s">
        <v>416</v>
      </c>
      <c r="D352" s="8" t="s">
        <v>417</v>
      </c>
      <c r="E352" s="8">
        <v>1</v>
      </c>
    </row>
    <row r="353" spans="1:5" x14ac:dyDescent="0.3">
      <c r="A353" s="9">
        <v>352</v>
      </c>
      <c r="B353" s="10">
        <v>44762</v>
      </c>
      <c r="C353" s="8" t="s">
        <v>418</v>
      </c>
      <c r="D353" s="8" t="s">
        <v>419</v>
      </c>
      <c r="E353" s="8">
        <v>1</v>
      </c>
    </row>
    <row r="354" spans="1:5" x14ac:dyDescent="0.3">
      <c r="A354" s="9">
        <v>353</v>
      </c>
      <c r="B354" s="10">
        <v>44762</v>
      </c>
      <c r="C354" s="8" t="s">
        <v>420</v>
      </c>
      <c r="D354" s="8" t="s">
        <v>421</v>
      </c>
      <c r="E354" s="8">
        <v>1</v>
      </c>
    </row>
    <row r="355" spans="1:5" x14ac:dyDescent="0.3">
      <c r="A355" s="9">
        <v>354</v>
      </c>
      <c r="B355" s="10">
        <v>44762</v>
      </c>
      <c r="C355" s="8" t="s">
        <v>422</v>
      </c>
      <c r="D355" s="8" t="s">
        <v>423</v>
      </c>
      <c r="E355" s="8">
        <v>1</v>
      </c>
    </row>
    <row r="356" spans="1:5" x14ac:dyDescent="0.3">
      <c r="A356" s="9">
        <v>355</v>
      </c>
      <c r="B356" s="10">
        <v>44762</v>
      </c>
      <c r="C356" s="8" t="s">
        <v>424</v>
      </c>
      <c r="D356" s="8" t="s">
        <v>425</v>
      </c>
      <c r="E356" s="8">
        <v>1</v>
      </c>
    </row>
    <row r="357" spans="1:5" x14ac:dyDescent="0.3">
      <c r="A357" s="9">
        <v>356</v>
      </c>
      <c r="B357" s="10">
        <v>44762</v>
      </c>
      <c r="C357" s="8" t="s">
        <v>426</v>
      </c>
      <c r="D357" s="8" t="s">
        <v>427</v>
      </c>
      <c r="E357" s="8">
        <v>1</v>
      </c>
    </row>
    <row r="358" spans="1:5" x14ac:dyDescent="0.3">
      <c r="A358" s="9">
        <v>357</v>
      </c>
      <c r="B358" s="10">
        <v>44762</v>
      </c>
      <c r="C358" s="8" t="s">
        <v>428</v>
      </c>
      <c r="D358" s="8" t="s">
        <v>429</v>
      </c>
      <c r="E358" s="8">
        <v>1</v>
      </c>
    </row>
    <row r="359" spans="1:5" x14ac:dyDescent="0.3">
      <c r="A359" s="9">
        <v>358</v>
      </c>
      <c r="B359" s="10">
        <v>44762</v>
      </c>
      <c r="C359" s="8" t="s">
        <v>430</v>
      </c>
      <c r="D359" s="8" t="s">
        <v>431</v>
      </c>
      <c r="E359" s="8">
        <v>-1</v>
      </c>
    </row>
    <row r="360" spans="1:5" x14ac:dyDescent="0.3">
      <c r="A360" s="9">
        <v>359</v>
      </c>
      <c r="B360" s="10">
        <v>44762</v>
      </c>
      <c r="C360" s="8" t="s">
        <v>432</v>
      </c>
      <c r="D360" s="8" t="s">
        <v>433</v>
      </c>
      <c r="E360" s="8">
        <v>1</v>
      </c>
    </row>
    <row r="361" spans="1:5" x14ac:dyDescent="0.3">
      <c r="A361" s="9">
        <v>360</v>
      </c>
      <c r="B361" s="10">
        <v>44762</v>
      </c>
      <c r="C361" s="8" t="s">
        <v>434</v>
      </c>
      <c r="D361" s="8" t="s">
        <v>435</v>
      </c>
      <c r="E361" s="8">
        <v>1</v>
      </c>
    </row>
    <row r="362" spans="1:5" x14ac:dyDescent="0.3">
      <c r="A362" s="9">
        <v>361</v>
      </c>
      <c r="B362" s="10">
        <v>44762</v>
      </c>
      <c r="C362" s="8" t="s">
        <v>436</v>
      </c>
      <c r="D362" s="8" t="s">
        <v>437</v>
      </c>
      <c r="E362" s="8">
        <v>1</v>
      </c>
    </row>
    <row r="363" spans="1:5" x14ac:dyDescent="0.3">
      <c r="A363" s="9">
        <v>362</v>
      </c>
      <c r="B363" s="10">
        <v>44762</v>
      </c>
      <c r="C363" s="8" t="s">
        <v>438</v>
      </c>
      <c r="D363" s="8" t="s">
        <v>439</v>
      </c>
      <c r="E363" s="8">
        <v>1</v>
      </c>
    </row>
    <row r="364" spans="1:5" x14ac:dyDescent="0.3">
      <c r="A364" s="9">
        <v>363</v>
      </c>
      <c r="B364" s="10">
        <v>44762</v>
      </c>
      <c r="C364" s="8" t="s">
        <v>440</v>
      </c>
      <c r="D364" s="8" t="s">
        <v>441</v>
      </c>
      <c r="E364" s="8">
        <v>1</v>
      </c>
    </row>
    <row r="365" spans="1:5" x14ac:dyDescent="0.3">
      <c r="A365" s="9">
        <v>364</v>
      </c>
      <c r="B365" s="10">
        <v>44762</v>
      </c>
      <c r="C365" s="8" t="s">
        <v>442</v>
      </c>
      <c r="D365" s="8" t="s">
        <v>629</v>
      </c>
      <c r="E365" s="8">
        <v>1</v>
      </c>
    </row>
    <row r="366" spans="1:5" ht="14.4" customHeight="1" x14ac:dyDescent="0.3">
      <c r="A366" s="9">
        <v>365</v>
      </c>
      <c r="B366" s="10">
        <v>44762</v>
      </c>
      <c r="C366" s="8" t="s">
        <v>443</v>
      </c>
      <c r="D366" s="8" t="s">
        <v>444</v>
      </c>
      <c r="E366" s="8">
        <v>1</v>
      </c>
    </row>
    <row r="367" spans="1:5" x14ac:dyDescent="0.3">
      <c r="A367" s="9">
        <v>366</v>
      </c>
      <c r="B367" s="10">
        <v>44762</v>
      </c>
      <c r="C367" s="8" t="s">
        <v>443</v>
      </c>
      <c r="D367" s="8" t="s">
        <v>445</v>
      </c>
      <c r="E367" s="8">
        <v>1</v>
      </c>
    </row>
    <row r="368" spans="1:5" x14ac:dyDescent="0.3">
      <c r="A368" s="9">
        <v>367</v>
      </c>
      <c r="B368" s="10">
        <v>44762</v>
      </c>
      <c r="C368" s="8" t="s">
        <v>446</v>
      </c>
      <c r="D368" s="8" t="s">
        <v>447</v>
      </c>
      <c r="E368" s="8">
        <v>1</v>
      </c>
    </row>
    <row r="369" spans="1:5" x14ac:dyDescent="0.3">
      <c r="A369" s="9">
        <v>368</v>
      </c>
      <c r="B369" s="10">
        <v>44762</v>
      </c>
      <c r="C369" s="8" t="s">
        <v>448</v>
      </c>
      <c r="D369" s="8" t="s">
        <v>449</v>
      </c>
      <c r="E369" s="8">
        <v>1</v>
      </c>
    </row>
    <row r="370" spans="1:5" ht="15.6" customHeight="1" x14ac:dyDescent="0.3">
      <c r="A370" s="9">
        <v>369</v>
      </c>
      <c r="B370" s="10">
        <v>44762</v>
      </c>
      <c r="C370" s="8" t="s">
        <v>450</v>
      </c>
      <c r="D370" s="8" t="s">
        <v>451</v>
      </c>
      <c r="E370" s="8">
        <v>-1</v>
      </c>
    </row>
    <row r="371" spans="1:5" x14ac:dyDescent="0.3">
      <c r="A371" s="9">
        <v>370</v>
      </c>
      <c r="B371" s="10">
        <v>44762</v>
      </c>
      <c r="C371" s="8" t="s">
        <v>452</v>
      </c>
      <c r="D371" s="8" t="s">
        <v>453</v>
      </c>
      <c r="E371" s="8">
        <v>1</v>
      </c>
    </row>
    <row r="372" spans="1:5" x14ac:dyDescent="0.3">
      <c r="A372" s="9">
        <v>371</v>
      </c>
      <c r="B372" s="10">
        <v>44762</v>
      </c>
      <c r="C372" s="8" t="s">
        <v>454</v>
      </c>
      <c r="D372" s="8" t="s">
        <v>455</v>
      </c>
      <c r="E372" s="8">
        <v>1</v>
      </c>
    </row>
    <row r="373" spans="1:5" x14ac:dyDescent="0.3">
      <c r="A373" s="9">
        <v>372</v>
      </c>
      <c r="B373" s="10">
        <v>44762</v>
      </c>
      <c r="C373" s="8" t="s">
        <v>456</v>
      </c>
      <c r="D373" s="8" t="s">
        <v>457</v>
      </c>
      <c r="E373" s="8">
        <v>-1</v>
      </c>
    </row>
    <row r="374" spans="1:5" x14ac:dyDescent="0.3">
      <c r="A374" s="9">
        <v>373</v>
      </c>
      <c r="B374" s="10">
        <v>44762</v>
      </c>
      <c r="C374" s="8" t="s">
        <v>458</v>
      </c>
      <c r="D374" s="8" t="s">
        <v>459</v>
      </c>
      <c r="E374" s="8">
        <v>1</v>
      </c>
    </row>
    <row r="375" spans="1:5" x14ac:dyDescent="0.3">
      <c r="A375" s="9">
        <v>374</v>
      </c>
      <c r="B375" s="10">
        <v>44762</v>
      </c>
      <c r="C375" s="8" t="s">
        <v>460</v>
      </c>
      <c r="D375" s="8" t="s">
        <v>461</v>
      </c>
      <c r="E375" s="8">
        <v>-1</v>
      </c>
    </row>
    <row r="376" spans="1:5" x14ac:dyDescent="0.3">
      <c r="A376" s="9">
        <v>375</v>
      </c>
      <c r="B376" s="10">
        <v>44762</v>
      </c>
      <c r="C376" s="8" t="s">
        <v>462</v>
      </c>
      <c r="D376" s="8" t="s">
        <v>463</v>
      </c>
      <c r="E376" s="8">
        <v>-1</v>
      </c>
    </row>
    <row r="377" spans="1:5" x14ac:dyDescent="0.3">
      <c r="A377" s="9">
        <v>376</v>
      </c>
      <c r="B377" s="10">
        <v>44762</v>
      </c>
      <c r="C377" s="8" t="s">
        <v>464</v>
      </c>
      <c r="D377" s="8" t="s">
        <v>465</v>
      </c>
      <c r="E377" s="8">
        <v>-1</v>
      </c>
    </row>
    <row r="378" spans="1:5" x14ac:dyDescent="0.3">
      <c r="A378" s="9">
        <v>377</v>
      </c>
      <c r="B378" s="10">
        <v>44762</v>
      </c>
      <c r="C378" s="8" t="s">
        <v>466</v>
      </c>
      <c r="D378" s="8" t="s">
        <v>467</v>
      </c>
      <c r="E378" s="8">
        <v>-1</v>
      </c>
    </row>
    <row r="379" spans="1:5" x14ac:dyDescent="0.3">
      <c r="A379" s="9">
        <v>378</v>
      </c>
      <c r="B379" s="10">
        <v>44762</v>
      </c>
      <c r="C379" s="8" t="s">
        <v>468</v>
      </c>
      <c r="D379" s="8" t="s">
        <v>469</v>
      </c>
      <c r="E379" s="8">
        <v>1</v>
      </c>
    </row>
    <row r="380" spans="1:5" x14ac:dyDescent="0.3">
      <c r="A380" s="9">
        <v>379</v>
      </c>
      <c r="B380" s="10">
        <v>44762</v>
      </c>
      <c r="C380" s="8" t="s">
        <v>470</v>
      </c>
      <c r="D380" s="8" t="s">
        <v>471</v>
      </c>
      <c r="E380" s="8">
        <v>1</v>
      </c>
    </row>
    <row r="381" spans="1:5" x14ac:dyDescent="0.3">
      <c r="A381" s="9">
        <v>380</v>
      </c>
      <c r="B381" s="10">
        <v>44762</v>
      </c>
      <c r="C381" s="8" t="s">
        <v>472</v>
      </c>
      <c r="D381" s="8" t="s">
        <v>473</v>
      </c>
      <c r="E381" s="8">
        <v>-1</v>
      </c>
    </row>
    <row r="382" spans="1:5" x14ac:dyDescent="0.3">
      <c r="A382" s="9">
        <v>381</v>
      </c>
      <c r="B382" s="10">
        <v>44762</v>
      </c>
      <c r="C382" s="8" t="s">
        <v>474</v>
      </c>
      <c r="D382" s="8" t="s">
        <v>475</v>
      </c>
      <c r="E382" s="8">
        <v>1</v>
      </c>
    </row>
    <row r="383" spans="1:5" x14ac:dyDescent="0.3">
      <c r="A383" s="9">
        <v>382</v>
      </c>
      <c r="B383" s="10">
        <v>44759</v>
      </c>
      <c r="C383" s="8" t="s">
        <v>561</v>
      </c>
      <c r="D383" s="8" t="s">
        <v>562</v>
      </c>
      <c r="E383" s="8">
        <v>-1</v>
      </c>
    </row>
    <row r="384" spans="1:5" x14ac:dyDescent="0.3">
      <c r="A384" s="9">
        <v>383</v>
      </c>
      <c r="B384" s="10">
        <v>44759</v>
      </c>
      <c r="C384" s="8" t="s">
        <v>563</v>
      </c>
      <c r="D384" s="8" t="s">
        <v>564</v>
      </c>
      <c r="E384" s="8">
        <v>1</v>
      </c>
    </row>
    <row r="385" spans="1:5" x14ac:dyDescent="0.3">
      <c r="A385" s="9">
        <v>384</v>
      </c>
      <c r="B385" s="10">
        <v>44759</v>
      </c>
      <c r="C385" s="8" t="s">
        <v>565</v>
      </c>
      <c r="D385" s="8" t="s">
        <v>566</v>
      </c>
      <c r="E385" s="8">
        <v>-1</v>
      </c>
    </row>
    <row r="386" spans="1:5" x14ac:dyDescent="0.3">
      <c r="A386" s="9">
        <v>385</v>
      </c>
      <c r="B386" s="10">
        <v>44759</v>
      </c>
      <c r="C386" s="8" t="s">
        <v>138</v>
      </c>
      <c r="D386" s="8" t="s">
        <v>567</v>
      </c>
      <c r="E386" s="8">
        <v>1</v>
      </c>
    </row>
    <row r="387" spans="1:5" x14ac:dyDescent="0.3">
      <c r="A387" s="9">
        <v>386</v>
      </c>
      <c r="B387" s="10">
        <v>44759</v>
      </c>
      <c r="C387" s="8" t="s">
        <v>568</v>
      </c>
      <c r="D387" s="8" t="s">
        <v>569</v>
      </c>
      <c r="E387" s="8">
        <v>-1</v>
      </c>
    </row>
    <row r="388" spans="1:5" x14ac:dyDescent="0.3">
      <c r="A388" s="9">
        <v>387</v>
      </c>
      <c r="B388" s="10">
        <v>44759</v>
      </c>
      <c r="C388" s="8" t="s">
        <v>570</v>
      </c>
      <c r="D388" s="8" t="s">
        <v>571</v>
      </c>
      <c r="E388" s="8">
        <v>1</v>
      </c>
    </row>
    <row r="389" spans="1:5" x14ac:dyDescent="0.3">
      <c r="A389" s="9">
        <v>388</v>
      </c>
      <c r="B389" s="10">
        <v>44759</v>
      </c>
      <c r="C389" s="8" t="s">
        <v>572</v>
      </c>
      <c r="D389" s="8" t="s">
        <v>573</v>
      </c>
      <c r="E389" s="8">
        <v>-1</v>
      </c>
    </row>
    <row r="390" spans="1:5" x14ac:dyDescent="0.3">
      <c r="A390" s="9">
        <v>389</v>
      </c>
      <c r="B390" s="10">
        <v>44759</v>
      </c>
      <c r="C390" s="8" t="s">
        <v>574</v>
      </c>
      <c r="D390" s="8" t="s">
        <v>575</v>
      </c>
      <c r="E390" s="8">
        <v>1</v>
      </c>
    </row>
    <row r="391" spans="1:5" ht="12.6" customHeight="1" x14ac:dyDescent="0.3">
      <c r="A391" s="9">
        <v>390</v>
      </c>
      <c r="B391" s="10">
        <v>44759</v>
      </c>
      <c r="C391" s="8" t="s">
        <v>576</v>
      </c>
      <c r="D391" s="11" t="s">
        <v>630</v>
      </c>
      <c r="E391" s="8">
        <v>1</v>
      </c>
    </row>
    <row r="392" spans="1:5" x14ac:dyDescent="0.3">
      <c r="A392" s="9">
        <v>391</v>
      </c>
      <c r="B392" s="10">
        <v>44759</v>
      </c>
      <c r="C392" s="8" t="s">
        <v>577</v>
      </c>
      <c r="D392" s="8" t="s">
        <v>578</v>
      </c>
      <c r="E392" s="8">
        <v>1</v>
      </c>
    </row>
    <row r="393" spans="1:5" x14ac:dyDescent="0.3">
      <c r="A393" s="9">
        <v>392</v>
      </c>
      <c r="B393" s="10">
        <v>44759</v>
      </c>
      <c r="C393" s="8" t="s">
        <v>579</v>
      </c>
      <c r="D393" s="8" t="s">
        <v>631</v>
      </c>
      <c r="E393" s="8">
        <v>1</v>
      </c>
    </row>
    <row r="394" spans="1:5" x14ac:dyDescent="0.3">
      <c r="A394" s="9">
        <v>393</v>
      </c>
      <c r="B394" s="10">
        <v>44759</v>
      </c>
      <c r="C394" s="8" t="s">
        <v>580</v>
      </c>
      <c r="D394" s="8" t="s">
        <v>581</v>
      </c>
      <c r="E394" s="8">
        <v>-1</v>
      </c>
    </row>
    <row r="395" spans="1:5" ht="16.8" customHeight="1" x14ac:dyDescent="0.3">
      <c r="A395" s="9">
        <v>394</v>
      </c>
      <c r="B395" s="10">
        <v>44759</v>
      </c>
      <c r="C395" s="8" t="s">
        <v>582</v>
      </c>
      <c r="D395" s="11" t="s">
        <v>632</v>
      </c>
      <c r="E395" s="8">
        <v>-1</v>
      </c>
    </row>
    <row r="396" spans="1:5" x14ac:dyDescent="0.3">
      <c r="A396" s="9">
        <v>395</v>
      </c>
      <c r="B396" s="10">
        <v>44759</v>
      </c>
      <c r="C396" s="8" t="s">
        <v>583</v>
      </c>
      <c r="D396" s="8" t="s">
        <v>633</v>
      </c>
      <c r="E396" s="8">
        <v>1</v>
      </c>
    </row>
    <row r="397" spans="1:5" x14ac:dyDescent="0.3">
      <c r="A397" s="9">
        <v>396</v>
      </c>
      <c r="B397" s="10">
        <v>44759</v>
      </c>
      <c r="C397" s="8" t="s">
        <v>138</v>
      </c>
      <c r="D397" s="8" t="s">
        <v>584</v>
      </c>
      <c r="E397" s="8">
        <v>1</v>
      </c>
    </row>
    <row r="398" spans="1:5" x14ac:dyDescent="0.3">
      <c r="A398" s="9">
        <v>397</v>
      </c>
      <c r="B398" s="10">
        <v>44759</v>
      </c>
      <c r="C398" s="8" t="s">
        <v>585</v>
      </c>
      <c r="D398" s="8" t="s">
        <v>586</v>
      </c>
      <c r="E398" s="8">
        <v>1</v>
      </c>
    </row>
    <row r="399" spans="1:5" x14ac:dyDescent="0.3">
      <c r="A399" s="9">
        <v>398</v>
      </c>
      <c r="B399" s="10">
        <v>44759</v>
      </c>
      <c r="C399" s="8" t="s">
        <v>587</v>
      </c>
      <c r="D399" s="8" t="s">
        <v>588</v>
      </c>
      <c r="E399" s="8">
        <v>1</v>
      </c>
    </row>
    <row r="400" spans="1:5" x14ac:dyDescent="0.3">
      <c r="A400" s="9">
        <v>399</v>
      </c>
      <c r="B400" s="10">
        <v>44759</v>
      </c>
      <c r="C400" s="8" t="s">
        <v>589</v>
      </c>
      <c r="D400" s="8" t="s">
        <v>590</v>
      </c>
      <c r="E400" s="8">
        <v>1</v>
      </c>
    </row>
    <row r="401" spans="1:5" x14ac:dyDescent="0.3">
      <c r="A401" s="9">
        <v>400</v>
      </c>
      <c r="B401" s="10">
        <v>44759</v>
      </c>
      <c r="C401" s="8" t="s">
        <v>591</v>
      </c>
      <c r="D401" s="8" t="s">
        <v>634</v>
      </c>
      <c r="E401" s="8">
        <v>1</v>
      </c>
    </row>
    <row r="402" spans="1:5" x14ac:dyDescent="0.3">
      <c r="A402" s="9">
        <v>401</v>
      </c>
      <c r="B402" s="10">
        <v>44759</v>
      </c>
      <c r="C402" s="8" t="s">
        <v>592</v>
      </c>
      <c r="D402" s="8" t="s">
        <v>593</v>
      </c>
      <c r="E402" s="8">
        <v>-1</v>
      </c>
    </row>
    <row r="403" spans="1:5" x14ac:dyDescent="0.3">
      <c r="A403" s="9">
        <v>402</v>
      </c>
      <c r="B403" s="10">
        <v>44759</v>
      </c>
      <c r="C403" s="8" t="s">
        <v>594</v>
      </c>
      <c r="D403" s="8" t="s">
        <v>635</v>
      </c>
      <c r="E403" s="8">
        <v>1</v>
      </c>
    </row>
    <row r="404" spans="1:5" x14ac:dyDescent="0.3">
      <c r="A404" s="9">
        <v>403</v>
      </c>
      <c r="B404" s="10">
        <v>44759</v>
      </c>
      <c r="C404" s="8" t="s">
        <v>595</v>
      </c>
      <c r="D404" s="8" t="s">
        <v>596</v>
      </c>
      <c r="E404" s="8">
        <v>1</v>
      </c>
    </row>
    <row r="405" spans="1:5" x14ac:dyDescent="0.3">
      <c r="A405" s="9">
        <v>404</v>
      </c>
      <c r="B405" s="10">
        <v>44759</v>
      </c>
      <c r="C405" s="8" t="s">
        <v>161</v>
      </c>
      <c r="D405" s="8" t="s">
        <v>597</v>
      </c>
      <c r="E405" s="8">
        <v>1</v>
      </c>
    </row>
    <row r="406" spans="1:5" x14ac:dyDescent="0.3">
      <c r="A406" s="9">
        <v>405</v>
      </c>
      <c r="B406" s="10">
        <v>44759</v>
      </c>
      <c r="C406" s="8" t="s">
        <v>598</v>
      </c>
      <c r="D406" s="8" t="s">
        <v>599</v>
      </c>
      <c r="E406" s="8">
        <v>1</v>
      </c>
    </row>
    <row r="407" spans="1:5" x14ac:dyDescent="0.3">
      <c r="A407" s="9">
        <v>406</v>
      </c>
      <c r="B407" s="10">
        <v>44759</v>
      </c>
      <c r="C407" s="8" t="s">
        <v>600</v>
      </c>
      <c r="D407" s="8" t="s">
        <v>601</v>
      </c>
      <c r="E407" s="8">
        <v>1</v>
      </c>
    </row>
    <row r="408" spans="1:5" x14ac:dyDescent="0.3">
      <c r="A408" s="9">
        <v>407</v>
      </c>
      <c r="B408" s="10">
        <v>44759</v>
      </c>
      <c r="C408" s="8" t="s">
        <v>602</v>
      </c>
      <c r="D408" s="8" t="s">
        <v>603</v>
      </c>
      <c r="E408" s="8">
        <v>-1</v>
      </c>
    </row>
    <row r="409" spans="1:5" x14ac:dyDescent="0.3">
      <c r="A409" s="9">
        <v>408</v>
      </c>
      <c r="B409" s="8"/>
      <c r="C409" s="8"/>
      <c r="D409" s="8"/>
      <c r="E409" s="8"/>
    </row>
    <row r="410" spans="1:5" x14ac:dyDescent="0.3">
      <c r="A410" s="9">
        <v>409</v>
      </c>
      <c r="B410" s="8"/>
      <c r="C410" s="8"/>
      <c r="D410" s="8"/>
      <c r="E410" s="8"/>
    </row>
    <row r="411" spans="1:5" x14ac:dyDescent="0.3">
      <c r="A411" s="9">
        <v>410</v>
      </c>
      <c r="B411" s="8"/>
      <c r="C411" s="8"/>
      <c r="D411" s="8"/>
      <c r="E411" s="8"/>
    </row>
    <row r="412" spans="1:5" x14ac:dyDescent="0.3">
      <c r="A412" s="9">
        <v>411</v>
      </c>
      <c r="B412" s="8"/>
      <c r="C412" s="8"/>
      <c r="D412" s="8"/>
      <c r="E412" s="8"/>
    </row>
    <row r="413" spans="1:5" x14ac:dyDescent="0.3">
      <c r="A413" s="9">
        <v>412</v>
      </c>
      <c r="B413" s="8"/>
      <c r="C413" s="8"/>
      <c r="D413" s="8"/>
      <c r="E413" s="8"/>
    </row>
    <row r="414" spans="1:5" x14ac:dyDescent="0.3">
      <c r="A414" s="9">
        <v>413</v>
      </c>
      <c r="B414" s="8"/>
      <c r="C414" s="8"/>
      <c r="D414" s="8"/>
      <c r="E414" s="8"/>
    </row>
    <row r="415" spans="1:5" x14ac:dyDescent="0.3">
      <c r="A415" s="9">
        <v>414</v>
      </c>
      <c r="B415" s="8"/>
      <c r="C415" s="8"/>
      <c r="D415" s="8"/>
      <c r="E415" s="8"/>
    </row>
    <row r="416" spans="1:5" x14ac:dyDescent="0.3">
      <c r="A416" s="9">
        <v>415</v>
      </c>
      <c r="B416" s="8"/>
      <c r="C416" s="8"/>
      <c r="D416" s="8"/>
      <c r="E416" s="8"/>
    </row>
    <row r="417" spans="1:5" x14ac:dyDescent="0.3">
      <c r="A417" s="9">
        <v>416</v>
      </c>
      <c r="B417" s="8"/>
      <c r="C417" s="8"/>
      <c r="D417" s="8"/>
      <c r="E417" s="8"/>
    </row>
    <row r="418" spans="1:5" x14ac:dyDescent="0.3">
      <c r="A418" s="9">
        <v>417</v>
      </c>
      <c r="B418" s="8"/>
      <c r="C418" s="8"/>
      <c r="D418" s="8"/>
      <c r="E418" s="8"/>
    </row>
    <row r="419" spans="1:5" x14ac:dyDescent="0.3">
      <c r="A419" s="9">
        <v>418</v>
      </c>
      <c r="B419" s="8"/>
      <c r="C419" s="8"/>
      <c r="D419" s="8"/>
      <c r="E419" s="8"/>
    </row>
    <row r="420" spans="1:5" x14ac:dyDescent="0.3">
      <c r="A420" s="9">
        <v>419</v>
      </c>
      <c r="B420" s="8"/>
      <c r="C420" s="8"/>
      <c r="D420" s="8"/>
      <c r="E420" s="8"/>
    </row>
    <row r="421" spans="1:5" x14ac:dyDescent="0.3">
      <c r="A421" s="9">
        <v>420</v>
      </c>
      <c r="B421" s="8"/>
      <c r="C421" s="8"/>
      <c r="D421" s="8"/>
      <c r="E421" s="8"/>
    </row>
    <row r="422" spans="1:5" x14ac:dyDescent="0.3">
      <c r="A422" s="9">
        <v>421</v>
      </c>
      <c r="B422" s="8"/>
      <c r="C422" s="8"/>
      <c r="D422" s="8"/>
      <c r="E422" s="8"/>
    </row>
    <row r="423" spans="1:5" x14ac:dyDescent="0.3">
      <c r="A423" s="9">
        <v>422</v>
      </c>
      <c r="B423" s="8"/>
      <c r="C423" s="8"/>
      <c r="D423" s="8"/>
      <c r="E423" s="8"/>
    </row>
    <row r="424" spans="1:5" x14ac:dyDescent="0.3">
      <c r="A424" s="9">
        <v>423</v>
      </c>
      <c r="B424" s="8"/>
      <c r="C424" s="8"/>
      <c r="D424" s="8"/>
      <c r="E424" s="8"/>
    </row>
    <row r="425" spans="1:5" x14ac:dyDescent="0.3">
      <c r="A425" s="9">
        <v>424</v>
      </c>
      <c r="B425" s="8"/>
      <c r="C425" s="8"/>
      <c r="D425" s="8"/>
      <c r="E425" s="8"/>
    </row>
    <row r="426" spans="1:5" x14ac:dyDescent="0.3">
      <c r="A426" s="9">
        <v>425</v>
      </c>
      <c r="B426" s="8"/>
      <c r="C426" s="8"/>
      <c r="D426" s="8"/>
      <c r="E426" s="8"/>
    </row>
    <row r="427" spans="1:5" x14ac:dyDescent="0.3">
      <c r="A427" s="9">
        <v>426</v>
      </c>
      <c r="B427" s="8"/>
      <c r="C427" s="8"/>
      <c r="D427" s="8"/>
      <c r="E427" s="8"/>
    </row>
    <row r="428" spans="1:5" x14ac:dyDescent="0.3">
      <c r="A428" s="9">
        <v>427</v>
      </c>
      <c r="B428" s="8"/>
      <c r="C428" s="8"/>
      <c r="D428" s="8"/>
      <c r="E428" s="8"/>
    </row>
    <row r="429" spans="1:5" x14ac:dyDescent="0.3">
      <c r="A429" s="9">
        <v>428</v>
      </c>
      <c r="B429" s="8"/>
      <c r="C429" s="8"/>
      <c r="D429" s="8"/>
      <c r="E429" s="8"/>
    </row>
    <row r="430" spans="1:5" x14ac:dyDescent="0.3">
      <c r="A430" s="9">
        <v>429</v>
      </c>
      <c r="B430" s="8"/>
      <c r="C430" s="8"/>
      <c r="D430" s="8"/>
      <c r="E430" s="8"/>
    </row>
    <row r="431" spans="1:5" x14ac:dyDescent="0.3">
      <c r="A431" s="9">
        <v>430</v>
      </c>
      <c r="B431" s="8"/>
      <c r="C431" s="8"/>
      <c r="D431" s="8"/>
      <c r="E431" s="8"/>
    </row>
    <row r="432" spans="1:5" x14ac:dyDescent="0.3">
      <c r="A432" s="9">
        <v>431</v>
      </c>
      <c r="B432" s="8"/>
      <c r="C432" s="8"/>
      <c r="D432" s="8"/>
      <c r="E432" s="8"/>
    </row>
    <row r="433" spans="1:5" x14ac:dyDescent="0.3">
      <c r="A433" s="9">
        <v>432</v>
      </c>
      <c r="B433" s="8"/>
      <c r="C433" s="8"/>
      <c r="D433" s="8"/>
      <c r="E433" s="8"/>
    </row>
    <row r="434" spans="1:5" x14ac:dyDescent="0.3">
      <c r="A434" s="9">
        <v>433</v>
      </c>
      <c r="B434" s="8"/>
      <c r="C434" s="8"/>
      <c r="D434" s="8"/>
      <c r="E434" s="8"/>
    </row>
    <row r="435" spans="1:5" x14ac:dyDescent="0.3">
      <c r="A435" s="9">
        <v>434</v>
      </c>
      <c r="B435" s="8"/>
      <c r="C435" s="8"/>
      <c r="D435" s="8"/>
      <c r="E435" s="8"/>
    </row>
    <row r="436" spans="1:5" x14ac:dyDescent="0.3">
      <c r="A436" s="9">
        <v>435</v>
      </c>
      <c r="B436" s="8"/>
      <c r="C436" s="8"/>
      <c r="D436" s="8"/>
      <c r="E436" s="8"/>
    </row>
    <row r="437" spans="1:5" x14ac:dyDescent="0.3">
      <c r="A437" s="9">
        <v>436</v>
      </c>
      <c r="B437" s="8"/>
      <c r="C437" s="8"/>
      <c r="D437" s="8"/>
      <c r="E437" s="8"/>
    </row>
    <row r="438" spans="1:5" x14ac:dyDescent="0.3">
      <c r="A438" s="9">
        <v>437</v>
      </c>
      <c r="B438" s="8"/>
      <c r="C438" s="8"/>
      <c r="D438" s="8"/>
      <c r="E438" s="8"/>
    </row>
    <row r="439" spans="1:5" x14ac:dyDescent="0.3">
      <c r="A439" s="9">
        <v>438</v>
      </c>
      <c r="B439" s="8"/>
      <c r="C439" s="8"/>
      <c r="D439" s="8"/>
      <c r="E439" s="8"/>
    </row>
    <row r="440" spans="1:5" x14ac:dyDescent="0.3">
      <c r="A440" s="9">
        <v>439</v>
      </c>
      <c r="B440" s="8"/>
      <c r="C440" s="8"/>
      <c r="D440" s="8"/>
      <c r="E440" s="8"/>
    </row>
    <row r="441" spans="1:5" x14ac:dyDescent="0.3">
      <c r="A441" s="9">
        <v>440</v>
      </c>
      <c r="B441" s="8"/>
      <c r="C441" s="8"/>
      <c r="D441" s="8"/>
      <c r="E441" s="8"/>
    </row>
    <row r="442" spans="1:5" x14ac:dyDescent="0.3">
      <c r="A442" s="9">
        <v>441</v>
      </c>
      <c r="B442" s="8"/>
      <c r="C442" s="8"/>
      <c r="D442" s="8"/>
      <c r="E442" s="8"/>
    </row>
    <row r="443" spans="1:5" x14ac:dyDescent="0.3">
      <c r="A443" s="9">
        <v>442</v>
      </c>
      <c r="B443" s="8"/>
      <c r="C443" s="8"/>
      <c r="D443" s="8"/>
      <c r="E443" s="8"/>
    </row>
    <row r="444" spans="1:5" x14ac:dyDescent="0.3">
      <c r="A444" s="9">
        <v>443</v>
      </c>
      <c r="B444" s="8"/>
      <c r="C444" s="8"/>
      <c r="D444" s="8"/>
      <c r="E444" s="8"/>
    </row>
    <row r="445" spans="1:5" x14ac:dyDescent="0.3">
      <c r="A445" s="9">
        <v>444</v>
      </c>
      <c r="B445" s="8"/>
      <c r="C445" s="8"/>
      <c r="D445" s="8"/>
      <c r="E445" s="8"/>
    </row>
    <row r="446" spans="1:5" x14ac:dyDescent="0.3">
      <c r="A446" s="9">
        <v>445</v>
      </c>
      <c r="B446" s="8"/>
      <c r="C446" s="8"/>
      <c r="D446" s="8"/>
      <c r="E446" s="8"/>
    </row>
    <row r="447" spans="1:5" x14ac:dyDescent="0.3">
      <c r="A447" s="9">
        <v>446</v>
      </c>
      <c r="B447" s="8"/>
      <c r="C447" s="8"/>
      <c r="D447" s="8"/>
      <c r="E447" s="8"/>
    </row>
    <row r="448" spans="1:5" x14ac:dyDescent="0.3">
      <c r="A448" s="9">
        <v>447</v>
      </c>
      <c r="B448" s="8"/>
      <c r="C448" s="8"/>
      <c r="D448" s="8"/>
      <c r="E448" s="8"/>
    </row>
    <row r="449" spans="1:5" x14ac:dyDescent="0.3">
      <c r="A449" s="9">
        <v>448</v>
      </c>
      <c r="B449" s="8"/>
      <c r="C449" s="8"/>
      <c r="D449" s="8"/>
      <c r="E449" s="8"/>
    </row>
    <row r="450" spans="1:5" x14ac:dyDescent="0.3">
      <c r="A450" s="9">
        <v>449</v>
      </c>
      <c r="B450" s="8"/>
      <c r="C450" s="8"/>
      <c r="D450" s="8"/>
      <c r="E450" s="8"/>
    </row>
    <row r="451" spans="1:5" x14ac:dyDescent="0.3">
      <c r="A451" s="9">
        <v>450</v>
      </c>
      <c r="B451" s="8"/>
      <c r="C451" s="8"/>
      <c r="D451" s="8"/>
      <c r="E451" s="8"/>
    </row>
    <row r="452" spans="1:5" x14ac:dyDescent="0.3">
      <c r="A452" s="9">
        <v>451</v>
      </c>
      <c r="B452" s="8"/>
      <c r="C452" s="8"/>
      <c r="D452" s="8"/>
      <c r="E452" s="8"/>
    </row>
    <row r="453" spans="1:5" x14ac:dyDescent="0.3">
      <c r="A453" s="9">
        <v>452</v>
      </c>
      <c r="B453" s="8"/>
      <c r="C453" s="8"/>
      <c r="D453" s="8"/>
      <c r="E453" s="8"/>
    </row>
    <row r="454" spans="1:5" x14ac:dyDescent="0.3">
      <c r="A454" s="9">
        <v>453</v>
      </c>
      <c r="B454" s="8"/>
      <c r="C454" s="8"/>
      <c r="D454" s="8"/>
      <c r="E454" s="8"/>
    </row>
    <row r="455" spans="1:5" x14ac:dyDescent="0.3">
      <c r="A455" s="9">
        <v>454</v>
      </c>
      <c r="B455" s="8"/>
      <c r="C455" s="8"/>
      <c r="D455" s="8"/>
      <c r="E455" s="8"/>
    </row>
    <row r="456" spans="1:5" x14ac:dyDescent="0.3">
      <c r="A456" s="9">
        <v>455</v>
      </c>
      <c r="B456" s="8"/>
      <c r="C456" s="8"/>
      <c r="D456" s="8"/>
      <c r="E456" s="8"/>
    </row>
    <row r="457" spans="1:5" x14ac:dyDescent="0.3">
      <c r="A457" s="9">
        <v>456</v>
      </c>
      <c r="B457" s="8"/>
      <c r="C457" s="8"/>
      <c r="D457" s="8"/>
      <c r="E457" s="8"/>
    </row>
    <row r="458" spans="1:5" x14ac:dyDescent="0.3">
      <c r="A458" s="9">
        <v>457</v>
      </c>
      <c r="B458" s="8"/>
      <c r="C458" s="8"/>
      <c r="D458" s="8"/>
      <c r="E458" s="8"/>
    </row>
    <row r="459" spans="1:5" x14ac:dyDescent="0.3">
      <c r="A459" s="9">
        <v>458</v>
      </c>
      <c r="B459" s="8"/>
      <c r="C459" s="8"/>
      <c r="D459" s="8"/>
      <c r="E459" s="8"/>
    </row>
    <row r="460" spans="1:5" x14ac:dyDescent="0.3">
      <c r="A460" s="9">
        <v>459</v>
      </c>
      <c r="B460" s="8"/>
      <c r="C460" s="8"/>
      <c r="D460" s="8"/>
      <c r="E460" s="8"/>
    </row>
    <row r="461" spans="1:5" x14ac:dyDescent="0.3">
      <c r="A461" s="9">
        <v>460</v>
      </c>
      <c r="B461" s="8"/>
      <c r="C461" s="8"/>
      <c r="D461" s="8"/>
      <c r="E461" s="8"/>
    </row>
    <row r="462" spans="1:5" x14ac:dyDescent="0.3">
      <c r="A462" s="9">
        <v>461</v>
      </c>
      <c r="B462" s="8"/>
      <c r="C462" s="8"/>
      <c r="D462" s="8"/>
      <c r="E462" s="8"/>
    </row>
    <row r="463" spans="1:5" x14ac:dyDescent="0.3">
      <c r="A463" s="9">
        <v>462</v>
      </c>
      <c r="B463" s="8"/>
      <c r="C463" s="8"/>
      <c r="D463" s="8"/>
      <c r="E463" s="8"/>
    </row>
    <row r="464" spans="1:5" x14ac:dyDescent="0.3">
      <c r="A464" s="9">
        <v>463</v>
      </c>
      <c r="B464" s="8"/>
      <c r="C464" s="8"/>
      <c r="D464" s="8"/>
      <c r="E464" s="8"/>
    </row>
    <row r="465" spans="1:5" x14ac:dyDescent="0.3">
      <c r="A465" s="9">
        <v>464</v>
      </c>
      <c r="B465" s="8"/>
      <c r="C465" s="8"/>
      <c r="D465" s="8"/>
      <c r="E465" s="8"/>
    </row>
    <row r="466" spans="1:5" x14ac:dyDescent="0.3">
      <c r="A466" s="9">
        <v>465</v>
      </c>
      <c r="B466" s="8"/>
      <c r="C466" s="8"/>
      <c r="D466" s="8"/>
      <c r="E466" s="8"/>
    </row>
    <row r="467" spans="1:5" x14ac:dyDescent="0.3">
      <c r="A467" s="9">
        <v>466</v>
      </c>
      <c r="B467" s="8"/>
      <c r="C467" s="8"/>
      <c r="D467" s="8"/>
      <c r="E467" s="8"/>
    </row>
    <row r="468" spans="1:5" x14ac:dyDescent="0.3">
      <c r="A468" s="9">
        <v>467</v>
      </c>
      <c r="B468" s="8"/>
      <c r="C468" s="8"/>
      <c r="D468" s="8"/>
      <c r="E468" s="8"/>
    </row>
    <row r="469" spans="1:5" x14ac:dyDescent="0.3">
      <c r="A469" s="9">
        <v>468</v>
      </c>
      <c r="B469" s="8"/>
      <c r="C469" s="8"/>
      <c r="D469" s="8"/>
      <c r="E469" s="8"/>
    </row>
    <row r="470" spans="1:5" x14ac:dyDescent="0.3">
      <c r="A470" s="9">
        <v>469</v>
      </c>
      <c r="B470" s="8"/>
      <c r="C470" s="8"/>
      <c r="D470" s="8"/>
      <c r="E470" s="8"/>
    </row>
    <row r="471" spans="1:5" x14ac:dyDescent="0.3">
      <c r="A471" s="9">
        <v>470</v>
      </c>
      <c r="B471" s="8"/>
      <c r="C471" s="8"/>
      <c r="D471" s="8"/>
      <c r="E471" s="8"/>
    </row>
    <row r="472" spans="1:5" x14ac:dyDescent="0.3">
      <c r="A472" s="9">
        <v>471</v>
      </c>
      <c r="B472" s="8"/>
      <c r="C472" s="8"/>
      <c r="D472" s="8"/>
      <c r="E472" s="8"/>
    </row>
    <row r="473" spans="1:5" x14ac:dyDescent="0.3">
      <c r="A473" s="9">
        <v>472</v>
      </c>
      <c r="B473" s="8"/>
      <c r="C473" s="8"/>
      <c r="D473" s="8"/>
      <c r="E473" s="8"/>
    </row>
    <row r="474" spans="1:5" x14ac:dyDescent="0.3">
      <c r="A474" s="9">
        <v>473</v>
      </c>
      <c r="B474" s="8"/>
      <c r="C474" s="8"/>
      <c r="D474" s="8"/>
      <c r="E474" s="8"/>
    </row>
    <row r="475" spans="1:5" x14ac:dyDescent="0.3">
      <c r="A475" s="9">
        <v>474</v>
      </c>
      <c r="B475" s="8"/>
      <c r="C475" s="8"/>
      <c r="D475" s="8"/>
      <c r="E475" s="8"/>
    </row>
    <row r="476" spans="1:5" x14ac:dyDescent="0.3">
      <c r="A476" s="9">
        <v>475</v>
      </c>
      <c r="B476" s="8"/>
      <c r="C476" s="8"/>
      <c r="D476" s="8"/>
      <c r="E476" s="8"/>
    </row>
    <row r="477" spans="1:5" x14ac:dyDescent="0.3">
      <c r="A477" s="9">
        <v>476</v>
      </c>
      <c r="B477" s="8"/>
      <c r="C477" s="8"/>
      <c r="D477" s="8"/>
      <c r="E477" s="8"/>
    </row>
    <row r="478" spans="1:5" x14ac:dyDescent="0.3">
      <c r="A478" s="9">
        <v>477</v>
      </c>
      <c r="B478" s="8"/>
      <c r="C478" s="8"/>
      <c r="D478" s="8"/>
      <c r="E478" s="8"/>
    </row>
    <row r="479" spans="1:5" x14ac:dyDescent="0.3">
      <c r="A479" s="9">
        <v>478</v>
      </c>
      <c r="B479" s="8"/>
      <c r="C479" s="8"/>
      <c r="D479" s="8"/>
      <c r="E479" s="8"/>
    </row>
    <row r="480" spans="1:5" x14ac:dyDescent="0.3">
      <c r="A480" s="9">
        <v>479</v>
      </c>
      <c r="B480" s="8"/>
      <c r="C480" s="8"/>
      <c r="D480" s="8"/>
      <c r="E480" s="8"/>
    </row>
    <row r="481" spans="1:5" x14ac:dyDescent="0.3">
      <c r="A481" s="9">
        <v>480</v>
      </c>
      <c r="B481" s="8"/>
      <c r="C481" s="8"/>
      <c r="D481" s="8"/>
      <c r="E481" s="8"/>
    </row>
    <row r="482" spans="1:5" x14ac:dyDescent="0.3">
      <c r="A482" s="9">
        <v>481</v>
      </c>
      <c r="B482" s="8"/>
      <c r="C482" s="8"/>
      <c r="D482" s="8"/>
      <c r="E482" s="8"/>
    </row>
    <row r="483" spans="1:5" x14ac:dyDescent="0.3">
      <c r="A483" s="9">
        <v>482</v>
      </c>
      <c r="B483" s="8"/>
      <c r="C483" s="8"/>
      <c r="D483" s="8"/>
      <c r="E483" s="8"/>
    </row>
    <row r="484" spans="1:5" x14ac:dyDescent="0.3">
      <c r="A484" s="9">
        <v>483</v>
      </c>
      <c r="B484" s="8"/>
      <c r="C484" s="8"/>
      <c r="D484" s="8"/>
      <c r="E484" s="8"/>
    </row>
    <row r="485" spans="1:5" x14ac:dyDescent="0.3">
      <c r="A485" s="9">
        <v>484</v>
      </c>
      <c r="B485" s="8"/>
      <c r="C485" s="8"/>
      <c r="D485" s="8"/>
      <c r="E485" s="8"/>
    </row>
    <row r="486" spans="1:5" x14ac:dyDescent="0.3">
      <c r="A486" s="9">
        <v>485</v>
      </c>
      <c r="B486" s="8"/>
      <c r="C486" s="8"/>
      <c r="D486" s="8"/>
      <c r="E486" s="8"/>
    </row>
    <row r="487" spans="1:5" x14ac:dyDescent="0.3">
      <c r="A487" s="9">
        <v>486</v>
      </c>
      <c r="B487" s="8"/>
      <c r="C487" s="8"/>
      <c r="D487" s="8"/>
      <c r="E487" s="8"/>
    </row>
    <row r="488" spans="1:5" x14ac:dyDescent="0.3">
      <c r="A488" s="9">
        <v>487</v>
      </c>
      <c r="B488" s="8"/>
      <c r="C488" s="8"/>
      <c r="D488" s="8"/>
      <c r="E488" s="8"/>
    </row>
    <row r="489" spans="1:5" x14ac:dyDescent="0.3">
      <c r="A489" s="9">
        <v>488</v>
      </c>
      <c r="B489" s="8"/>
      <c r="C489" s="8"/>
      <c r="D489" s="8"/>
      <c r="E489" s="8"/>
    </row>
    <row r="490" spans="1:5" x14ac:dyDescent="0.3">
      <c r="A490" s="9">
        <v>489</v>
      </c>
      <c r="B490" s="8"/>
      <c r="C490" s="8"/>
      <c r="D490" s="8"/>
      <c r="E490" s="8"/>
    </row>
    <row r="491" spans="1:5" x14ac:dyDescent="0.3">
      <c r="A491" s="9">
        <v>490</v>
      </c>
      <c r="B491" s="8"/>
      <c r="C491" s="8"/>
      <c r="D491" s="8"/>
      <c r="E491" s="8"/>
    </row>
    <row r="492" spans="1:5" x14ac:dyDescent="0.3">
      <c r="A492" s="9">
        <v>491</v>
      </c>
      <c r="B492" s="8"/>
      <c r="C492" s="8"/>
      <c r="D492" s="8"/>
      <c r="E492" s="8"/>
    </row>
    <row r="493" spans="1:5" x14ac:dyDescent="0.3">
      <c r="A493" s="9">
        <v>492</v>
      </c>
      <c r="B493" s="8"/>
      <c r="C493" s="8"/>
      <c r="D493" s="8"/>
      <c r="E493" s="8"/>
    </row>
    <row r="494" spans="1:5" x14ac:dyDescent="0.3">
      <c r="A494" s="9">
        <v>493</v>
      </c>
      <c r="B494" s="8"/>
      <c r="C494" s="8"/>
      <c r="D494" s="8"/>
      <c r="E494" s="8"/>
    </row>
    <row r="495" spans="1:5" x14ac:dyDescent="0.3">
      <c r="A495" s="9">
        <v>494</v>
      </c>
      <c r="B495" s="8"/>
      <c r="C495" s="8"/>
      <c r="D495" s="8"/>
      <c r="E495" s="8"/>
    </row>
    <row r="496" spans="1:5" x14ac:dyDescent="0.3">
      <c r="A496" s="9">
        <v>495</v>
      </c>
      <c r="B496" s="8"/>
      <c r="C496" s="8"/>
      <c r="D496" s="8"/>
      <c r="E496" s="8"/>
    </row>
    <row r="497" spans="1:5" x14ac:dyDescent="0.3">
      <c r="A497" s="9">
        <v>496</v>
      </c>
      <c r="B497" s="8"/>
      <c r="C497" s="8"/>
      <c r="D497" s="8"/>
      <c r="E497" s="8"/>
    </row>
    <row r="498" spans="1:5" x14ac:dyDescent="0.3">
      <c r="A498" s="9">
        <v>497</v>
      </c>
      <c r="B498" s="8"/>
      <c r="C498" s="8"/>
      <c r="D498" s="8"/>
      <c r="E498" s="8"/>
    </row>
    <row r="499" spans="1:5" x14ac:dyDescent="0.3">
      <c r="A499" s="9">
        <v>498</v>
      </c>
      <c r="B499" s="8"/>
      <c r="C499" s="8"/>
      <c r="D499" s="8"/>
      <c r="E499" s="8"/>
    </row>
    <row r="500" spans="1:5" x14ac:dyDescent="0.3">
      <c r="A500" s="9">
        <v>499</v>
      </c>
      <c r="B500" s="8"/>
      <c r="C500" s="8"/>
      <c r="D500" s="8"/>
      <c r="E500" s="8"/>
    </row>
    <row r="501" spans="1:5" x14ac:dyDescent="0.3">
      <c r="A501" s="9">
        <v>500</v>
      </c>
      <c r="B501" s="8"/>
      <c r="C501" s="8"/>
      <c r="D501" s="8"/>
      <c r="E501" s="8"/>
    </row>
  </sheetData>
  <autoFilter ref="E2:E486" xr:uid="{C20069F0-3DC3-4BBF-8786-B7E50189FACA}"/>
  <conditionalFormatting sqref="D258:D393">
    <cfRule type="duplicateValues" dxfId="16" priority="751"/>
  </conditionalFormatting>
  <conditionalFormatting sqref="D258:D408">
    <cfRule type="duplicateValues" dxfId="15" priority="752"/>
  </conditionalFormatting>
  <conditionalFormatting sqref="D2:D52">
    <cfRule type="duplicateValues" dxfId="14" priority="785"/>
    <cfRule type="duplicateValues" dxfId="13" priority="786"/>
  </conditionalFormatting>
  <conditionalFormatting sqref="D2:D130">
    <cfRule type="duplicateValues" dxfId="12" priority="923"/>
  </conditionalFormatting>
  <conditionalFormatting sqref="D2:D129">
    <cfRule type="duplicateValues" dxfId="11" priority="926"/>
  </conditionalFormatting>
  <conditionalFormatting sqref="D219:D221 D252:D257 D2:D213">
    <cfRule type="duplicateValues" dxfId="10" priority="940"/>
  </conditionalFormatting>
  <conditionalFormatting sqref="D2:D168 D1:E1">
    <cfRule type="duplicateValues" dxfId="9" priority="947"/>
  </conditionalFormatting>
  <conditionalFormatting sqref="D258:D408 D2:D168 D1:E1">
    <cfRule type="duplicateValues" dxfId="8" priority="950"/>
  </conditionalFormatting>
  <conditionalFormatting sqref="D2:D228">
    <cfRule type="duplicateValues" dxfId="7" priority="964"/>
  </conditionalFormatting>
  <conditionalFormatting sqref="D229:D230">
    <cfRule type="duplicateValues" dxfId="6" priority="7"/>
  </conditionalFormatting>
  <conditionalFormatting sqref="C229:D230">
    <cfRule type="duplicateValues" dxfId="5" priority="6"/>
  </conditionalFormatting>
  <conditionalFormatting sqref="D231:D232">
    <cfRule type="duplicateValues" dxfId="4" priority="5"/>
  </conditionalFormatting>
  <conditionalFormatting sqref="C231:D232">
    <cfRule type="duplicateValues" dxfId="3" priority="4"/>
  </conditionalFormatting>
  <conditionalFormatting sqref="D233:D251">
    <cfRule type="duplicateValues" dxfId="2" priority="3"/>
  </conditionalFormatting>
  <conditionalFormatting sqref="C233:D251">
    <cfRule type="duplicateValues" dxfId="1" priority="2"/>
  </conditionalFormatting>
  <conditionalFormatting sqref="D2:D25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 Syaifudin</dc:creator>
  <cp:lastModifiedBy>Moh. Syaifudin</cp:lastModifiedBy>
  <dcterms:created xsi:type="dcterms:W3CDTF">2022-07-29T06:04:28Z</dcterms:created>
  <dcterms:modified xsi:type="dcterms:W3CDTF">2022-08-27T07:18:27Z</dcterms:modified>
</cp:coreProperties>
</file>