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defaultThemeVersion="166925"/>
  <mc:AlternateContent xmlns:mc="http://schemas.openxmlformats.org/markup-compatibility/2006">
    <mc:Choice Requires="x15">
      <x15ac:absPath xmlns:x15ac="http://schemas.microsoft.com/office/spreadsheetml/2010/11/ac" url="C:\Users\tifannyh\Documents\nBox\Datasets\Refinitiv\"/>
    </mc:Choice>
  </mc:AlternateContent>
  <xr:revisionPtr revIDLastSave="1" documentId="13_ncr:1_{ACF7E6B7-3E7B-4C30-83E7-D2CF42F66F1B}" xr6:coauthVersionLast="47" xr6:coauthVersionMax="47" xr10:uidLastSave="{B0AF63AA-47B3-44D7-A3F0-D4A2482BC9C1}"/>
  <bookViews>
    <workbookView xWindow="0" yWindow="0" windowWidth="23040" windowHeight="8772" firstSheet="1" activeTab="1" xr2:uid="{1BE55A1F-56BF-4F49-9A06-0D415AE3F4E5}"/>
  </bookViews>
  <sheets>
    <sheet name="Sheet1" sheetId="1" state="hidden" r:id="rId1"/>
    <sheet name="Refinitiv Env&amp;Soc Fields - dib" sheetId="4" r:id="rId2"/>
    <sheet name="Refinitiv ESG Fields" sheetId="3" r:id="rId3"/>
    <sheet name="Sustainalytics" sheetId="5" r:id="rId4"/>
  </sheets>
  <definedNames>
    <definedName name="_xlnm._FilterDatabase" localSheetId="1" hidden="1">'Refinitiv Env&amp;Soc Fields - dib'!$A$1:$F$713</definedName>
    <definedName name="_xlnm._FilterDatabase" localSheetId="2" hidden="1">'Refinitiv ESG Fields'!$A$1:$C$860</definedName>
  </definedNames>
  <calcPr calcId="191028"/>
  <pivotCaches>
    <pivotCache cacheId="256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Tifanny Dwijaya Hendratama</author>
  </authors>
  <commentList>
    <comment ref="B4" authorId="0" shapeId="0" xr:uid="{0107130A-6900-4A3B-83F1-CE09D2E079E9}">
      <text>
        <r>
          <rPr>
            <b/>
            <sz val="9"/>
            <color indexed="81"/>
            <rFont val="Tahoma"/>
            <charset val="1"/>
          </rPr>
          <t>Tifanny Dwijaya Hendratama:</t>
        </r>
        <r>
          <rPr>
            <sz val="9"/>
            <color indexed="81"/>
            <rFont val="Tahoma"/>
            <charset val="1"/>
          </rPr>
          <t xml:space="preserve">
Does the company report on its impact on biodiversity or on activities to reduce its impact on the native ecosystems and species, as well as the biodiversity of protected and sensitive areas?
</t>
        </r>
      </text>
    </comment>
    <comment ref="B151" authorId="0" shapeId="0" xr:uid="{8A661370-6208-4CD0-94EB-D78BF7784DFC}">
      <text>
        <r>
          <rPr>
            <b/>
            <sz val="9"/>
            <color indexed="81"/>
            <rFont val="Tahoma"/>
            <family val="2"/>
          </rPr>
          <t>Tifanny Dwijaya Hendratama:</t>
        </r>
        <r>
          <rPr>
            <sz val="9"/>
            <color indexed="81"/>
            <rFont val="Tahoma"/>
            <family val="2"/>
          </rPr>
          <t xml:space="preserve">
Is the company under the spotlight of the media because of a controversy linked to the environmental impact of its operations on natural resources or local communities?</t>
        </r>
      </text>
    </comment>
    <comment ref="B156" authorId="0" shapeId="0" xr:uid="{AC593DF4-D667-4A23-9001-35162EBE06C5}">
      <text>
        <r>
          <rPr>
            <b/>
            <sz val="9"/>
            <color indexed="81"/>
            <rFont val="Tahoma"/>
            <family val="2"/>
          </rPr>
          <t>Tifanny Dwijaya Hendratama:</t>
        </r>
        <r>
          <rPr>
            <sz val="9"/>
            <color indexed="81"/>
            <rFont val="Tahoma"/>
            <family val="2"/>
          </rPr>
          <t xml:space="preserve">
Total fresh water withdrawal in cubic meters. 
- freshwater refers to water with low salt contents
- sources of fresh water: surface, underground, well, boreholes, rain and distributed/purchased water.
- include water from the supply of municipal water, industrial water and tap/drinking water
- saline, grey and brackish water are not considered
</t>
        </r>
      </text>
    </comment>
    <comment ref="B157" authorId="0" shapeId="0" xr:uid="{55232118-7A81-4B22-9661-6A436CFC5FC3}">
      <text>
        <r>
          <rPr>
            <b/>
            <sz val="9"/>
            <color indexed="81"/>
            <rFont val="Tahoma"/>
            <family val="2"/>
          </rPr>
          <t>Tifanny Dwijaya Hendratama:</t>
        </r>
        <r>
          <rPr>
            <sz val="9"/>
            <color indexed="81"/>
            <rFont val="Tahoma"/>
            <family val="2"/>
          </rPr>
          <t xml:space="preserve">
Does the company report about environmentally friendly or green sites or offices?
- office/green site where the company engages in some operations
- LEED/BREEAM certifications for its own building
- major refurbishments to improve the environmental aspects of sites/buildings/offices 
- the building has to be operational at least at the end of the fiscal year
- if building is under construction then grade as 'false'</t>
        </r>
      </text>
    </comment>
    <comment ref="B158" authorId="0" shapeId="0" xr:uid="{E128938B-1B98-440A-A028-33019D075F3B}">
      <text>
        <r>
          <rPr>
            <b/>
            <sz val="9"/>
            <color indexed="81"/>
            <rFont val="Tahoma"/>
            <family val="2"/>
          </rPr>
          <t>Tifanny Dwijaya Hendratama:</t>
        </r>
        <r>
          <rPr>
            <sz val="9"/>
            <color indexed="81"/>
            <rFont val="Tahoma"/>
            <family val="2"/>
          </rPr>
          <t xml:space="preserve">
Percentage of Grid or Transmission loss as reported by the company.
-relevant for Utility &amp; Semi-Utility sectors
-if company reports grid loss value and energy transmitted, will be calculated using below formula
-grid loss % = transmission or grid loss value/ energy supply or sold *100</t>
        </r>
      </text>
    </comment>
    <comment ref="B159" authorId="0" shapeId="0" xr:uid="{2C71A70A-3B6F-4A82-872E-B98B16B14FFA}">
      <text>
        <r>
          <rPr>
            <b/>
            <sz val="9"/>
            <color indexed="81"/>
            <rFont val="Tahoma"/>
            <family val="2"/>
          </rPr>
          <t>Tifanny Dwijaya Hendratama:</t>
        </r>
        <r>
          <rPr>
            <sz val="9"/>
            <color indexed="81"/>
            <rFont val="Tahoma"/>
            <family val="2"/>
          </rPr>
          <t xml:space="preserve">
Indirect energy consumption in gigajoules.
- energy use for business-related travel (in vehicles or craft not owned or operated by the organization, e.g., airline flights) and employee commuting
- raw materials used in the production of intermediate energy for the reporting organization by another organization</t>
        </r>
      </text>
    </comment>
    <comment ref="B160" authorId="0" shapeId="0" xr:uid="{F2D8CDE0-FFE3-46F4-826F-8EF29BAFB5D8}">
      <text>
        <r>
          <rPr>
            <b/>
            <sz val="9"/>
            <color indexed="81"/>
            <rFont val="Tahoma"/>
            <family val="2"/>
          </rPr>
          <t>Tifanny Dwijaya Hendratama:</t>
        </r>
        <r>
          <rPr>
            <sz val="9"/>
            <color indexed="81"/>
            <rFont val="Tahoma"/>
            <family val="2"/>
          </rPr>
          <t xml:space="preserve">
Does the company report on initiatives to reduce the environmental impact on land owned, leased or managed for production activities or extractive use?
- relevant to companies involved in agriculture, mining &amp; oil and gas
- in scope are the information on remediation, reclamation or remediation of disturbed land by operations</t>
        </r>
      </text>
    </comment>
    <comment ref="B161" authorId="0" shapeId="0" xr:uid="{5417EA64-688A-4AA4-87CD-C188BB2E8A64}">
      <text>
        <r>
          <rPr>
            <b/>
            <sz val="9"/>
            <color indexed="81"/>
            <rFont val="Tahoma"/>
            <family val="2"/>
          </rPr>
          <t>Tifanny Dwijaya Hendratama:</t>
        </r>
        <r>
          <rPr>
            <sz val="9"/>
            <color indexed="81"/>
            <rFont val="Tahoma"/>
            <family val="2"/>
          </rPr>
          <t xml:space="preserve">
Does the company have a policy to improve its energy efficiency?
- in scope are the various forms of processes/mechanisms/procedures to improve energy use in operation efficiently
- system or a set of formal documented processes for efficient use of energy and driving continuous improvement</t>
        </r>
      </text>
    </comment>
    <comment ref="B162" authorId="0" shapeId="0" xr:uid="{D628EED0-EC2A-46EA-9B77-AA557B6C2958}">
      <text>
        <r>
          <rPr>
            <b/>
            <sz val="9"/>
            <color indexed="81"/>
            <rFont val="Tahoma"/>
            <family val="2"/>
          </rPr>
          <t>Tifanny Dwijaya Hendratama:</t>
        </r>
        <r>
          <rPr>
            <sz val="9"/>
            <color indexed="81"/>
            <rFont val="Tahoma"/>
            <family val="2"/>
          </rPr>
          <t xml:space="preserve">
Does the company have a policy to include its supply chain in the company's efforts to lessen its overall environmental impact?
- legal compliance data on the supply chain to reduce environmental impact is in scope
- data on collaboration with suppliers towards reducing their environmental impacts
- data on the reduction of environmental impacts at the suppliers operations</t>
        </r>
      </text>
    </comment>
    <comment ref="B163" authorId="0" shapeId="0" xr:uid="{3C6706DE-336A-400D-B2AD-C0BED7199834}">
      <text>
        <r>
          <rPr>
            <b/>
            <sz val="9"/>
            <color indexed="81"/>
            <rFont val="Tahoma"/>
            <family val="2"/>
          </rPr>
          <t>Tifanny Dwijaya Hendratama:</t>
        </r>
        <r>
          <rPr>
            <sz val="9"/>
            <color indexed="81"/>
            <rFont val="Tahoma"/>
            <family val="2"/>
          </rPr>
          <t xml:space="preserve">
Does the company have a policy to improve its use of sustainable packaging?
- description of processes /procedures used as sustainable packaging or to reduce the use of packaging for products by the company
- information on environmentally friendly (resource and energy efficient) packaging
- green packaging, returnable containers, biodegradable packaging</t>
        </r>
      </text>
    </comment>
    <comment ref="B164" authorId="0" shapeId="0" xr:uid="{F74588C8-1E89-4DEA-9D24-6EF2FC846841}">
      <text>
        <r>
          <rPr>
            <b/>
            <sz val="9"/>
            <color indexed="81"/>
            <rFont val="Tahoma"/>
            <family val="2"/>
          </rPr>
          <t>Tifanny Dwijaya Hendratama:</t>
        </r>
        <r>
          <rPr>
            <sz val="9"/>
            <color indexed="81"/>
            <rFont val="Tahoma"/>
            <family val="2"/>
          </rPr>
          <t xml:space="preserve">
Does the company have a policy to improve its water efficiency? 
- in scope are the various forms of processes/mechanisms/procedures to improve water use in operation efficiently
- system or a set of formal documented processes for efficient use of water and driving continuous improvement</t>
        </r>
      </text>
    </comment>
    <comment ref="B165" authorId="0" shapeId="0" xr:uid="{E5E0F736-662D-49DD-BE28-0B620B0D7A0E}">
      <text>
        <r>
          <rPr>
            <b/>
            <sz val="9"/>
            <color indexed="81"/>
            <rFont val="Tahoma"/>
            <family val="2"/>
          </rPr>
          <t>Tifanny Dwijaya Hendratama:</t>
        </r>
        <r>
          <rPr>
            <sz val="9"/>
            <color indexed="81"/>
            <rFont val="Tahoma"/>
            <family val="2"/>
          </rPr>
          <t xml:space="preserve">
Number of controversies related to the environmental impact of the company's operations on natural resources or local communities since the last fiscal year company update.
- consider information on oil spills/leaks occurred from a company's operations
- toxic water/waste let out by a company's operations</t>
        </r>
      </text>
    </comment>
    <comment ref="B170" authorId="0" shapeId="0" xr:uid="{191E4B62-8F32-476F-B656-9CD8F1B2E4D5}">
      <text>
        <r>
          <rPr>
            <b/>
            <sz val="9"/>
            <color indexed="81"/>
            <rFont val="Tahoma"/>
            <family val="2"/>
          </rPr>
          <t>Tifanny Dwijaya Hendratama:</t>
        </r>
        <r>
          <rPr>
            <sz val="9"/>
            <color indexed="81"/>
            <rFont val="Tahoma"/>
            <family val="2"/>
          </rPr>
          <t xml:space="preserve">
Total energy generated from primary renewable energy sources divided by total energy.</t>
        </r>
      </text>
    </comment>
    <comment ref="B171" authorId="0" shapeId="0" xr:uid="{CE71F1BA-899C-4C55-8E64-026D2E4339EB}">
      <text>
        <r>
          <rPr>
            <b/>
            <sz val="9"/>
            <color indexed="81"/>
            <rFont val="Tahoma"/>
            <family val="2"/>
          </rPr>
          <t>Tifanny Dwijaya Hendratama:</t>
        </r>
        <r>
          <rPr>
            <sz val="9"/>
            <color indexed="81"/>
            <rFont val="Tahoma"/>
            <family val="2"/>
          </rPr>
          <t xml:space="preserve">
Does the company have a policy for reducing the use of natural resources or to lessen the environmental impact of its supply chain?</t>
        </r>
      </text>
    </comment>
    <comment ref="B172" authorId="0" shapeId="0" xr:uid="{9C5B296E-FBB3-4FF8-B8EA-9637A52D8D06}">
      <text>
        <r>
          <rPr>
            <b/>
            <sz val="9"/>
            <color indexed="81"/>
            <rFont val="Tahoma"/>
            <family val="2"/>
          </rPr>
          <t>Tifanny Dwijaya Hendratama:</t>
        </r>
        <r>
          <rPr>
            <sz val="9"/>
            <color indexed="81"/>
            <rFont val="Tahoma"/>
            <family val="2"/>
          </rPr>
          <t xml:space="preserve">
Does the company set specific objectives to be achieved on resource efficiency?</t>
        </r>
      </text>
    </comment>
    <comment ref="B173" authorId="0" shapeId="0" xr:uid="{87CBD86E-AAE5-4AA0-BDB7-720B5F4FA552}">
      <text>
        <r>
          <rPr>
            <b/>
            <sz val="9"/>
            <color indexed="81"/>
            <rFont val="Tahoma"/>
            <family val="2"/>
          </rPr>
          <t>Tifanny Dwijaya Hendratama:</t>
        </r>
        <r>
          <rPr>
            <sz val="9"/>
            <color indexed="81"/>
            <rFont val="Tahoma"/>
            <family val="2"/>
          </rPr>
          <t xml:space="preserve">
Has the company set targets or objectives to be achieved on energy efficiency?
- in scope, are the short-term or long-term reduction target to be achieved on efficiently using the energy from business operations</t>
        </r>
      </text>
    </comment>
    <comment ref="B174" authorId="0" shapeId="0" xr:uid="{000A171D-A264-4FDB-847C-B4BA508A98C1}">
      <text>
        <r>
          <rPr>
            <b/>
            <sz val="9"/>
            <color indexed="81"/>
            <rFont val="Tahoma"/>
            <family val="2"/>
          </rPr>
          <t>Tifanny Dwijaya Hendratama:</t>
        </r>
        <r>
          <rPr>
            <sz val="9"/>
            <color indexed="81"/>
            <rFont val="Tahoma"/>
            <family val="2"/>
          </rPr>
          <t xml:space="preserve">
Has the company set targets or objectives to be achieved on water efficiency?
- in scope, are the short-term or long-term reduction target to be achieved on efficiently using the water at business operations</t>
        </r>
      </text>
    </comment>
    <comment ref="B178" authorId="0" shapeId="0" xr:uid="{BC004CDC-4272-4003-9A9E-19ADC52B5772}">
      <text>
        <r>
          <rPr>
            <b/>
            <sz val="9"/>
            <color indexed="81"/>
            <rFont val="Tahoma"/>
            <family val="2"/>
          </rPr>
          <t>Tifanny Dwijaya Hendratama:</t>
        </r>
        <r>
          <rPr>
            <sz val="9"/>
            <color indexed="81"/>
            <rFont val="Tahoma"/>
            <family val="2"/>
          </rPr>
          <t xml:space="preserve">
Does the company report on initiatives to reduce, reuse, substitute or phase out toxic chemicals or substances?
- in scope, the data includes chemicals, toxic materials, hazardous, PBT (persistent bio-accumulative toxic) and PVC (polyvinyl chloride)</t>
        </r>
      </text>
    </comment>
  </commentList>
</comments>
</file>

<file path=xl/sharedStrings.xml><?xml version="1.0" encoding="utf-8"?>
<sst xmlns="http://schemas.openxmlformats.org/spreadsheetml/2006/main" count="23371" uniqueCount="3984">
  <si>
    <t>Cement Energy Use
In the last 20 FY</t>
  </si>
  <si>
    <t/>
  </si>
  <si>
    <t>Coal Produced (Raw Material in Tonnes), Total
In the last 20 FY</t>
  </si>
  <si>
    <t>Electricity Produced
In the last 20 FY</t>
  </si>
  <si>
    <t>Electricity Purchased
In the last 20 FY</t>
  </si>
  <si>
    <t>Energy Produced Direct
In the last 20 FY</t>
  </si>
  <si>
    <t>Energy Purchased Direct
In the last 20 FY</t>
  </si>
  <si>
    <t>Energy Use Total
In the last 20 FY</t>
  </si>
  <si>
    <t>Env Supply Chain Partnership Termination
In the last 20 FY</t>
  </si>
  <si>
    <t>Environment Management Team
In the last 20 FY</t>
  </si>
  <si>
    <t>Environment Management Training
In the last 20 FY</t>
  </si>
  <si>
    <t>Environmental Controversies
In the last 20 FY</t>
  </si>
  <si>
    <t>Environmental Controversies Count
In the last 20 FY</t>
  </si>
  <si>
    <t>Environmental Materials Sourcing
In the last 20 FY</t>
  </si>
  <si>
    <t>Environmental Supply Chain Management
In the last 20 FY</t>
  </si>
  <si>
    <t>Environmental Supply Chain Monitoring
In the last 20 FY</t>
  </si>
  <si>
    <t>Fresh Water Withdrawal Total
In the last 20 FY</t>
  </si>
  <si>
    <t>Green Buildings
In the last 20 FY</t>
  </si>
  <si>
    <t>Grid Loss Percentage
In the last 20 FY</t>
  </si>
  <si>
    <t>Indirect Energy Use
In the last 20 FY</t>
  </si>
  <si>
    <t>Land Environmental Impact Reduction
In the last 20 FY</t>
  </si>
  <si>
    <t>Policy Energy Efficiency
In the last 20 FY</t>
  </si>
  <si>
    <t>Policy Environmental Supply Chain
In the last 20 FY</t>
  </si>
  <si>
    <t>Policy Sustainable Packaging
In the last 20 FY</t>
  </si>
  <si>
    <t>Policy Water Efficiency
In the last 20 FY</t>
  </si>
  <si>
    <t>Recent Environmental Controversies
In the last 20 FY</t>
  </si>
  <si>
    <t>Renewable Energy Produced
In the last 20 FY</t>
  </si>
  <si>
    <t>Renewable Energy Purchased
In the last 20 FY</t>
  </si>
  <si>
    <t>Renewable Energy Supply
In the last 20 FY</t>
  </si>
  <si>
    <t>Renewable Energy Use
In the last 20 FY</t>
  </si>
  <si>
    <t>Renewable Energy Use Ratio
In the last 20 FY</t>
  </si>
  <si>
    <t>Resource Reduction Policy
In the last 20 FY</t>
  </si>
  <si>
    <t>Resource Reduction Targets
In the last 20 FY</t>
  </si>
  <si>
    <t>Targets Energy Efficiency
In the last 20 FY</t>
  </si>
  <si>
    <t>Targets Water Efficiency
In the last 20 FY</t>
  </si>
  <si>
    <t>Total Energy Use To Revenues USD in million
In the last 20 FY</t>
  </si>
  <si>
    <t>Total Renewable Energy
In the last 20 FY</t>
  </si>
  <si>
    <t>Total Renewable Energy To Energy Use in million
In the last 20 FY</t>
  </si>
  <si>
    <t>Toxic Chemicals Reduction
In the last 20 FY</t>
  </si>
  <si>
    <t>Water Recycled
In the last 20 FY</t>
  </si>
  <si>
    <t>Water Use To Revenues USD in million
In the last 20 FY</t>
  </si>
  <si>
    <t>Water Withdrawal Total
In the last 20 FY</t>
  </si>
  <si>
    <t>Accidental Spills
In the last 20 FY</t>
  </si>
  <si>
    <t>Accidental Spills To Revenues USD in million
In the last 20 FY</t>
  </si>
  <si>
    <t>Biodiversity Impact Reduction
In the last 20 FY</t>
  </si>
  <si>
    <t>Carbon Intensity per Clinker Produced
In the last 20 FY</t>
  </si>
  <si>
    <t>Carbon Intensity per Energy Produced
In the last 20 FY</t>
  </si>
  <si>
    <t>Carbon Offsets/Credits
In the last 20 FY</t>
  </si>
  <si>
    <t>Cement CO2 Equivalents Emission
In the last 20 FY</t>
  </si>
  <si>
    <t>Cement CO2 Equivalents Emission CAGR 3 year
In the last 20 FY</t>
  </si>
  <si>
    <t>Cement CO2 Equivalents Emission CAGR 5 year
In the last 20 FY</t>
  </si>
  <si>
    <t>Cement CO2 Equivalents Emission YoY
In the last 20 FY</t>
  </si>
  <si>
    <t>Climate Change Commercial Risks Opportunities
In the last 20 FY</t>
  </si>
  <si>
    <t>CO2 Equivalent Emissions Direct Scope 1 CAGR 3 year
In the last 20 FY</t>
  </si>
  <si>
    <t>CO2 Equivalent Emissions Direct Scope 1 CAGR 5 year
In the last 20 FY</t>
  </si>
  <si>
    <t>CO2 Equivalent Emissions Direct Scope 1 YoY
In the last 20 FY</t>
  </si>
  <si>
    <t>CO2 Equivalent Emissions Direct, Scope 1
In the last 20 FY</t>
  </si>
  <si>
    <t>CO2 Equivalent Emissions Indirect Scope 2 CAGR 3 year
In the last 20 FY</t>
  </si>
  <si>
    <t>CO2 Equivalent Emissions Indirect Scope 2 CAGR 5 year
In the last 20 FY</t>
  </si>
  <si>
    <t>CO2 Equivalent Emissions Indirect Scope 2 YoY
In the last 20 FY</t>
  </si>
  <si>
    <t>CO2 Equivalent Emissions Indirect Scope 3 CAGR 3 year
In the last 20 FY</t>
  </si>
  <si>
    <t>CO2 Equivalent Emissions Indirect Scope 3 CAGR 5 year
In the last 20 FY</t>
  </si>
  <si>
    <t>CO2 Equivalent Emissions Indirect Scope 3 YoY
In the last 20 FY</t>
  </si>
  <si>
    <t>CO2 Equivalent Emissions Indirect, Scope 2
In the last 20 FY</t>
  </si>
  <si>
    <t>CO2 Equivalent Emissions Indirect, Scope 3
In the last 20 FY</t>
  </si>
  <si>
    <t>CO2 Equivalent Emissions Indirect, Scope 3 To Revenues USD in million
In the last 20 FY</t>
  </si>
  <si>
    <t>CO2 Equivalent Emissions Total
In the last 20 FY</t>
  </si>
  <si>
    <t>CO2 Equivalent Emissions Total CAGR 3 year
In the last 20 FY</t>
  </si>
  <si>
    <t>CO2 Equivalent Emissions Total CAGR 5 year
In the last 20 FY</t>
  </si>
  <si>
    <t>CO2 Equivalent Emissions Total YoY
In the last 20 FY</t>
  </si>
  <si>
    <t>CO2 Estimation Method
In the last 20 FY</t>
  </si>
  <si>
    <t>Downstream scope 3 emissions End-of-life Treatment of Sold Products
In the last 20 FY</t>
  </si>
  <si>
    <t>Downstream scope 3 emissions Franchises
In the last 20 FY</t>
  </si>
  <si>
    <t>Downstream scope 3 emissions Investments
In the last 20 FY</t>
  </si>
  <si>
    <t>Downstream scope 3 emissions Leased Assets
In the last 20 FY</t>
  </si>
  <si>
    <t>Downstream scope 3 emissions Other
In the last 20 FY</t>
  </si>
  <si>
    <t>Downstream scope 3 emissions Processing of Sold Products
In the last 20 FY</t>
  </si>
  <si>
    <t>Downstream scope 3 emissions Transportation and Distribution
In the last 20 FY</t>
  </si>
  <si>
    <t>Downstream scope 3 emissions Use of Sold Products
In the last 20 FY</t>
  </si>
  <si>
    <t>Emission Reduction Target Percentage
In the last 20 FY</t>
  </si>
  <si>
    <t>Emission Reduction Target Year
In the last 20 FY</t>
  </si>
  <si>
    <t>Emissions Target Annual Reduction
In the last 20 FY</t>
  </si>
  <si>
    <t>Emissions Target Type
In the last 20 FY</t>
  </si>
  <si>
    <t>Emissions Trading
In the last 20 FY</t>
  </si>
  <si>
    <t>EMS Certified Percent
In the last 20 FY</t>
  </si>
  <si>
    <t>Environmental Expenditures
(USD)
In the last 20 FY</t>
  </si>
  <si>
    <t>Environmental Expenditures Investments
In the last 20 FY</t>
  </si>
  <si>
    <t>Environmental Investments Initiatives
In the last 20 FY</t>
  </si>
  <si>
    <t>Environmental Partnerships
In the last 20 FY</t>
  </si>
  <si>
    <t>Environmental Provisions
(USD)
In the last 20 FY</t>
  </si>
  <si>
    <t>Environmental Restoration Initiatives
In the last 20 FY</t>
  </si>
  <si>
    <t>Estimated CO2 Equivalents Emission Total
In the last 20 FY</t>
  </si>
  <si>
    <t>e-Waste Reduction
In the last 20 FY</t>
  </si>
  <si>
    <t>Flaring Gases
In the last 20 FY</t>
  </si>
  <si>
    <t>Flaring Gases To Revenues USD in million
In the last 20 FY</t>
  </si>
  <si>
    <t>Fleet CO2 Emissions CAGR 3 year
In the last 20 FY</t>
  </si>
  <si>
    <t>Fleet CO2 Emissions CAGR 5 year
In the last 20 FY</t>
  </si>
  <si>
    <t>Fleet CO2 Emissions YoY
In the last 20 FY</t>
  </si>
  <si>
    <t>Fleet Co2 per Passenger Kilometer
In the last 20 FY</t>
  </si>
  <si>
    <t>GHG Emission Method
In the last 20 FY</t>
  </si>
  <si>
    <t>Hazardous Waste
In the last 20 FY</t>
  </si>
  <si>
    <t>Internal Carbon Price per Tonne
(USD)
In the last 20 FY</t>
  </si>
  <si>
    <t>Internal Carbon Pricing
In the last 20 FY</t>
  </si>
  <si>
    <t>ISO 14000 or EMS
In the last 20 FY</t>
  </si>
  <si>
    <t>Non-Hazardous Waste
In the last 20 FY</t>
  </si>
  <si>
    <t>NOx and SOx Emissions Reduction
In the last 20 FY</t>
  </si>
  <si>
    <t>NOx Emissions
In the last 20 FY</t>
  </si>
  <si>
    <t>NOx Emissions To Revenues USD in million
In the last 20 FY</t>
  </si>
  <si>
    <t>Ozone-Depleting Substances
In the last 20 FY</t>
  </si>
  <si>
    <t>Ozone-Depleting Substances To Revenues USD in million
In the last 20 FY</t>
  </si>
  <si>
    <t>Particulate Matter Emissions Reduction
In the last 20 FY</t>
  </si>
  <si>
    <t>Policy Emissions
In the last 20 FY</t>
  </si>
  <si>
    <t>Policy Nuclear Safety
In the last 20 FY</t>
  </si>
  <si>
    <t>Self-Reported Environmental Fines
(USD)
In the last 20 FY</t>
  </si>
  <si>
    <t>Self-Reported Environmental Fines To Revenues in million
In the last 20 FY</t>
  </si>
  <si>
    <t>SOx Emissions
In the last 20 FY</t>
  </si>
  <si>
    <t>SOx Emissions To Revenues USD in million
In the last 20 FY</t>
  </si>
  <si>
    <t>Staff Transportation Impact Reduction
In the last 20 FY</t>
  </si>
  <si>
    <t>Targets Emissions
In the last 20 FY</t>
  </si>
  <si>
    <t>Total CO2 Equivalent Emissions To Million Revenues USD CAGR 3 year
In the last 20 FY</t>
  </si>
  <si>
    <t>Total CO2 Equivalent Emissions To Million Revenues USD CAGR 5 year
In the last 20 FY</t>
  </si>
  <si>
    <t>Total CO2 Equivalent Emissions To Million Revenues USD YoY
In the last 20 FY</t>
  </si>
  <si>
    <t>Total CO2 Equivalent Emissions To Revenues USD in million
In the last 20 FY</t>
  </si>
  <si>
    <t>Total Hazardous Waste To Revenues USD in million
In the last 20 FY</t>
  </si>
  <si>
    <t>Total Waste To Revenues USD in million
In the last 20 FY</t>
  </si>
  <si>
    <t>Upstream scope 3 emissions Business Travel
In the last 20 FY</t>
  </si>
  <si>
    <t>Upstream scope 3 emissions Capital goods
In the last 20 FY</t>
  </si>
  <si>
    <t>Upstream scope 3 emissions Employee Commuting
In the last 20 FY</t>
  </si>
  <si>
    <t>Upstream scope 3 emissions Fuel- and Energy-related Activities
In the last 20 FY</t>
  </si>
  <si>
    <t>Upstream scope 3 emissions Leased Assets
In the last 20 FY</t>
  </si>
  <si>
    <t>Upstream scope 3 emissions Other
In the last 20 FY</t>
  </si>
  <si>
    <t>Upstream scope 3 emissions Purchased goods and services
In the last 20 FY</t>
  </si>
  <si>
    <t>Upstream scope 3 emissions Transportation and Distribution
In the last 20 FY</t>
  </si>
  <si>
    <t>Upstream scope 3 emissions Waste Generated in Operations
In the last 20 FY</t>
  </si>
  <si>
    <t>VOC Emissions
In the last 20 FY</t>
  </si>
  <si>
    <t>VOC Emissions Reduction
In the last 20 FY</t>
  </si>
  <si>
    <t>VOC Emissions To Revenues USD in million
In the last 20 FY</t>
  </si>
  <si>
    <t>VOC or Particulate Matter Emissions Reduction
In the last 20 FY</t>
  </si>
  <si>
    <t>Waste Recycled To Total Waste
In the last 20 FY</t>
  </si>
  <si>
    <t>Waste Recycled Total
In the last 20 FY</t>
  </si>
  <si>
    <t>Waste Recycling Ratio
In the last 20 FY</t>
  </si>
  <si>
    <t>Waste Reduction Initiatives
In the last 20 FY</t>
  </si>
  <si>
    <t>Waste Total
In the last 20 FY</t>
  </si>
  <si>
    <t>Water Discharged
In the last 20 FY</t>
  </si>
  <si>
    <t>Water Pollutant Emissions
In the last 20 FY</t>
  </si>
  <si>
    <t>Water Pollutant Emissions To Revenues USD in million
In the last 20 FY</t>
  </si>
  <si>
    <t>Agrochemical 5 % Revenue
In the last 20 FY</t>
  </si>
  <si>
    <t>Agrochemical Products
In the last 20 FY</t>
  </si>
  <si>
    <t>Animal Testing
In the last 20 FY</t>
  </si>
  <si>
    <t>Animal Testing Cosmetics
In the last 20 FY</t>
  </si>
  <si>
    <t>Animal Testing Reduction
In the last 20 FY</t>
  </si>
  <si>
    <t>ESG Assets Under Management
(USD)
In the last 20 FY</t>
  </si>
  <si>
    <t>Eco-Design Products
In the last 20 FY</t>
  </si>
  <si>
    <t>Env R&amp;D Expenditures To Revenues in million
In the last 20 FY</t>
  </si>
  <si>
    <t>Environmental Assets Under Mgt
In the last 20 FY</t>
  </si>
  <si>
    <t>Environmental Products
In the last 20 FY</t>
  </si>
  <si>
    <t>Environmental Project Financing
In the last 20 FY</t>
  </si>
  <si>
    <t>Environmental R&amp;D Expenditures
(USD)
In the last 20 FY</t>
  </si>
  <si>
    <t>Equator Principles
In the last 20 FY</t>
  </si>
  <si>
    <t>Equator Principles or Env Project Financing
In the last 20 FY</t>
  </si>
  <si>
    <t>Fleet CO2 Emissions
In the last 20 FY</t>
  </si>
  <si>
    <t>Fleet Fuel Consumption
In the last 20 FY</t>
  </si>
  <si>
    <t>Fossil Fuel Divestment Policy
In the last 20 FY</t>
  </si>
  <si>
    <t>GMO Products
In the last 20 FY</t>
  </si>
  <si>
    <t>Hybrid Vehicles
In the last 20 FY</t>
  </si>
  <si>
    <t>Labeled Wood
In the last 20 FY</t>
  </si>
  <si>
    <t>Labeled Wood Percentage
In the last 20 FY</t>
  </si>
  <si>
    <t>Noise Reduction
In the last 20 FY</t>
  </si>
  <si>
    <t>Nuclear
In the last 20 FY</t>
  </si>
  <si>
    <t>Nuclear Production
In the last 20 FY</t>
  </si>
  <si>
    <t>Organic Products Initiatives
In the last 20 FY</t>
  </si>
  <si>
    <t>Percentage of Green Products
In the last 20 FY</t>
  </si>
  <si>
    <t>Product Environmental Responsible Use
In the last 20 FY</t>
  </si>
  <si>
    <t>Product Impact Minimization
In the last 20 FY</t>
  </si>
  <si>
    <t>Products Recovered to Recycle
In the last 20 FY</t>
  </si>
  <si>
    <t>Real Estate Sustainability Certifications
In the last 20 FY</t>
  </si>
  <si>
    <t>Renewable/Clean Energy Products
In the last 20 FY</t>
  </si>
  <si>
    <t>Revenue from Environmental Products
In the last 20 FY</t>
  </si>
  <si>
    <t>Sustainable Building Products
In the last 20 FY</t>
  </si>
  <si>
    <t>Take-back and Recycling Initiatives
In the last 20 FY</t>
  </si>
  <si>
    <t>Water Technologies
In the last 20 FY</t>
  </si>
  <si>
    <t>Child Labor Controversies
In the last 20 FY</t>
  </si>
  <si>
    <t>Ethical Trading Initiative ETI
In the last 20 FY</t>
  </si>
  <si>
    <t>Freedom of Association Controversies
In the last 20 FY</t>
  </si>
  <si>
    <t>Fundamental Human Rights ILO UN
In the last 20 FY</t>
  </si>
  <si>
    <t>Human Rights Breaches Contractor
In the last 20 FY</t>
  </si>
  <si>
    <t>Human Rights Contractor
In the last 20 FY</t>
  </si>
  <si>
    <t>Human Rights Controversies
In the last 20 FY</t>
  </si>
  <si>
    <t>Human Rights Policy
In the last 20 FY</t>
  </si>
  <si>
    <t>Policy Child Labor
In the last 20 FY</t>
  </si>
  <si>
    <t>Policy Forced Labor
In the last 20 FY</t>
  </si>
  <si>
    <t>Policy Freedom of Association
In the last 20 FY</t>
  </si>
  <si>
    <t>Policy Human Rights
In the last 20 FY</t>
  </si>
  <si>
    <t>Recent Child Labor Controversies
In the last 20 FY</t>
  </si>
  <si>
    <t>Recent Human Rights Controversies
In the last 20 FY</t>
  </si>
  <si>
    <t>Abortifacients
In the last 20 FY</t>
  </si>
  <si>
    <t>Adult Entertainment Producer
In the last 20 FY</t>
  </si>
  <si>
    <t>Adult Entertainment Producer Ownership Percent
In the last 20 FY</t>
  </si>
  <si>
    <t>Adult Entertainment Retailer
In the last 20 FY</t>
  </si>
  <si>
    <t>Adult Entertainment Retailer Ownership Percent
In the last 20 FY</t>
  </si>
  <si>
    <t>Alcohol
In the last 20 FY</t>
  </si>
  <si>
    <t>Alcohol 5% Revenues
In the last 20 FY</t>
  </si>
  <si>
    <t>Alcohol Producer
In the last 20 FY</t>
  </si>
  <si>
    <t>Alcohol Producer Ownership Percent
In the last 20 FY</t>
  </si>
  <si>
    <t>Alcohol Producer Revenue
(SGD)
In the last 20 FY</t>
  </si>
  <si>
    <t>Alcohol Producer Revenue Percent
In the last 20 FY</t>
  </si>
  <si>
    <t>Alcohol Retailer Ownership Percent
In the last 20 FY</t>
  </si>
  <si>
    <t>Alcohol Retailer Revenue
(SGD)
In the last 20 FY</t>
  </si>
  <si>
    <t>Alcohol Retailer Revenue Percent
In the last 20 FY</t>
  </si>
  <si>
    <t>Alcohol Retailing
In the last 20 FY</t>
  </si>
  <si>
    <t>Alcohol Revenues
(SGD)
In the last 20 FY</t>
  </si>
  <si>
    <t>Animal Well-being
In the last 20 FY</t>
  </si>
  <si>
    <t>Anti-Personnel Landmines
In the last 20 FY</t>
  </si>
  <si>
    <t>Anti-Personnel Landmines Ownership Percent
In the last 20 FY</t>
  </si>
  <si>
    <t>Arctic Oil Producer
In the last 20 FY</t>
  </si>
  <si>
    <t>Arctic Oil Producer Ownership Percent
In the last 20 FY</t>
  </si>
  <si>
    <t>Arctic Oil Producer Revenue
(SGD)
In the last 20 FY</t>
  </si>
  <si>
    <t>Arctic Oil Producer Revenue Percent
In the last 20 FY</t>
  </si>
  <si>
    <t>Armaments
In the last 20 FY</t>
  </si>
  <si>
    <t>Armaments 5% Revenues
In the last 20 FY</t>
  </si>
  <si>
    <t>Armaments Revenues
(SGD)
In the last 20 FY</t>
  </si>
  <si>
    <t>Chemical or Biological Weapons
In the last 20 FY</t>
  </si>
  <si>
    <t>Chemical or Biological Weapons Ownership Percent
In the last 20 FY</t>
  </si>
  <si>
    <t>Cluster Munitions
In the last 20 FY</t>
  </si>
  <si>
    <t>Cluster Munitions Ownership Percent
In the last 20 FY</t>
  </si>
  <si>
    <t>Consumer Complaints Controversies
In the last 20 FY</t>
  </si>
  <si>
    <t>Consumer Complaints Controversies Count
In the last 20 FY</t>
  </si>
  <si>
    <t>Contraceptives
In the last 20 FY</t>
  </si>
  <si>
    <t>Controversies Customer Health &amp; Safety
In the last 20 FY</t>
  </si>
  <si>
    <t>Controversies Privacy
In the last 20 FY</t>
  </si>
  <si>
    <t>Controversies Product Access
In the last 20 FY</t>
  </si>
  <si>
    <t>Controversies Responsible Marketing
In the last 20 FY</t>
  </si>
  <si>
    <t>Controversies Responsible R&amp;D
In the last 20 FY</t>
  </si>
  <si>
    <t>Customer Satisfaction
In the last 20 FY</t>
  </si>
  <si>
    <t>Drug Delay
In the last 20 FY</t>
  </si>
  <si>
    <t>Embryonic Stem Cell Research
In the last 20 FY</t>
  </si>
  <si>
    <t>FDA Warning Letters
In the last 20 FY</t>
  </si>
  <si>
    <t>Firearms
In the last 20 FY</t>
  </si>
  <si>
    <t>Firearms Producer
In the last 20 FY</t>
  </si>
  <si>
    <t>Firearms Producer Ownership Percent
In the last 20 FY</t>
  </si>
  <si>
    <t>Firearms Producer Revenue
(SGD)
In the last 20 FY</t>
  </si>
  <si>
    <t>Firearms Producer Revenue Percent
In the last 20 FY</t>
  </si>
  <si>
    <t>Firearms Retailer
In the last 20 FY</t>
  </si>
  <si>
    <t>Firearms Retailer Ownership Percent
In the last 20 FY</t>
  </si>
  <si>
    <t>Firearms Retailer Revenue
(SGD)
In the last 20 FY</t>
  </si>
  <si>
    <t>Firearms Retailer Revenue Percent
In the last 20 FY</t>
  </si>
  <si>
    <t>Gambling
In the last 20 FY</t>
  </si>
  <si>
    <t>Gambling 5% Revenues
In the last 20 FY</t>
  </si>
  <si>
    <t>Gambling Operator and Producer
In the last 20 FY</t>
  </si>
  <si>
    <t>Gambling Operator and Producer Ownership Percent
In the last 20 FY</t>
  </si>
  <si>
    <t>Gambling Operator and Producer Revenue
(SGD)
In the last 20 FY</t>
  </si>
  <si>
    <t>Gambling Operator and Producer Revenue Percent
In the last 20 FY</t>
  </si>
  <si>
    <t>Gambling Retailer
In the last 20 FY</t>
  </si>
  <si>
    <t>Gambling Retailer Ownership Percent
In the last 20 FY</t>
  </si>
  <si>
    <t>Gambling Retailer Revenue
(SGD)
In the last 20 FY</t>
  </si>
  <si>
    <t>Gambling Retailer Revenue Percent
In the last 20 FY</t>
  </si>
  <si>
    <t>Gambling Revenues
(SGD)
In the last 20 FY</t>
  </si>
  <si>
    <t>Healthy Food or Products
In the last 20 FY</t>
  </si>
  <si>
    <t>ISO 9000
In the last 20 FY</t>
  </si>
  <si>
    <t>Military Weapons or Personnel
In the last 20 FY</t>
  </si>
  <si>
    <t>Military Weapons or Personnel Ownership Percent
In the last 20 FY</t>
  </si>
  <si>
    <t>Military Weapons or Personnel Revenue
(SGD)
In the last 20 FY</t>
  </si>
  <si>
    <t>Military Weapons or Personnel Revenue Percent
In the last 20 FY</t>
  </si>
  <si>
    <t>Not Approved Drug
In the last 20 FY</t>
  </si>
  <si>
    <t>Nuclear 5% Revenues
In the last 20 FY</t>
  </si>
  <si>
    <t>Nuclear Power Generation
In the last 20 FY</t>
  </si>
  <si>
    <t>Nuclear Power Generation Ownership Percent
In the last 20 FY</t>
  </si>
  <si>
    <t>Nuclear Power Generation Revenue
(SGD)
In the last 20 FY</t>
  </si>
  <si>
    <t>Nuclear Power Generation Revenue Percent
In the last 20 FY</t>
  </si>
  <si>
    <t>Nuclear Weapons
In the last 20 FY</t>
  </si>
  <si>
    <t>Nuclear Weapons Ownership Percent
In the last 20 FY</t>
  </si>
  <si>
    <t>Obesity Risk
In the last 20 FY</t>
  </si>
  <si>
    <t>Oil and Gas Processing, Transportation and Distribution
In the last 20 FY</t>
  </si>
  <si>
    <t>Oil and Gas Processing, Transportation and Distribution Ownership Percent
In the last 20 FY</t>
  </si>
  <si>
    <t>Oil and Gas Processing, Transportation and Distribution Percent
In the last 20 FY</t>
  </si>
  <si>
    <t>Oil and Gas Processing, Transportation and Distribution Revenue
(SGD)
In the last 20 FY</t>
  </si>
  <si>
    <t>Oil and Gas Producer
In the last 20 FY</t>
  </si>
  <si>
    <t>Oil and Gas Producer Ownership Percent
In the last 20 FY</t>
  </si>
  <si>
    <t>Oil and Gas Producer Revenue
(SGD)
In the last 20 FY</t>
  </si>
  <si>
    <t>Oil and Gas Producer Revenue Percent
In the last 20 FY</t>
  </si>
  <si>
    <t>Oil and Gas-fired Power Generation
In the last 20 FY</t>
  </si>
  <si>
    <t>Oil and Gas-fired Power Generation Ownership Percent
In the last 20 FY</t>
  </si>
  <si>
    <t>Oil and Gas-fired Power Generation Revenue
(SGD)
In the last 20 FY</t>
  </si>
  <si>
    <t>Oil and Gas-fired Power Generation Revenue Percent
In the last 20 FY</t>
  </si>
  <si>
    <t>Oil Sands Producer
In the last 20 FY</t>
  </si>
  <si>
    <t>Oil Sands Producer Ownership Percent
In the last 20 FY</t>
  </si>
  <si>
    <t>Oil Sands Producer Revenue
(SGD)
In the last 20 FY</t>
  </si>
  <si>
    <t>Oil Sands Producer Revenue Percent
In the last 20 FY</t>
  </si>
  <si>
    <t>Oilfield Services
In the last 20 FY</t>
  </si>
  <si>
    <t>Oilfield Services Ownership Percent
In the last 20 FY</t>
  </si>
  <si>
    <t>Oilfield Services Revenue
(SGD)
In the last 20 FY</t>
  </si>
  <si>
    <t>Oilfield Services Revenue Percent
In the last 20 FY</t>
  </si>
  <si>
    <t>Policy Customer Health &amp; Safety
In the last 20 FY</t>
  </si>
  <si>
    <t>Policy Cyber Security
In the last 20 FY</t>
  </si>
  <si>
    <t>Policy Data Privacy
In the last 20 FY</t>
  </si>
  <si>
    <t>Policy Fair Trade
In the last 20 FY</t>
  </si>
  <si>
    <t>Policy Responsible Marketing
In the last 20 FY</t>
  </si>
  <si>
    <t>Pork Products
In the last 20 FY</t>
  </si>
  <si>
    <t>Pornography
In the last 20 FY</t>
  </si>
  <si>
    <t>Product Access Low Price
In the last 20 FY</t>
  </si>
  <si>
    <t>Product Delays
In the last 20 FY</t>
  </si>
  <si>
    <t>Product Quality Controversies
In the last 20 FY</t>
  </si>
  <si>
    <t>Product Recall
In the last 20 FY</t>
  </si>
  <si>
    <t>Product Responsibility Monitoring
In the last 20 FY</t>
  </si>
  <si>
    <t>QMS Certified Percent
In the last 20 FY</t>
  </si>
  <si>
    <t>Quality Mgt Systems
In the last 20 FY</t>
  </si>
  <si>
    <t>Recent Consumer Controversies
In the last 20 FY</t>
  </si>
  <si>
    <t>Recent Customer Health &amp; Safety Controversies
In the last 20 FY</t>
  </si>
  <si>
    <t>Recent FDA Warning Letters
In the last 20 FY</t>
  </si>
  <si>
    <t>Recent Privacy Controversies
In the last 20 FY</t>
  </si>
  <si>
    <t>Recent Product Access Controversies
In the last 20 FY</t>
  </si>
  <si>
    <t>Recent Responsible Marketing Controversies
In the last 20 FY</t>
  </si>
  <si>
    <t>Recent Responsible R&amp;D Controversies
In the last 20 FY</t>
  </si>
  <si>
    <t>Responsible Marketing Controversies
In the last 20 FY</t>
  </si>
  <si>
    <t>Retailing Responsibility
In the last 20 FY</t>
  </si>
  <si>
    <t>Revenues from Healthy Food or Products
In the last 20 FY</t>
  </si>
  <si>
    <t>Revenues from Pork Products
In the last 20 FY</t>
  </si>
  <si>
    <t>Six Sigma and Quality Mgt Systems
In the last 20 FY</t>
  </si>
  <si>
    <t>Thermal Coal Producer
In the last 20 FY</t>
  </si>
  <si>
    <t>Thermal Coal Producer Ownership Percent
In the last 20 FY</t>
  </si>
  <si>
    <t>Thermal Coal Producer Revenue
(SGD)
In the last 20 FY</t>
  </si>
  <si>
    <t>Thermal Coal Producer Revenue Percent
In the last 20 FY</t>
  </si>
  <si>
    <t>Thermal Coal-fired Power Generation
In the last 20 FY</t>
  </si>
  <si>
    <t>Thermal Coal-fired Power Generation Ownership Percent
In the last 20 FY</t>
  </si>
  <si>
    <t>Thermal Coal-fired Power Generation Revenue
(SGD)
In the last 20 FY</t>
  </si>
  <si>
    <t>Thermal Coal-fired Power Generation Revenue Percent
In the last 20 FY</t>
  </si>
  <si>
    <t>Tobacco
In the last 20 FY</t>
  </si>
  <si>
    <t>Tobacco 5% Revenues
In the last 20 FY</t>
  </si>
  <si>
    <t>Tobacco Producer
In the last 20 FY</t>
  </si>
  <si>
    <t>Tobacco Producer Ownership Percent
In the last 20 FY</t>
  </si>
  <si>
    <t>Tobacco Producer Revenue
(SGD)
In the last 20 FY</t>
  </si>
  <si>
    <t>Tobacco Producer Revenue Percent
In the last 20 FY</t>
  </si>
  <si>
    <t>Tobacco Retailer Ownership Percent
In the last 20 FY</t>
  </si>
  <si>
    <t>Tobacco Retailer Revenue
(SGD)
In the last 20 FY</t>
  </si>
  <si>
    <t>Tobacco Retailer Revenue Percent
In the last 20 FY</t>
  </si>
  <si>
    <t>Tobacco Retailing
In the last 20 FY</t>
  </si>
  <si>
    <t>Tobacco Revenues
(SGD)
In the last 20 FY</t>
  </si>
  <si>
    <t>Uranium Mining and Processing
In the last 20 FY</t>
  </si>
  <si>
    <t>Uranium Mining and Processing Ownership Percent
In the last 20 FY</t>
  </si>
  <si>
    <t>Uranium Mining and Processing Revenue
(SGD)
In the last 20 FY</t>
  </si>
  <si>
    <t>Uranium Mining and Processing Revenue Percent
In the last 20 FY</t>
  </si>
  <si>
    <t>Accidents Total
In the last 20 FY</t>
  </si>
  <si>
    <t>Announced Layoffs
In the last 20 FY</t>
  </si>
  <si>
    <t>Announced Layoffs To Total Employees
In the last 20 FY</t>
  </si>
  <si>
    <t>Asian - Ethnic Minorities Employees Percentage
In the last 20 FY</t>
  </si>
  <si>
    <t>Asian - Ethnic Minorities Managers Percentage
In the last 20 FY</t>
  </si>
  <si>
    <t>Average Employee Length of Service
In the last 20 FY</t>
  </si>
  <si>
    <t>Average Training Hours
In the last 20 FY</t>
  </si>
  <si>
    <t>BBBEE Level
In the last 20 FY</t>
  </si>
  <si>
    <t>Black or African American - Ethnic Minorities Employees Percentage
In the last 20 FY</t>
  </si>
  <si>
    <t>Black or African American - Ethnic Minorities Managers Percentage
In the last 20 FY</t>
  </si>
  <si>
    <t>Contractor Accidents
In the last 20 FY</t>
  </si>
  <si>
    <t>Contractor Fatalities
In the last 20 FY</t>
  </si>
  <si>
    <t>Contractor Lost Working Days
In the last 20 FY</t>
  </si>
  <si>
    <t>Day Care Services
In the last 20 FY</t>
  </si>
  <si>
    <t>Diversity and Opportunity Controversies
In the last 20 FY</t>
  </si>
  <si>
    <t>Employee Accidents
In the last 20 FY</t>
  </si>
  <si>
    <t>Employee Fatalities
In the last 20 FY</t>
  </si>
  <si>
    <t>Employee Health &amp; Safety Training Hours
In the last 20 FY</t>
  </si>
  <si>
    <t>Employee Lost Working Days
In the last 20 FY</t>
  </si>
  <si>
    <t>Employee Resource Groups
In the last 20 FY</t>
  </si>
  <si>
    <t>Employee Satisfaction
In the last 20 FY</t>
  </si>
  <si>
    <t>Employees Health &amp; Safety Controversies
In the last 20 FY</t>
  </si>
  <si>
    <t>Employees Health &amp; Safety OHSAS 18001
In the last 20 FY</t>
  </si>
  <si>
    <t>Employees Health &amp; Safety Team
In the last 20 FY</t>
  </si>
  <si>
    <t>Employees With Disabilities
In the last 20 FY</t>
  </si>
  <si>
    <t>Ethnic Minorities Employees Percentage
In the last 20 FY</t>
  </si>
  <si>
    <t>Ethnic Minorities Managers Percentage
In the last 20 FY</t>
  </si>
  <si>
    <t>Ethnic Minorities Salary Gap
In the last 20 FY</t>
  </si>
  <si>
    <t>Flexible Working Hours
In the last 20 FY</t>
  </si>
  <si>
    <t>Gender Pay Gap Percentage
In the last 20 FY</t>
  </si>
  <si>
    <t>Health &amp; Safety Policy
In the last 20 FY</t>
  </si>
  <si>
    <t>Health &amp; Safety Training
In the last 20 FY</t>
  </si>
  <si>
    <t>Hispanic or Latino - Ethnic Minorities Employees Percentage
In the last 20 FY</t>
  </si>
  <si>
    <t>Hispanic or Latino - Ethnic Minorities Managers Percentage
In the last 20 FY</t>
  </si>
  <si>
    <t>HIV-AIDS Program
In the last 20 FY</t>
  </si>
  <si>
    <t>HRC Corporate Equality Index
In the last 20 FY</t>
  </si>
  <si>
    <t>HSMS Certified Percent
In the last 20 FY</t>
  </si>
  <si>
    <t>Injuries To Million Hours
In the last 20 FY</t>
  </si>
  <si>
    <t>Internal Promotion
In the last 20 FY</t>
  </si>
  <si>
    <t>Involuntary Turnover of Employees
In the last 20 FY</t>
  </si>
  <si>
    <t>Lost Days To Total Days
In the last 20 FY</t>
  </si>
  <si>
    <t>Lost Time Injury Rate Contractors
In the last 20 FY</t>
  </si>
  <si>
    <t>Lost Time Injury Rate Employees
In the last 20 FY</t>
  </si>
  <si>
    <t>Lost Time Injury Rate Total
In the last 20 FY</t>
  </si>
  <si>
    <t>Lost Working Days
In the last 20 FY</t>
  </si>
  <si>
    <t>Management Departures
In the last 20 FY</t>
  </si>
  <si>
    <t>Management Training
In the last 2 FY</t>
  </si>
  <si>
    <t>Net Employment Creation
In the last 20 FY</t>
  </si>
  <si>
    <t>New Women Employees
In the last 20 FY</t>
  </si>
  <si>
    <t>Number of Employees  from CSR reporting
In the last 20 FY</t>
  </si>
  <si>
    <t>Occupational Diseases
In the last 20 FY</t>
  </si>
  <si>
    <t>Other - Ethnic Minorities Employees Percentage
In the last 20 FY</t>
  </si>
  <si>
    <t>Other - Ethnic Minorities Managers Percentage
In the last 20 FY</t>
  </si>
  <si>
    <t>Policy Career Development
In the last 20 FY</t>
  </si>
  <si>
    <t>Policy Diversity and Opportunity
In the last 20 FY</t>
  </si>
  <si>
    <t>Policy Employee Health &amp; Safety
In the last 20 FY</t>
  </si>
  <si>
    <t>Policy Skills Training
In the last 20 FY</t>
  </si>
  <si>
    <t>Policy Supply Chain Health &amp; Safety
In the last 20 FY</t>
  </si>
  <si>
    <t>Recent Employee Health &amp; Safety Controversies
In the last 20 FY</t>
  </si>
  <si>
    <t>Recent Wages Working Condition Controversies
In the last 20 FY</t>
  </si>
  <si>
    <t>Salaries and Wages from CSR reporting
(SGD)
In the last 20 FY</t>
  </si>
  <si>
    <t>Salary Gap
In the last 20 FY</t>
  </si>
  <si>
    <t>Strikes
In the last 20 FY</t>
  </si>
  <si>
    <t>Supplier ESG training
In the last 20 FY</t>
  </si>
  <si>
    <t>Supply Chain Health &amp; Safety Improvements
In the last 20 FY</t>
  </si>
  <si>
    <t>Supply Chain Health &amp; Safety Training
In the last 20 FY</t>
  </si>
  <si>
    <t>Targets Diversity and Opportunity
In the last 20 FY</t>
  </si>
  <si>
    <t>Total Injury Rate Contractors
In the last 20 FY</t>
  </si>
  <si>
    <t>Total Injury Rate Employees
In the last 20 FY</t>
  </si>
  <si>
    <t>Total Injury Rate Total
In the last 20 FY</t>
  </si>
  <si>
    <t>Trade Union Representation
In the last 20 FY</t>
  </si>
  <si>
    <t>Training and Development Policy
In the last 20 FY</t>
  </si>
  <si>
    <t>Training Costs Per Employee
(SGD)
In the last 20 FY</t>
  </si>
  <si>
    <t>Training Costs Total
(SGD)
In the last 20 FY</t>
  </si>
  <si>
    <t>Training Hours Total
In the last 20 FY</t>
  </si>
  <si>
    <t>Turnover of Employees
In the last 20 FY</t>
  </si>
  <si>
    <t>Voluntary Turnover of Employees
In the last 20 FY</t>
  </si>
  <si>
    <t>Wages Working Condition Controversies
In the last 20 FY</t>
  </si>
  <si>
    <t>Wages Working Condition Controversies Count
In the last 20 FY</t>
  </si>
  <si>
    <t>White - Ethnic Minorities Employees Percentage
In the last 20 FY</t>
  </si>
  <si>
    <t>White - Ethnic Minorities Managers Percentage
In the last 20 FY</t>
  </si>
  <si>
    <t>Women Employees
In the last 20 FY</t>
  </si>
  <si>
    <t>Women Managers
In the last 20 FY</t>
  </si>
  <si>
    <t>Asian - Ethnic Minorities Board Percentage
In the last 20 FY</t>
  </si>
  <si>
    <t>Audit Board Committee
In the last 20 FY</t>
  </si>
  <si>
    <t>Audit Committee Expertise
In the last 20 FY</t>
  </si>
  <si>
    <t>Audit Committee Independence
In the last 20 FY</t>
  </si>
  <si>
    <t>Audit Committee Mgt Independence
In the last 20 FY</t>
  </si>
  <si>
    <t>Audit Committee NonExecutive Members
In the last 20 FY</t>
  </si>
  <si>
    <t>Average Board Tenure
In the last 20 FY</t>
  </si>
  <si>
    <t>Black or African American - Ethnic Minorities Board Percentage
In the last 20 FY</t>
  </si>
  <si>
    <t>Board Attendance
In the last 20 FY</t>
  </si>
  <si>
    <t>Board Background and Skills
In the last 20 FY</t>
  </si>
  <si>
    <t>Board Cultural Diversity, Percent
In the last 20 FY</t>
  </si>
  <si>
    <t>Board Functions Policy
In the last 20 FY</t>
  </si>
  <si>
    <t>Board Gender Diversity, Percent
In the last 20 FY</t>
  </si>
  <si>
    <t>Board Individual Re-election
In the last 20 FY</t>
  </si>
  <si>
    <t>Board Meeting Attendance Average
In the last 20 FY</t>
  </si>
  <si>
    <t>Board Member Affiliations
In the last 20 FY</t>
  </si>
  <si>
    <t>Board Member Compensation
(SGD)
In the last 20 FY</t>
  </si>
  <si>
    <t>Board Member LT Compensation Incentives
In the last 20 FY</t>
  </si>
  <si>
    <t>Board Member Membership Limits
In the last 20 FY</t>
  </si>
  <si>
    <t>Board Member Term Duration
In the last 20 FY</t>
  </si>
  <si>
    <t>Board Size
In the last 20 FY</t>
  </si>
  <si>
    <t>Board Size More Ten Less Eight
In the last 20 FY</t>
  </si>
  <si>
    <t>Board Specific Skills, Percent
In the last 20 FY</t>
  </si>
  <si>
    <t>Board Structure Policy
In the last 20 FY</t>
  </si>
  <si>
    <t>Board Structure Type
In the last 20 FY</t>
  </si>
  <si>
    <t>CEO Board Member
In the last 20 FY</t>
  </si>
  <si>
    <t>CEO Chairman Duality
In the last 20 FY</t>
  </si>
  <si>
    <t>CEO Compensation Link to TSR
In the last 20 FY</t>
  </si>
  <si>
    <t>Chairman is ex-CEO
In the last 20 FY</t>
  </si>
  <si>
    <t>Chief Diversity Officer
In the last 20 FY</t>
  </si>
  <si>
    <t>Committee Meetings Attendance Average
In the last 20 FY</t>
  </si>
  <si>
    <t>Compensation Board Committee
In the last 20 FY</t>
  </si>
  <si>
    <t>Compensation Committee Independence
In the last 20 FY</t>
  </si>
  <si>
    <t>Compensation Committee Mgt Independence
In the last 20 FY</t>
  </si>
  <si>
    <t>Compensation Committee NonExecutive Members
In the last 20 FY</t>
  </si>
  <si>
    <t>Compensation Improvement Tools
In the last 20 FY</t>
  </si>
  <si>
    <t>Corporate Governance Board Committee
In the last 20 FY</t>
  </si>
  <si>
    <t>Ethnic Minorities Board Percentage
In the last 20 FY</t>
  </si>
  <si>
    <t>Executive Compensation Controversies
In the last 20 FY</t>
  </si>
  <si>
    <t>Executive Compensation LT Objectives
In the last 20 FY</t>
  </si>
  <si>
    <t>Executive Compensation Policy
In the last 20 FY</t>
  </si>
  <si>
    <t>Executive Individual Compensation
In the last 20 FY</t>
  </si>
  <si>
    <t>Executive Members Gender Diversity, Percent
In the last 20 FY</t>
  </si>
  <si>
    <t>Executives Cultural Diversity
In the last 20 FY</t>
  </si>
  <si>
    <t>External Consultants
In the last 20 FY</t>
  </si>
  <si>
    <t>Highest Remuneration Package
(SGD)
In the last 20 FY</t>
  </si>
  <si>
    <t>Hispanic or Latino - Ethnic Minorities Board Percentage
In the last 20 FY</t>
  </si>
  <si>
    <t>Independent Board Members
In the last 20 FY</t>
  </si>
  <si>
    <t>Internal Audit Department Reporting
In the last 20 FY</t>
  </si>
  <si>
    <t>Mgt Compensation Controversies Count
In the last 20 FY</t>
  </si>
  <si>
    <t>Nomination Board Committee
In the last 20 FY</t>
  </si>
  <si>
    <t>Nomination Committee Independence
In the last 20 FY</t>
  </si>
  <si>
    <t>Nomination Committee Involvement
In the last 20 FY</t>
  </si>
  <si>
    <t>Nomination Committee Mgt Independence
In the last 20 FY</t>
  </si>
  <si>
    <t>Nomination Committee NonExecutive Members
In the last 20 FY</t>
  </si>
  <si>
    <t>Non-Executive Board Members
In the last 20 FY</t>
  </si>
  <si>
    <t>Number of Board Meetings
In the last 20 FY</t>
  </si>
  <si>
    <t>Other - Ethnic Minorities Board Percentage
In the last 20 FY</t>
  </si>
  <si>
    <t>Policy Board Diversity
In the last 20 FY</t>
  </si>
  <si>
    <t>Policy Board Experience
In the last 20 FY</t>
  </si>
  <si>
    <t>Policy Board Independence
In the last 20 FY</t>
  </si>
  <si>
    <t>Policy Board Size
In the last 20 FY</t>
  </si>
  <si>
    <t>Policy Executive Compensation ESG Performance
In the last 20 FY</t>
  </si>
  <si>
    <t>Policy Executive Compensation Performance
In the last 20 FY</t>
  </si>
  <si>
    <t>Policy Executive Retention
In the last 20 FY</t>
  </si>
  <si>
    <t>Recent Mgt Compensation Controversies
In the last 20 FY</t>
  </si>
  <si>
    <t>Shareholders Approval Stock Compensation Plan
In the last 20 FY</t>
  </si>
  <si>
    <t>Strictly Independent Board Members
In the last 20 FY</t>
  </si>
  <si>
    <t>Succession Plan
In the last 20 FY</t>
  </si>
  <si>
    <t>Sustainability Compensation Incentives
In the last 20 FY</t>
  </si>
  <si>
    <t>Total Senior Executives Compensation
(SGD)
In the last 20 FY</t>
  </si>
  <si>
    <t>Total Senior Executives Compensation To Revenues in million
In the last 20 FY</t>
  </si>
  <si>
    <t>White - Ethnic Minorities Board Percentage
In the last 20 FY</t>
  </si>
  <si>
    <t>Accounting Controversies
In the last 20 FY</t>
  </si>
  <si>
    <t>Accounting Controversies Count
In the last 20 FY</t>
  </si>
  <si>
    <t>Advance Notice for Shareholder Proposals
In the last 20 FY</t>
  </si>
  <si>
    <t>Advance Notice Period Days
In the last 20 FY</t>
  </si>
  <si>
    <t>Anti Takeover Devices Above Two
In the last 20 FY</t>
  </si>
  <si>
    <t>Auditor Early Resignation
In the last 20 FY</t>
  </si>
  <si>
    <t>Auditor Tenure
In the last 20 FY</t>
  </si>
  <si>
    <t>Classified Board Structure
In the last 20 FY</t>
  </si>
  <si>
    <t>Company Cross Shareholding
In the last 20 FY</t>
  </si>
  <si>
    <t>Confidential Voting Policy
In the last 20 FY</t>
  </si>
  <si>
    <t>Different Voting Right Share
In the last 20 FY</t>
  </si>
  <si>
    <t>Director Election Majority Requirement
In the last 20 FY</t>
  </si>
  <si>
    <t>Earnings Restatement
In the last 20 FY</t>
  </si>
  <si>
    <t>Elimination of Cumulative Voting Rights
In the last 20 FY</t>
  </si>
  <si>
    <t>Equal Shareholder Rights
In the last 20 FY</t>
  </si>
  <si>
    <t>Expanded Constituency Provision
In the last 20 FY</t>
  </si>
  <si>
    <t>Fair Price Provision
In the last 20 FY</t>
  </si>
  <si>
    <t>Golden Parachute
In the last 20 FY</t>
  </si>
  <si>
    <t>Insider Dealings Controversies
In the last 20 FY</t>
  </si>
  <si>
    <t>Insider Dealings Controversies Count
In the last 20 FY</t>
  </si>
  <si>
    <t>Limitation of Director Liability
In the last 20 FY</t>
  </si>
  <si>
    <t>Limitations on Removal of Directors
In the last 20 FY</t>
  </si>
  <si>
    <t>Limited Shareholder Rights to Call Meetings
In the last 20 FY</t>
  </si>
  <si>
    <t>Litigation Expenses
(SGD)
In the last 20 FY</t>
  </si>
  <si>
    <t>Litigation Expenses To Revenues in million
In the last 20 FY</t>
  </si>
  <si>
    <t>Minimum Number of Shares to Vote
In the last 20 FY</t>
  </si>
  <si>
    <t>Non-audit to Audit Fees Ratio
In the last 20 FY</t>
  </si>
  <si>
    <t>Poison Pill
In the last 20 FY</t>
  </si>
  <si>
    <t>Poison Pill Adoption Date
In the last 20 FY</t>
  </si>
  <si>
    <t>Poison Pill Expiration Date
In the last 20 FY</t>
  </si>
  <si>
    <t>Policy Equal Voting Right
In the last 20 FY</t>
  </si>
  <si>
    <t>Policy Shareholder Engagement
In the last 20 FY</t>
  </si>
  <si>
    <t>Pre-emptive Rights
In the last 20 FY</t>
  </si>
  <si>
    <t>Profit Warnings
In the last 20 FY</t>
  </si>
  <si>
    <t>Public Availability Corporate Statutes
In the last 20 FY</t>
  </si>
  <si>
    <t>Recent Accounting Controversies Count
In the last 20 FY</t>
  </si>
  <si>
    <t>Recent Insider Dealings Controversies
In the last 20 FY</t>
  </si>
  <si>
    <t>Recent Shareholder Rights Controversies
In the last 20 FY</t>
  </si>
  <si>
    <t>Shareholder Approval Significant Transactions
In the last 20 FY</t>
  </si>
  <si>
    <t>Shareholder Rights Controversies Count
In the last 20 FY</t>
  </si>
  <si>
    <t>Shareholder Rights Policy
In the last 20 FY</t>
  </si>
  <si>
    <t>Shareholders Vote on Executive Pay
In the last 20 FY</t>
  </si>
  <si>
    <t>Staggered Board Structure
In the last 20 FY</t>
  </si>
  <si>
    <t>State Owned Enterprise SOE
In the last 20 FY</t>
  </si>
  <si>
    <t>Supermajority Vote Requirement
In the last 20 FY</t>
  </si>
  <si>
    <t>Unlimited Authorized Capital or Blank Check
In the last 20 FY</t>
  </si>
  <si>
    <t>Veto Power or Golden share
In the last 20 FY</t>
  </si>
  <si>
    <t>Voting Cap
In the last 20 FY</t>
  </si>
  <si>
    <t>Voting Cap Percentage
In the last 20 FY</t>
  </si>
  <si>
    <t>Written Consent Requirements
In the last 20 FY</t>
  </si>
  <si>
    <t>CSR Sustainability Committee
In the last 20 FY</t>
  </si>
  <si>
    <t>CSR Sustainability External Audit
In the last 20 FY</t>
  </si>
  <si>
    <t>CSR Sustainability External Auditor Name
In the last 20 FY</t>
  </si>
  <si>
    <t>CSR Sustainability Report Global Activities
In the last 20 FY</t>
  </si>
  <si>
    <t>CSR Sustainability Reporting
In the last 20 FY</t>
  </si>
  <si>
    <t>ESG Period Last Update Date
In the last 20 FY</t>
  </si>
  <si>
    <t>ESG Reporting Scope
In the last 20 FY</t>
  </si>
  <si>
    <t>Global Compact Signatory
In the last 20 FY</t>
  </si>
  <si>
    <t>GRI Report Guidelines
In the last 20 FY</t>
  </si>
  <si>
    <t>Integrated Strategy in MD&amp;A
In the last 20 FY</t>
  </si>
  <si>
    <t>SDG 1 No Poverty
In the last 20 FY</t>
  </si>
  <si>
    <t>SDG 10 Reduced Inequality
In the last 20 FY</t>
  </si>
  <si>
    <t>SDG 11 Sustainable Cities and Communities
In the last 20 FY</t>
  </si>
  <si>
    <t>SDG 12 Responsible Consumption and Production
In the last 20 FY</t>
  </si>
  <si>
    <t>SDG 13 Climate Action
In the last 20 FY</t>
  </si>
  <si>
    <t>SDG 14 Life Below Water
In the last 20 FY</t>
  </si>
  <si>
    <t>SDG 15 Life on Land
In the last 20 FY</t>
  </si>
  <si>
    <t>SDG 16 Peace and Justice Strong Institutions
In the last 20 FY</t>
  </si>
  <si>
    <t>SDG 17 Partnerships to achieve the Goal
In the last 20 FY</t>
  </si>
  <si>
    <t>SDG 2 Zero Hunger
In the last 20 FY</t>
  </si>
  <si>
    <t>SDG 3 Good Health and Well-being
In the last 20 FY</t>
  </si>
  <si>
    <t>SDG 4 Quality Education
In the last 20 FY</t>
  </si>
  <si>
    <t>SDG 5 Gender Equality
In the last 20 FY</t>
  </si>
  <si>
    <t>SDG 6 Clean Water and Sanitation
In the last 20 FY</t>
  </si>
  <si>
    <t>SDG 7 Affordable and Clean Energy
In the last 20 FY</t>
  </si>
  <si>
    <t>SDG 8 Decent Work and Economic Growth
In the last 20 FY</t>
  </si>
  <si>
    <t>SDG 9 Industry, Innovation and Infrastructure
In the last 20 FY</t>
  </si>
  <si>
    <t>Stakeholder Engagement
In the last 20 FY</t>
  </si>
  <si>
    <t>UNPRI Signatory
In the last 20 FY</t>
  </si>
  <si>
    <t>Community Score
In the last 20 FY</t>
  </si>
  <si>
    <t>Community Score Grade
In the last 20 FY</t>
  </si>
  <si>
    <t>CSR Strategy Score
In the last 20 FY</t>
  </si>
  <si>
    <t>CSR Strategy Score Grade
In the last 20 FY</t>
  </si>
  <si>
    <t>Emissions Score
In the last 20 FY</t>
  </si>
  <si>
    <t>Emissions Score Grade
In the last 20 FY</t>
  </si>
  <si>
    <t>Environmental Innovation Score
In the last 20 FY</t>
  </si>
  <si>
    <t>Environmental Innovation Score Grade
In the last 20 FY</t>
  </si>
  <si>
    <t>Environmental Pillar Score
In the last 20 FY</t>
  </si>
  <si>
    <t>Environmental Pillar Score Grade
In the last 20 FY</t>
  </si>
  <si>
    <t>ESG Combined Score
In the last 20 FY</t>
  </si>
  <si>
    <t>ESG Combined Score Grade
In the last 20 FY</t>
  </si>
  <si>
    <t>ESG Controversies Score
In the last 20 FY</t>
  </si>
  <si>
    <t>ESG Controversies Score Grade
In the last 20 FY</t>
  </si>
  <si>
    <t>ESG Score
In the last 20 FY</t>
  </si>
  <si>
    <t>ESG Score Grade
In the last 20 FY</t>
  </si>
  <si>
    <t>Governance Pillar Score
In the last 20 FY</t>
  </si>
  <si>
    <t>Governance Pillar Score Grade
In the last 20 FY</t>
  </si>
  <si>
    <t>Human Rights Score
In the last 20 FY</t>
  </si>
  <si>
    <t>Human Rights Score Grade
In the last 20 FY</t>
  </si>
  <si>
    <t>Management Score
In the last 20 FY</t>
  </si>
  <si>
    <t>Management Score Grade
In the last 20 FY</t>
  </si>
  <si>
    <t>Product Responsibility Score
In the last 20 FY</t>
  </si>
  <si>
    <t>Product Responsibility Score Grade
In the last 20 FY</t>
  </si>
  <si>
    <t>Resource Use Score
In the last 20 FY</t>
  </si>
  <si>
    <t>Resource Use Score Grade
In the last 20 FY</t>
  </si>
  <si>
    <t>Shareholders Score
In the last 20 FY</t>
  </si>
  <si>
    <t>Shareholders Score Grade
In the last 20 FY</t>
  </si>
  <si>
    <t>Social Pillar Score
In the last 20 FY</t>
  </si>
  <si>
    <t>Social Pillar Score Grade
In the last 20 FY</t>
  </si>
  <si>
    <t>Workforce Score
In the last 20 FY</t>
  </si>
  <si>
    <t>Workforce Score Grade
In the last 20 FY</t>
  </si>
  <si>
    <t>Accidental Spills To Revenues USD in million Score
In the last 20 FY</t>
  </si>
  <si>
    <t>Accounting Controversies Score
In the last 20 FY</t>
  </si>
  <si>
    <t>Agrochemical Products Score
In the last 20 FY</t>
  </si>
  <si>
    <t>Animal Testing Score
In the last 20 FY</t>
  </si>
  <si>
    <t>Announced Layoffs To Total Employees Score
In the last 20 FY</t>
  </si>
  <si>
    <t>Anti Takeover Devices Above Two Score
In the last 20 FY</t>
  </si>
  <si>
    <t>Anti-competition Controversies Score
In the last 20 FY</t>
  </si>
  <si>
    <t>Audit Committee Expertise Score
In the last 20 FY</t>
  </si>
  <si>
    <t>Audit Committee Independence Score
In the last 20 FY</t>
  </si>
  <si>
    <t>Audit Committee Mgt Independence Score
In the last 20 FY</t>
  </si>
  <si>
    <t>Auditor Tenure Score
In the last 20 FY</t>
  </si>
  <si>
    <t>Average Board Tenure Score
In the last 20 FY</t>
  </si>
  <si>
    <t>Average Training Hours Score
In the last 20 FY</t>
  </si>
  <si>
    <t>Biodiversity Impact Reduction Score
In the last 20 FY</t>
  </si>
  <si>
    <t>Board Attendance Score
In the last 20 FY</t>
  </si>
  <si>
    <t>Board Background and Skills Score
In the last 20 FY</t>
  </si>
  <si>
    <t>Board Cultural Diversity, Percent Score
In the last 20 FY</t>
  </si>
  <si>
    <t>Board Functions Policy Score
In the last 20 FY</t>
  </si>
  <si>
    <t>Board Gender Diversity, Percent Score
In the last 20 FY</t>
  </si>
  <si>
    <t>Board Individual Re-election Score
In the last 20 FY</t>
  </si>
  <si>
    <t>Board Meeting Attendance Average Score
In the last 20 FY</t>
  </si>
  <si>
    <t>Board Member Affiliations Score
In the last 20 FY</t>
  </si>
  <si>
    <t>Board Member Compensation Score
In the last 20 FY</t>
  </si>
  <si>
    <t>Board Size More Ten Less Eight Score
In the last 20 FY</t>
  </si>
  <si>
    <t>Board Specific Skills, Percent Score
In the last 20 FY</t>
  </si>
  <si>
    <t>Board Structure Policy Score
In the last 20 FY</t>
  </si>
  <si>
    <t>Bribery, Corruption and Fraud Controversies Score
In the last 20 FY</t>
  </si>
  <si>
    <t>Cement CO2 Equivalents Emission Score
In the last 20 FY</t>
  </si>
  <si>
    <t>Cement Energy Use Score
In the last 20 FY</t>
  </si>
  <si>
    <t>CEO Compensation Link to TSR Score
In the last 20 FY</t>
  </si>
  <si>
    <t>CEO-Chairman Separation Score
In the last 20 FY</t>
  </si>
  <si>
    <t>Climate Change Commercial Risks Opportunities Score
In the last 20 FY</t>
  </si>
  <si>
    <t>CO2 Equivalent Emissions Indirect, Scope 3 To Revenues USD in million Score
In the last 20 FY</t>
  </si>
  <si>
    <t>Community Lending and Investments Score
In the last 20 FY</t>
  </si>
  <si>
    <t>Compensation Committee Independence Score
In the last 20 FY</t>
  </si>
  <si>
    <t>Compensation Committee Mgt Independence Score
In the last 20 FY</t>
  </si>
  <si>
    <t>Compensation Improvement Tools Score
In the last 20 FY</t>
  </si>
  <si>
    <t>Consumer Complaints Controversies Score
In the last 20 FY</t>
  </si>
  <si>
    <t>Corporate Responsibility Awards Score
In the last 20 FY</t>
  </si>
  <si>
    <t>Critical Country 1 Score
In the last 20 FY</t>
  </si>
  <si>
    <t>CSR Sustainability Committee Score
In the last 20 FY</t>
  </si>
  <si>
    <t>CSR Sustainability External Audit Score
In the last 20 FY</t>
  </si>
  <si>
    <t>CSR Sustainability Report Global Activities Score
In the last 20 FY</t>
  </si>
  <si>
    <t>CSR Sustainability Reporting Score
In the last 20 FY</t>
  </si>
  <si>
    <t>Customer Satisfaction Score
In the last 20 FY</t>
  </si>
  <si>
    <t>Day Care Services Score
In the last 20 FY</t>
  </si>
  <si>
    <t>Director Election Majority Requirement Score
In the last 20 FY</t>
  </si>
  <si>
    <t>Diseases of the Developing World Score
In the last 20 FY</t>
  </si>
  <si>
    <t>Drug Delay Score
In the last 20 FY</t>
  </si>
  <si>
    <t>Embryonic Stem Cell Research Score
In the last 20 FY</t>
  </si>
  <si>
    <t>Emissions Trading Score
In the last 20 FY</t>
  </si>
  <si>
    <t>Employee Health &amp; Safety Training Hours Score
In the last 20 FY</t>
  </si>
  <si>
    <t>Employee Resource Groups Score
In the last 20 FY</t>
  </si>
  <si>
    <t>Employee Satisfaction Score
In the last 20 FY</t>
  </si>
  <si>
    <t>Employees Health &amp; Safety OHSAS 18001 Score
In the last 20 FY</t>
  </si>
  <si>
    <t>Employees Health &amp; Safety Team Score
In the last 20 FY</t>
  </si>
  <si>
    <t>Employees With Disabilities Score
In the last 20 FY</t>
  </si>
  <si>
    <t>EMS Certified Percent Score
In the last 20 FY</t>
  </si>
  <si>
    <t>Env R&amp;D Expenditures To Revenues USD Score
In the last 20 FY</t>
  </si>
  <si>
    <t>Env Supply Chain Partnership Termination Score
In the last 20 FY</t>
  </si>
  <si>
    <t>Environment Management Team Score
In the last 20 FY</t>
  </si>
  <si>
    <t>Environmental Assets Under Mgt Score
In the last 20 FY</t>
  </si>
  <si>
    <t>Environmental Controversies Score
In the last 20 FY</t>
  </si>
  <si>
    <t>Environmental Expenditures Investments Score
In the last 20 FY</t>
  </si>
  <si>
    <t>Environmental Materials Sourcing Score
In the last 20 FY</t>
  </si>
  <si>
    <t>Environmental Partnerships Score
In the last 20 FY</t>
  </si>
  <si>
    <t>Environmental Products Score
In the last 20 FY</t>
  </si>
  <si>
    <t>Environmental Restoration Initiatives Score
In the last 20 FY</t>
  </si>
  <si>
    <t>Environmental Supply Chain Management Score
In the last 20 FY</t>
  </si>
  <si>
    <t>Environmental Supply Chain Monitoring Score
In the last 20 FY</t>
  </si>
  <si>
    <t>Equal Shareholder Rights Score
In the last 20 FY</t>
  </si>
  <si>
    <t>Equator Principles or Env Project Financing Score
In the last 20 FY</t>
  </si>
  <si>
    <t>Estimated CO2 Equivalents Emission Total Score
In the last 20 FY</t>
  </si>
  <si>
    <t>Ethical Trading Initiative ETI Score
In the last 20 FY</t>
  </si>
  <si>
    <t>e-Waste Reduction Score
In the last 20 FY</t>
  </si>
  <si>
    <t>Executive Compensation Controversies Score
In the last 20 FY</t>
  </si>
  <si>
    <t>Executive Compensation LT Objectives Score
In the last 20 FY</t>
  </si>
  <si>
    <t>Executive Compensation Policy Score
In the last 20 FY</t>
  </si>
  <si>
    <t>Executive Individual Compensation Score
In the last 20 FY</t>
  </si>
  <si>
    <t>Executive Members Gender Diversity, Percent Score
In the last 20 FY</t>
  </si>
  <si>
    <t>Executives Cultural Diversity Score
In the last 20 FY</t>
  </si>
  <si>
    <t>External Consultants Score
In the last 20 FY</t>
  </si>
  <si>
    <t>Extractive Industries Transparency Initiative Score
In the last 20 FY</t>
  </si>
  <si>
    <t>Flaring Gases Score
In the last 20 FY</t>
  </si>
  <si>
    <t>Flaring Gases To Revenues USD in million Score
In the last 20 FY</t>
  </si>
  <si>
    <t>Fleet CO2 Emissions Score
In the last 20 FY</t>
  </si>
  <si>
    <t>Fleet Fuel Consumption Score
In the last 20 FY</t>
  </si>
  <si>
    <t>Flexible Working Hours Score
In the last 20 FY</t>
  </si>
  <si>
    <t>Fossil Fuel Divestment Policy Score
In the last 20 FY</t>
  </si>
  <si>
    <t>Fundamental Human Rights ILO UN Score
In the last 20 FY</t>
  </si>
  <si>
    <t>Gender Pay Gap Percentage Score
In the last 20 FY</t>
  </si>
  <si>
    <t>Global Compact Signatory Score
In the last 20 FY</t>
  </si>
  <si>
    <t>GMO Products Score
In the last 20 FY</t>
  </si>
  <si>
    <t>Green Buildings Score
In the last 20 FY</t>
  </si>
  <si>
    <t>GRI Report Guidelines Score
In the last 20 FY</t>
  </si>
  <si>
    <t>Health &amp; Safety Policy Score
In the last 20 FY</t>
  </si>
  <si>
    <t>Healthy Food or Products Score
In the last 20 FY</t>
  </si>
  <si>
    <t>Highest Remuneration Package Score
In the last 20 FY</t>
  </si>
  <si>
    <t>HIV-AIDS Program Score
In the last 20 FY</t>
  </si>
  <si>
    <t>HRC Corporate Equality Index Score
In the last 20 FY</t>
  </si>
  <si>
    <t>Human Rights Breaches Contractor Score
In the last 20 FY</t>
  </si>
  <si>
    <t>Human Rights Contractor Score
In the last 20 FY</t>
  </si>
  <si>
    <t>Human Rights Policy Score
In the last 20 FY</t>
  </si>
  <si>
    <t>Hybrid Vehicles Score
In the last 20 FY</t>
  </si>
  <si>
    <t>Improvement Tools Business Ethics Score
In the last 20 FY</t>
  </si>
  <si>
    <t>Independent Board Members Score
In the last 20 FY</t>
  </si>
  <si>
    <t>Injuries To Million Hours Score
In the last 20 FY</t>
  </si>
  <si>
    <t>Insider Dealings Controversies Score
In the last 20 FY</t>
  </si>
  <si>
    <t>Integrated Strategy in MD&amp;A Score
In the last 20 FY</t>
  </si>
  <si>
    <t>Internal Audit Department Reporting Score
In the last 20 FY</t>
  </si>
  <si>
    <t>Internal Carbon Price per Tonne Score Score
In the last 20 FY</t>
  </si>
  <si>
    <t>Internal Promotion Score
In the last 20 FY</t>
  </si>
  <si>
    <t>Labeled Wood Percentage Score
In the last 20 FY</t>
  </si>
  <si>
    <t>Land Environmental Impact Reduction Score
In the last 20 FY</t>
  </si>
  <si>
    <t>Litigation Expenses Score
In the last 20 FY</t>
  </si>
  <si>
    <t>Litigation Expenses To Revenues in million Score
In the last 20 FY</t>
  </si>
  <si>
    <t>Lost Days To Total Days Score
In the last 20 FY</t>
  </si>
  <si>
    <t>Net Employment Creation Score
In the last 20 FY</t>
  </si>
  <si>
    <t>Noise Reduction Score
In the last 20 FY</t>
  </si>
  <si>
    <t>Nomination Committee Independence Score
In the last 20 FY</t>
  </si>
  <si>
    <t>Nomination Committee Involvement Score
In the last 20 FY</t>
  </si>
  <si>
    <t>Nomination Committee Mgt Independence Score
In the last 20 FY</t>
  </si>
  <si>
    <t>Non-audit to Audit Fees Ratio Score
In the last 20 FY</t>
  </si>
  <si>
    <t>Non-Executive Board Members Score
In the last 20 FY</t>
  </si>
  <si>
    <t>NOx and SOx Emissions Reduction Score
In the last 20 FY</t>
  </si>
  <si>
    <t>NOx Emissions To Revenues USD in million Score
In the last 20 FY</t>
  </si>
  <si>
    <t>Nuclear Production Score
In the last 20 FY</t>
  </si>
  <si>
    <t>Occupational Diseases Score
In the last 20 FY</t>
  </si>
  <si>
    <t>OECD Guidelines for Multinational Enterprises Score
In the last 20 FY</t>
  </si>
  <si>
    <t>Organic Products Initiatives Score
In the last 20 FY</t>
  </si>
  <si>
    <t>Ozone-Depleting Substances Score
In the last 20 FY</t>
  </si>
  <si>
    <t>Ozone-Depleting Substances To Revenues USD in million Score
In the last 20 FY</t>
  </si>
  <si>
    <t>Policy Bribery and Corruption Score
In the last 20 FY</t>
  </si>
  <si>
    <t>Policy Business Ethics Score
In the last 20 FY</t>
  </si>
  <si>
    <t>Policy Child Labor Score
In the last 20 FY</t>
  </si>
  <si>
    <t>Policy Community Involvement Score
In the last 20 FY</t>
  </si>
  <si>
    <t>Policy Customer Health &amp; Safety Score
In the last 20 FY</t>
  </si>
  <si>
    <t>Policy Data Privacy Score
In the last 20 FY</t>
  </si>
  <si>
    <t>Policy Diversity and Opportunity Score
In the last 20 FY</t>
  </si>
  <si>
    <t>Policy Emissions Score
In the last 20 FY</t>
  </si>
  <si>
    <t>Policy Energy Efficiency Score
In the last 20 FY</t>
  </si>
  <si>
    <t>Policy Environmental Supply Chain Score
In the last 20 FY</t>
  </si>
  <si>
    <t>Policy Fair Competition Score
In the last 20 FY</t>
  </si>
  <si>
    <t>Policy Fair Trade Score
In the last 20 FY</t>
  </si>
  <si>
    <t>Policy Forced Labor Score
In the last 20 FY</t>
  </si>
  <si>
    <t>Policy Freedom of Association Score
In the last 20 FY</t>
  </si>
  <si>
    <t>Policy Human Rights Score
In the last 20 FY</t>
  </si>
  <si>
    <t>Policy Responsible Marketing Score
In the last 20 FY</t>
  </si>
  <si>
    <t>Policy Sustainable Packaging Score
In the last 20 FY</t>
  </si>
  <si>
    <t>Policy Water Efficiency Score
In the last 20 FY</t>
  </si>
  <si>
    <t>Product Access Low Price Score
In the last 20 FY</t>
  </si>
  <si>
    <t>Product Impact Minimization Score
In the last 20 FY</t>
  </si>
  <si>
    <t>Product Quality Controversies Score
In the last 20 FY</t>
  </si>
  <si>
    <t>Product Responsibility Monitoring Score
In the last 20 FY</t>
  </si>
  <si>
    <t>Product Sales at Discount to Emerging Markets Score
In the last 20 FY</t>
  </si>
  <si>
    <t>Public Availability Corporate Statutes Score
In the last 20 FY</t>
  </si>
  <si>
    <t>QMS Certified Percent Score
In the last 20 FY</t>
  </si>
  <si>
    <t>Quality Mgt Systems Score
In the last 20 FY</t>
  </si>
  <si>
    <t>Real Estate Sustainability Certifications Score
In the last 20 FY</t>
  </si>
  <si>
    <t>Renewable Energy Supply Score
In the last 20 FY</t>
  </si>
  <si>
    <t>Renewable Energy Use Ratio Score
In the last 20 FY</t>
  </si>
  <si>
    <t>Renewable/Clean Energy Products Score
In the last 20 FY</t>
  </si>
  <si>
    <t>Resource Reduction Policy Score
In the last 20 FY</t>
  </si>
  <si>
    <t>Resource Reduction Targets Score
In the last 20 FY</t>
  </si>
  <si>
    <t>Responsible Marketing Controversies Score
In the last 20 FY</t>
  </si>
  <si>
    <t>Retailing Responsibility Score
In the last 20 FY</t>
  </si>
  <si>
    <t>Revenue from Environmental Products Score
In the last 20 FY</t>
  </si>
  <si>
    <t>Salary Gap Score
In the last 20 FY</t>
  </si>
  <si>
    <t>Self-Reported Environmental Fines Score
In the last 20 FY</t>
  </si>
  <si>
    <t>Self-Reported Environmental Fines To Revenues in million Score
In the last 20 FY</t>
  </si>
  <si>
    <t>Shareholder Rights Policy Score
In the last 20 FY</t>
  </si>
  <si>
    <t>Shareholders Approval Stock Compensation Plan Score
In the last 20 FY</t>
  </si>
  <si>
    <t>Shareholders Vote on Executive Pay Score
In the last 20 FY</t>
  </si>
  <si>
    <t>SOx Emissions To Revenues USD in million Score
In the last 20 FY</t>
  </si>
  <si>
    <t>Staff Transportation Impact Reduction Score
In the last 20 FY</t>
  </si>
  <si>
    <t>Stakeholder Engagement Score
In the last 20 FY</t>
  </si>
  <si>
    <t>State Owned Enterprise SOE Score
In the last 20 FY</t>
  </si>
  <si>
    <t>Strictly Independent Board Members Score
In the last 20 FY</t>
  </si>
  <si>
    <t>Strikes Score
In the last 20 FY</t>
  </si>
  <si>
    <t>Succession Plan Score
In the last 20 FY</t>
  </si>
  <si>
    <t>Supplier ESG training Score
In the last 20 FY</t>
  </si>
  <si>
    <t>Supply Chain Health &amp; Safety Improvements Score
In the last 20 FY</t>
  </si>
  <si>
    <t>Sustainability Compensation Incentives Score
In the last 20 FY</t>
  </si>
  <si>
    <t>Sustainable Building Products Score
In the last 20 FY</t>
  </si>
  <si>
    <t>Targets Diversity and Opportunity Score
In the last 20 FY</t>
  </si>
  <si>
    <t>Targets Emissions Score
In the last 20 FY</t>
  </si>
  <si>
    <t>Targets Energy Efficiency Score
In the last 20 FY</t>
  </si>
  <si>
    <t>Targets Water Efficiency Score
In the last 20 FY</t>
  </si>
  <si>
    <t>Total CO2 Equivalent Emissions To Revenues USD Score
In the last 20 FY</t>
  </si>
  <si>
    <t>Total Donations To Revenues USD Score
In the last 20 FY</t>
  </si>
  <si>
    <t>Total Energy Use To Revenues USD Score
In the last 20 FY</t>
  </si>
  <si>
    <t>Total Hazardous Waste To Revenues USD Score
In the last 20 FY</t>
  </si>
  <si>
    <t>Total Renewable Energy To Energy Use in million Score
In the last 20 FY</t>
  </si>
  <si>
    <t>Total Senior Executives Compensation Score
In the last 20 FY</t>
  </si>
  <si>
    <t>Total Senior Executives Compensation To Revenues in million Score
In the last 20 FY</t>
  </si>
  <si>
    <t>Total Waste To Revenues USD Score
In the last 20 FY</t>
  </si>
  <si>
    <t>Toxic Chemicals Reduction Score
In the last 20 FY</t>
  </si>
  <si>
    <t>Trade Union Representation Score
In the last 20 FY</t>
  </si>
  <si>
    <t>Training and Development Policy Score
In the last 20 FY</t>
  </si>
  <si>
    <t>Training Costs Per Employee Score
In the last 20 FY</t>
  </si>
  <si>
    <t>Turnover of Employees Score
In the last 20 FY</t>
  </si>
  <si>
    <t>UNPRI Signatory Score
In the last 20 FY</t>
  </si>
  <si>
    <t>Veto Power or Golden share Score
In the last 20 FY</t>
  </si>
  <si>
    <t>VOC Emissions To Revenues USD in million Score
In the last 20 FY</t>
  </si>
  <si>
    <t>VOC or Particulate Matter Emissions Reduction Score
In the last 20 FY</t>
  </si>
  <si>
    <t>Voting Cap Percentage Score
In the last 20 FY</t>
  </si>
  <si>
    <t>Wages Working Condition Controversies Score
In the last 20 FY</t>
  </si>
  <si>
    <t>Waste Recycled To Total Waste Score
In the last 20 FY</t>
  </si>
  <si>
    <t>Water Pollutant Emissions To Revenues USD Score
In the last 20 FY</t>
  </si>
  <si>
    <t>Water Recycled Score
In the last 20 FY</t>
  </si>
  <si>
    <t>Water Technologies Score
In the last 20 FY</t>
  </si>
  <si>
    <t>Water Use To Revenues USD Score
In the last 20 FY</t>
  </si>
  <si>
    <t>Whistleblower Protection Score
In the last 20 FY</t>
  </si>
  <si>
    <t>Women Employees Score
In the last 20 FY</t>
  </si>
  <si>
    <t>Women Managers Score
In the last 20 FY</t>
  </si>
  <si>
    <t>Data Field</t>
  </si>
  <si>
    <t>Category</t>
  </si>
  <si>
    <t>Pillar</t>
  </si>
  <si>
    <t>Description - ESG data guide as per 20 Jan 2022</t>
  </si>
  <si>
    <t>Unit</t>
  </si>
  <si>
    <t>To download</t>
  </si>
  <si>
    <t>Accidental Spills</t>
  </si>
  <si>
    <t>Emissions</t>
  </si>
  <si>
    <t>Environment</t>
  </si>
  <si>
    <t>Direct and accidental oil and other hydrocarbon spills in thousands of barrels (kbls).
- relevant to companies operating in the oil and gas, marine transportation, utilities and chemicals sector</t>
  </si>
  <si>
    <t>Thousand Barrels</t>
  </si>
  <si>
    <t>Y</t>
  </si>
  <si>
    <t>Accidental Spills To Revenues USD in million</t>
  </si>
  <si>
    <t>Direct and accidental oil and other hydrocarbon spills in thousands of barrels (kbls) divided by net sales or revenue US dollars in million.</t>
  </si>
  <si>
    <t>(Thousand Barrels/Revenue$) * 1000000</t>
  </si>
  <si>
    <t>Biodiversity Impact Reduction</t>
  </si>
  <si>
    <t>Refinitiv</t>
  </si>
  <si>
    <t xml:space="preserve">Does the company report on its impact on biodiversity or on activities to reduce its impact on the native ecosystems and species, as well as the biodiversity of protected and sensitive areas?
</t>
  </si>
  <si>
    <t>Y/N</t>
  </si>
  <si>
    <t>Carbon Intensity per Clinker Produced</t>
  </si>
  <si>
    <t>Carbon Intensity per Energy Produced</t>
  </si>
  <si>
    <t>Carbon Offsets/Credits</t>
  </si>
  <si>
    <t>The equivalent of the CO2 offsets, credits and allowances in tonnes purchased and/or produced by the company during the fiscal year.
- companies evolving in certain sectors have a limit on the amount of emissions if they exceed this limit, they purchase credit to balance it and if they are short from this limit, they can sell the remainder of the allowance
- only carbon credit purchased and produced are considered
- investment in wind farms, planting trees from which the company claims to offset carbon emissions are also in scope</t>
  </si>
  <si>
    <t>Tonnes</t>
  </si>
  <si>
    <t>Cement CO2 Equivalents Emission</t>
  </si>
  <si>
    <t xml:space="preserve">Total CO2 and CO2 equivalents emission in tonnes per tonne of cement produced.
- applicable to cement producing companies only
- following gases are relevant : carbon dioxide (CO2), methane (CH4), nitrous oxide (N2O), hydrofluorocarbons (HFCS), perfluorinated compound (PFCS), sulfur hexafluoride (SF6), nitrogen trifluoride (NF3)
- we follow green house gas (GHG) protocol for all our emission classifications by type
</t>
  </si>
  <si>
    <t>Cement CO2 Equivalents Emission CAGR 3 year Cement CO2 Equivalents Emission CAGR 5 year</t>
  </si>
  <si>
    <t>Cement CO2 Equivalents Emission YoY</t>
  </si>
  <si>
    <t>Climate Change Commercial Risks Opportunities</t>
  </si>
  <si>
    <t xml:space="preserve">Is the company aware that climate change can represent commercial risks and/or opportunities?
- development of new products/services to overcome the threats of climate change to the existing business model of the company
- some companies take climate change as a business opportunity and develop new products/services
</t>
  </si>
  <si>
    <t>CO2 Equivalent Emissions Direct Scope 1 CAGR 3 Year</t>
  </si>
  <si>
    <t>CO2 Equivalent Emissions Direct Scope 1 CAGR 5 Year</t>
  </si>
  <si>
    <t>CO2 Equivalent Emissions Direct Scope 1 YoY</t>
  </si>
  <si>
    <t>CO2 Equivalent Emissions Direct, Scope 1</t>
  </si>
  <si>
    <t xml:space="preserve">Direct of CO2 and CO2 equivalents emission in tonnes.
- direct emissions from sources that are owned or controlled by the company (scope 1 emissions)
- following gases are relevant : carbon dioxide (CO2), methane (CH4), nitrous oxide (N2O), hydrofluorocarbons (HFCS), perfluorinated compound (PFCS), sulfur hexafluoride (SF6), nitrogen trifluoride (NF3)
- we follow green house gas (GHG) protocol for all our emission classifications by type
</t>
  </si>
  <si>
    <t>CO2 Equivalent Emissions Indirect Scope 2 CAGR 3 Year</t>
  </si>
  <si>
    <t>CO2 Equivalent Emissions Indirect Scope 2 CAGR 5 Year</t>
  </si>
  <si>
    <t>CO2 Equivalent Emissions Indirect Scope 2 YoY</t>
  </si>
  <si>
    <t>CO2 Equivalent Emissions Indirect Scope 3 CAGR 3 Year</t>
  </si>
  <si>
    <t>CO2 Equivalent Emissions Indirect Scope 3 CAGR 5 Year</t>
  </si>
  <si>
    <t>CO2 Equivalent Emissions Indirect Scope 3 YoY</t>
  </si>
  <si>
    <t>CO2 Equivalent Emissions Indirect, Scope 2</t>
  </si>
  <si>
    <t>Indirect of CO2 and CO2 equivalents emission in tonnes.
- indirect emissions from consumption of purchased electricity, heat or steam which occur at the facility where electricity, steam or heat is generated (scope 2 emissions)
- following gases are relevant : carbon dioxide (CO2), methane (CH4), nitrous oxide (N2O), hydrofluorocarbons (HFCS), perfluorinated compound (PFCS), sulfur hexafluoride (SF6), nitrogen trifluoride (NF3)
- we follow green house gas (GHG) protocol for all our emission classifications by type</t>
  </si>
  <si>
    <t>CO2 Equivalent Emissions Indirect, Scope 3</t>
  </si>
  <si>
    <t xml:space="preserve">Total CO2 and CO2 Scope Three equivalent emission in tonnes.
- scope 3 includes emissions from contractor-owned vehicles, employee business travel (by rail or air), waste disposal, outsourced activities
- emissions from product use by customers, emission from the production of purchased materials, emissions from electricity purchased for resale
- following gases are relevant : carbon dioxide (CO2), methane (CH4), nitrous oxide (N2O), hydrofluorocarbons (HFCs), perfluorinated compound (PFC), sulfur hexafluoride (SF6), nitrogen trifluoride (NF3)
- we follow green house gas (GHG) protocol for all our emission classifications by type
</t>
  </si>
  <si>
    <t>CO2 Equivalent Emissions Indirect, Scope 3 To Revenues USD in million</t>
  </si>
  <si>
    <t>Total CO2 and CO2 Scope Three equivalent emission in tonnes divided by net sales or revenue US dollars in million.</t>
  </si>
  <si>
    <t>(Tonnes/Revenue$) * 1000000</t>
  </si>
  <si>
    <t>CO2 Equivalent Emissions Total</t>
  </si>
  <si>
    <t>Total Carbon dioxide (CO2) and CO2 equivalents emission in tonnes.
- following gases are relevant : carbon dioxide (CO2), methane (CH4), nitrous oxide (N2O), hydrofluorocarbons (HFCS), perfluorinated compound (PFCS), sulfur hexafluoride (SF6), nitrogen trifluoride (NF3)
- total CO2 emission = direct (scope1) + indirect (scope 2)
- we follow green house gas (GHG) protocol for all our emission classifications by type</t>
  </si>
  <si>
    <t>CO2 Equivalent Emissions Total CAGR 3 year</t>
  </si>
  <si>
    <t>CO2 Equivalent Emissions Total CAGR 5 year</t>
  </si>
  <si>
    <t>CO2 Equivalent Emissions Total YoY</t>
  </si>
  <si>
    <t>CO2 Estimation Method</t>
  </si>
  <si>
    <t xml:space="preserve">CO2 estimate method
- carbon estimate model is structured around four models each model returns one value (reported or estimated). in the list the following are various models as below:
 - reported
 - CO2 model
 - energy model
 - median model
</t>
  </si>
  <si>
    <t>Reported/CO2/Energy/Median</t>
  </si>
  <si>
    <t>Downstream scope 3 emissions End-of-life Treatment of Sold Products</t>
  </si>
  <si>
    <t>Downstream scope 3 emissions Franchises</t>
  </si>
  <si>
    <t>Downstream scope 3 emissions Investments</t>
  </si>
  <si>
    <t>Downstream scope 3 emissions Leased Assets</t>
  </si>
  <si>
    <t>Downstream scope 3 emissions Other</t>
  </si>
  <si>
    <t>Downstream scope 3 emissions Processing of Sold Products</t>
  </si>
  <si>
    <t>Downstream scope 3 emissions Transportation and Distribution</t>
  </si>
  <si>
    <t>Downstream scope 3 emissions Use of Sold Products</t>
  </si>
  <si>
    <t>Emission Reduction Target Percentage</t>
  </si>
  <si>
    <t>Percentage of emission reduction target set by the company.</t>
  </si>
  <si>
    <t>Percentage</t>
  </si>
  <si>
    <t>Emission Reduction Target Year</t>
  </si>
  <si>
    <t>The year by which the emission reduction target is set.</t>
  </si>
  <si>
    <t>Year</t>
  </si>
  <si>
    <t>Emissions Target Annual Reduction</t>
  </si>
  <si>
    <t>Emissions Target Type</t>
  </si>
  <si>
    <t>Emissions Trading</t>
  </si>
  <si>
    <t xml:space="preserve">Does the company report on its participation in any emissions trading initiative?
- emissions trading (cap and trade) is a market-based approach used to control pollution by providing economic incentives for achieving reductions in the emissions of pollutants
- if a company claims to participate in an emission trading scheme in the future we grade as false
</t>
  </si>
  <si>
    <t>EMS Certified Percent</t>
  </si>
  <si>
    <t xml:space="preserve">The percentage of company sites or subsidiaries that are certified with any environmental management system.
- percentage = (number of sites certified/total number of sites at the end of the fiscal year)*100 
- percentage of employees working in ISO-14000 certified sites or revenue derived from those certified sites
</t>
  </si>
  <si>
    <t>Environmental Expenditures</t>
  </si>
  <si>
    <t>Total amount of environmental expenditures.
- all environmental investment &amp; expenditures for environmental protection or to prevent, reduce, control environmental aspects, impacts, and hazards. It also includes disposal, treatment, sanitation, and clean-up expenditure</t>
  </si>
  <si>
    <t>Currency = Local Reporting Currency</t>
  </si>
  <si>
    <t>Environmental Expenditures Investments</t>
  </si>
  <si>
    <t>Does the company report on its environmental expenditures or does the company report to make proactive environmental investments to reduce future risks or increase future opportunities?</t>
  </si>
  <si>
    <t>Environmental Investments Initiatives</t>
  </si>
  <si>
    <t xml:space="preserve">Does the company report on making proactive environmental investments or expenditures to reduce future risks or increase future opportunities?
- investment made in the current fiscal year so as to reduce future risks and increase future opportunities related to the environment
- investments made in new technologies to increase future opportunities
- treatment of emissions (e.g., expenditures for filters, agents), installation of cleaner technologies
</t>
  </si>
  <si>
    <t>Environmental Partnerships</t>
  </si>
  <si>
    <t>Does the company report on partnerships or initiatives with specialized NGOs, industry organizations, governmental or supra-governmental organizations, which are focused on improving environmental issues?</t>
  </si>
  <si>
    <t>Environmental Provisions</t>
  </si>
  <si>
    <t xml:space="preserve">Environmental provisions as reported within the balance sheet.
- provisions kept aside to cover possible future environmental liabilities
- in general, companies report provisions as liabilities in their balance sheets. Further in the foot notes to the financial statements, the companies clarify that some of the provisions are environmental in nature
</t>
  </si>
  <si>
    <t>Environmental Restoration Initiatives</t>
  </si>
  <si>
    <t xml:space="preserve">Does the company report or provide information on company-generated initiatives to restore the environment?
- any initiatives to restore the environment like restoration, rehabilitation, clean up and remediation activities 
- company's own operation disturbing the environment and restoring the same later is not qualified as restoration initiatives
</t>
  </si>
  <si>
    <t>Estimated CO2 Equivalents Emission Total</t>
  </si>
  <si>
    <t>The estimated total CO2 and CO2 equivalents emission in tonnes.</t>
  </si>
  <si>
    <t>e-Waste Reduction</t>
  </si>
  <si>
    <t xml:space="preserve">Does the company report on initiatives to recycle, reduce, reuse, substitute, treat or phase out e-waste?
- any initiatives which the company has put in place to reduce e-waste
- e-waste is used as a generic term embracing all types of waste containing electrically powered components               
- e-waste may contain hazardous materials which require special handling and recycling methods
- includes all products covered under WEEE (waste electrical and electronic equipment) regulations like
fluorescent tubes, sodium lamps, computers, mobiles, telephones, fax machines, copiers, printers, washing
machines, dryers, refrigerators, air-conditioners, televisions, VCR/DVD/CD players, wi-fi sets, radios, drills, electric saws, sewing machines, batteries, toner cartridges
</t>
  </si>
  <si>
    <t>Flaring Gases</t>
  </si>
  <si>
    <t>Total direct flaring or venting of natural gas emissions in tonnes.
- relevant to oil &amp; gas sector companies
- flaring of produced gas - the process of burning-off surplus combustible vapors from a well, either as a means of disposal or as a safety measure to relieve well pressure - is the most significant source of air emissions from offshore oil and gas installations
- we follow green house gas (GHG) protocol for all our emission classifications by type</t>
  </si>
  <si>
    <t>Flaring Gases To Revenues USD in million</t>
  </si>
  <si>
    <t>Total direct flaring or venting of natural gas emissions in tonnes divided by net sales or revenue US dollars in million.</t>
  </si>
  <si>
    <t>Fleet CO2 Emissions CAGR 3 year</t>
  </si>
  <si>
    <t>Fleet CO2 Emissions CAGR 5 year</t>
  </si>
  <si>
    <t>Fleet CO2 Emissions YoY</t>
  </si>
  <si>
    <t>Fleet Co2 per Passenger Kilometer</t>
  </si>
  <si>
    <t>GHG Emission Method</t>
  </si>
  <si>
    <t>Hazardous Waste</t>
  </si>
  <si>
    <t>Total amount of hazardous waste produced in tonnes.
- hazardous wastes are those waste which poses substantial or potential threats to public health or the environment and generally exhibits one or more of these characteristics: ignitable (i.e. flammable), oxidizing, corrosive, toxic and radioactive</t>
  </si>
  <si>
    <t>Internal Carbon Price per Tonne</t>
  </si>
  <si>
    <t>The internal price on carbon per tonne of CO2 equivalent emissions in the reporting currency.</t>
  </si>
  <si>
    <t>Internal Carbon Pricing</t>
  </si>
  <si>
    <t xml:space="preserve">Does the company have an internal price on carbon? </t>
  </si>
  <si>
    <t>ISO 14000 or EMS</t>
  </si>
  <si>
    <t xml:space="preserve">Does the company claim to have an ISO 14000 or EMS certification?
- any of the individual site that has the ISO-14001 certification is qualified information
- merely stating adherence to ISO 14000 or following ISO 14000 policies does not qualify , certification is required
</t>
  </si>
  <si>
    <t>ISO14000/EMS/Both/No</t>
  </si>
  <si>
    <t>Non-Hazardous Waste</t>
  </si>
  <si>
    <t xml:space="preserve">Total amount of non-hazardous waste produced in tonnes.
- non-hazardous wastes are wastes that pose no risk of injury or infections (ex. paper, wood, scrap metals, tailings)
- non-hazardous = total waste - hazardous waste
- only solid waste is taken into the consideration, exceptionally if liquid waste reported in tonnes then we do the summation to derive total
</t>
  </si>
  <si>
    <t>NOX and SOX Emissions Reduction</t>
  </si>
  <si>
    <t>Does the company report on initiatives to reduce, reuse, recycle, substitute, or phase out SOx (sulfur oxides) or NOx (nitrogen oxides) emissions?
- any new project undertaken or initiated to reduce NOx (nitrogen oxide) &amp; SOx (sulphur oxide) emissions
- general legal compliance is not qualified data
- inline with the legal compliance or governement imosed processes to reduce SOx (sulfur oxides) or NOx (nitrogen oxides) which are well described are qualified 
- we follow green house gas (GHG) protocol for all our emission classifications by type</t>
  </si>
  <si>
    <t>NOX Emissions</t>
  </si>
  <si>
    <t>Total amount of NOx emissions emitted in tonnes.
- following gases are relevant : NOx (nitrogen oxide),NO (nitric oxide), NO2 (nitrogen dioxide)
- these emissions contribute to eutrophication, acidification and the formation of ground-level ozone
- we follow green house gas (GHG) protocol for all our emission classifications by type</t>
  </si>
  <si>
    <t>NOX Emissions To Revenues USD in million</t>
  </si>
  <si>
    <t>Total amount of NOx emissions emitted in tonnes divided by net sales or revenue US dollars in million.</t>
  </si>
  <si>
    <t>Ozone-Depleting Substances</t>
  </si>
  <si>
    <t>Total amount of ozone depleting (CFC-11 equivalents) substances emitted in tonnes.
- ozone-depleting substances (ODS) include following: chlorofluorocarbons (CFCS),hydrochlorofluorocarbons (HFCS),halons,methyl bromide,carbon tetrachloride,methyl chloroform</t>
  </si>
  <si>
    <t>Ozone-Depleting Substances To Revenues USD in million</t>
  </si>
  <si>
    <t>Total amount of ozone depleting (CFC-11 equivalents) substances emitted in tonnes divided by net sales or revenue US dollars in million.</t>
  </si>
  <si>
    <t>Particulate Matter Emissions Reduction</t>
  </si>
  <si>
    <t xml:space="preserve">Does the company report on initiatives to reduce, substitute, or phase out particulate matter less than ten microns in diameter (PM10)?
- initiatives which the company has put in place to reduce, substitute, or phase out particulate matter less than ten  microns in diameter (PM10)
- any new project undertaken focusing on reduction of particulate matter emissions
- dust, fugitive dust and soot are also considered as particulate matter
</t>
  </si>
  <si>
    <t>Policy Emissions</t>
  </si>
  <si>
    <t xml:space="preserve">Does the company have a policy to improve emission reduction?
- in scope are the various forms of emissions to land, air or water from the company’s core activities
- processes, mechanisms or programs in place as to what the company is doing to reduce emissions in its operations
- system or a set of formal, documented processes for controlling emissions and driving continuous improvement
</t>
  </si>
  <si>
    <t>Policy Nuclear Safety</t>
  </si>
  <si>
    <t xml:space="preserve">Does the company have policy in place for nuclear safety and emergency preparedness to minimize the impact of nuclear disasters in and around nuclear plants?
-related to ‘electric utility’ sector
-nuclear safety methods can be for internal and external safety
-general business continuity and employee training is not considered
</t>
  </si>
  <si>
    <t>Self-Reported Environmental Fines</t>
  </si>
  <si>
    <t>Environmental fines as reported by the company.
- the amount of fines paid in relation to the violation of environmental regulations during the fiscal year</t>
  </si>
  <si>
    <t>Self-Reported Environmental Fines To Revenues in million</t>
  </si>
  <si>
    <t>Environmental fines as reported by the company divided by net sales or revenue in million.</t>
  </si>
  <si>
    <t>(Local Reporting Currency/ Local Revenue) * 1000000</t>
  </si>
  <si>
    <t>SOX Emissions</t>
  </si>
  <si>
    <t>Total amount of SOx emissions emitted in tonnes.
- following gases are relevant: SO2 (sulphur dioxide), SOx (sulfur oxide), SO (sulfur monoxide), SO3 (sulfur trioxide)
- we follow green house gas (GHG) protocol for all our emission classifications by type</t>
  </si>
  <si>
    <t>SOX Emissions To Revenues USD in million</t>
  </si>
  <si>
    <t>Total amount of SOx emissions emitted in tonnes divided by net sales or revenue US dollars in million.</t>
  </si>
  <si>
    <t>Staff Transportation Impact Reduction</t>
  </si>
  <si>
    <t>Does the company report on initiatives to reduce the environmental impact of transportation used for its staff?
- when the company encourages its staff to use alternate options like carpooling, telephone, video and web conferencing,  encouraging employees to use public transport, cycle-to-work scheme, purchase of environmentally friendlier vehicles or eco-friendly cars for staff and thereby reducing the environmental impact</t>
  </si>
  <si>
    <t>Targets Emissions</t>
  </si>
  <si>
    <t>Has the company set targets or objectives to be achieved on emission reduction?
- in scope are the short-term or long-term reduction target to be achieved on emissions to land, air or water from business operations</t>
  </si>
  <si>
    <t>Total CO2 Equivalent Emissions To Million Revenues USD YoY</t>
  </si>
  <si>
    <t>Total CO2 Equivalent Emissions To Million Revenues USD CAGR 3 Year</t>
  </si>
  <si>
    <t>Total CO2 Equivalent Emissions To Million Revenues USD CAGR 5 Year</t>
  </si>
  <si>
    <t>Total CO2 Equivalent Emissions To Revenues USD in million</t>
  </si>
  <si>
    <t>Total amount of waste produced in tonnes divided by net sales or revenue in US dollars in million.</t>
  </si>
  <si>
    <t>Total CO2 Equivalent Emissions To Revenues USD Score</t>
  </si>
  <si>
    <t>Total Hazardous Waste To Revenues USD in million</t>
  </si>
  <si>
    <t>Total amount of hazardous waste produced in tonnes divided by net sales or revenue in US dollars in million.</t>
  </si>
  <si>
    <t>Total Waste To Revenues USD in million</t>
  </si>
  <si>
    <t>Upstream scope 3 emissions Business Travel</t>
  </si>
  <si>
    <t>Upstream scope 3 emissions Capital goods</t>
  </si>
  <si>
    <t>Upstream scope 3 emissions Employee Commuting</t>
  </si>
  <si>
    <t>Upstream scope 3 emissions Fuel- and Energy-related Activities</t>
  </si>
  <si>
    <t>Upstream scope 3 emissions Leased Assets</t>
  </si>
  <si>
    <t>Upstream scope 3 emissions Other</t>
  </si>
  <si>
    <t>Upstream scope 3 emissions Purchased goods and services</t>
  </si>
  <si>
    <t>Upstream scope 3 emissions Transportation and Distribution</t>
  </si>
  <si>
    <t>Upstream scope 3 emissions Waste Generated in Operations</t>
  </si>
  <si>
    <t>VOC Emissions</t>
  </si>
  <si>
    <t>Total amount of volatile organic compounds (VOC) emissions in tonnes.
- VOC (volatile organic compounds) emissions includes hydrocarbon emissions (THC), or unburned hydrocarbons (UHC) excluding methane and ethane
- we follow green house gas (GHG) protocol for all our emission classifications by type</t>
  </si>
  <si>
    <t>VOC Emissions Reduction</t>
  </si>
  <si>
    <t xml:space="preserve">Does the company report on initiatives to reduce, substitute, or phase out volatile organic compounds (VOC)?
- processes, mechanisms or programs in place as to what the company is doing to reduce or phase out volatile organic compounds in its operations
- any new project undertaken to reduce voc emissions
- general legal compliance is not qualified data
- inline with the legal compliance or governement imosed processes to reduce VOC which are well described are qualified 
</t>
  </si>
  <si>
    <t>VOC Emissions To Revenues USD in million</t>
  </si>
  <si>
    <t>Total amount of volatile organic compounds (VOC) emissions in tonnes divided by net sales or revenue US dollars in million.</t>
  </si>
  <si>
    <t>VOC or Particulate Matter Emissions Reduction</t>
  </si>
  <si>
    <t>Does the company report on initiatives to reduce, substitute, or phase out volatile organic compounds (VOC) or particulate matter less than ten microns in diameter (PM10)?</t>
  </si>
  <si>
    <t>Waste Recycled To Total Waste</t>
  </si>
  <si>
    <t>Total recycled and reused waste produced in tonnes divided by total waste produced in tonnes.</t>
  </si>
  <si>
    <t>Ratio</t>
  </si>
  <si>
    <t>Waste Recycled Total</t>
  </si>
  <si>
    <t xml:space="preserve">Total recycled and reused waste produced in tonnes.
- waste used through incineration to generate energy, waste used for composting is also considered as waste recycled
- wastes recycled include both hazardous and non-hazardous waste
</t>
  </si>
  <si>
    <t>Waste Recycling Ratio</t>
  </si>
  <si>
    <t xml:space="preserve">The waste recycling ratio as reported by the company.
- waste recycling ratio = waste recycled/total waste*100
- waste to energy or waste incinerated with energy recovery are considered as waste recycled
- waste recovered by the way of composting is considered as recycled waste
</t>
  </si>
  <si>
    <t>Waste Reduction Initiatives</t>
  </si>
  <si>
    <t xml:space="preserve">Does the company report on initiatives to recycle, reduce, reuse, substitute, treat or phase out total waste?
- initiatives to reduce any type of waste generated by reporting organisation
- partnership with waste management companies to treat waste generated 
- does not include the data on waste management companies, which collect &amp; recycle the waste for their customers
</t>
  </si>
  <si>
    <t>Waste Total</t>
  </si>
  <si>
    <t xml:space="preserve">Total amount of waste produced in tonnes.
- total waste = non-hazardous waste + hazardous waste
- only solid waste is taken into consideration, exceptionally if liquid waste reported in ‘ton’ then we do the summation to derive total including liquid waste
- for sector like mining, oil &amp; gas, waste generation like tailings, waste rock, coal and fly ash, etc are also considered
</t>
  </si>
  <si>
    <t>Water Discharged</t>
  </si>
  <si>
    <t>Total volume of water discharged in cubic meters.
- water discharged for which there is no further use by the company is considered waste water
- treated waste water and discharged information is also in scope</t>
  </si>
  <si>
    <t>Cubic Meter</t>
  </si>
  <si>
    <t>Water Pollutant Emissions</t>
  </si>
  <si>
    <t xml:space="preserve">Total weight of water pollutant emissions in tonnes.
- substances discharged into water system like PRTR (pollutant release and transfer registers) substances, BOD(biochemical oxygen demand), COD (chemical oxygen demand) or TSS (total suspended solids)
</t>
  </si>
  <si>
    <t>Water Pollutant Emissions To Revenues USD in million</t>
  </si>
  <si>
    <t>Total weight of water pollutant emissions in tonnes divided by net sales or revenue in US dollars in million.</t>
  </si>
  <si>
    <t>Agrochemical 5 % Revenue</t>
  </si>
  <si>
    <t>Innovation</t>
  </si>
  <si>
    <t xml:space="preserve">Are the revenues generated by the company from agrochemicals like pesticides, fungicides, or herbicides 5% or more of company sales?
- this is sector specific data measure for chemical companies producing agrochemicals like insecticides, pesticides, herbicides, and fungicides which are specifically produced for agricultural purposes
- agrochemical revenue 5% or more of company sales
- agrochemical revenue/total revenue*100 ('true' if agrochemical revenue is &gt;5%, answer 'false' if it is less
- modern synthetic fertilizers which are composed mainly of nitrogen, phosphorous, and potassium compounds with secondary nutrients added are also in scope
</t>
  </si>
  <si>
    <t>Agrochemical Products</t>
  </si>
  <si>
    <t xml:space="preserve">Does the company produce or distribute agrochemicals like pesticides, fungicides or herbicides?
- this is sector specific data measure for chemical companies producing agrochemicals like insecticides, pesticides, herbicides and fungicides which are specifically produced for agricultural purposes
- modern synthetic fertilizers which are composed mainly of nitrogen, phosphorous, and potassium compounds with secondary nutrients added are also in scope
</t>
  </si>
  <si>
    <t>Animal Testing</t>
  </si>
  <si>
    <t xml:space="preserve">Is the company directly or indirectly involved in animal testing?
- applicable to pharmaceutical, healthcare sector, cosmetics
- in scope are the data on cases where the company is testing its products on animals or if it is sourcing raw materials which are tested on animals
- if a company claims to be gradually reducing or replacing the number of animal tests we consider the data positively and grade it as true
- if company claims to perform animal tests solely in cases where this is required by law it is concluded as true
</t>
  </si>
  <si>
    <t>Animal Testing Cosmetics</t>
  </si>
  <si>
    <t xml:space="preserve">Is the company directly or indirectly involved in animal testing for cosmetics?
- relevant for the non-cyclical consumer goods &amp; service sector
- conduct animal testing for cosmetics when mandated by law is considered positively as ‘true’
- in scope are the data on cases where the company is testing cosmetics on animals or if it is sourcing raw materials which are tested on animals
</t>
  </si>
  <si>
    <t>Animal Testing Reduction</t>
  </si>
  <si>
    <t xml:space="preserve">Has the company established a program or an initiative to reduce, phase out or substitute for animal testing?
- initiatives by the company to reduce, phase out or substitute animal testing, 3Rs (refine, reduce, replace) 
- relevant to pharmaceutical, chemical, cosmetic and food producing companies
- if the company mentions about using alternatives to animal testing then we conclude it as reduction initiative
</t>
  </si>
  <si>
    <t>Eco-Design Products</t>
  </si>
  <si>
    <t xml:space="preserve">Does the company report on specific products which are designed for reuse, recycling or the reduction of environmental impacts?
- products that have been specifically designed with the goal of being recycled, reused or which are disposed of without negatively impacting the environment
- there must be some discussion of environmental concerns during the product design
</t>
  </si>
  <si>
    <t>Env R&amp;D Expenditures To Revenues in million</t>
  </si>
  <si>
    <t>Total amount of environmental R&amp;D costs (without clean up and remediation costs) divided by net sales or revenue in million.</t>
  </si>
  <si>
    <t>Environmental Assets Under Mgt</t>
  </si>
  <si>
    <t>Does the company report on assets under management which employ environmental screening criteria or environmental factors in the investment selection process?</t>
  </si>
  <si>
    <t>Environmental Products</t>
  </si>
  <si>
    <t xml:space="preserve">Does the company report on at least one product line or service that is designed to have positive effects on the environment or which is environmentally labeled and marketed?
- in focus are the products and services that have positive environmental effects, or marketed as which solve environment problems
</t>
  </si>
  <si>
    <t>Environmental Project Financing</t>
  </si>
  <si>
    <t xml:space="preserve">Does the company claim to evaluate projects on the basis of environmental or biodiversity risks as well?
- relevant to the financial sector and focus is on project financing data
- evaluating projects based on environmental and biodiversity risks prior to providing funding to its customers
</t>
  </si>
  <si>
    <t>Environmental R&amp;D Expenditures</t>
  </si>
  <si>
    <t>Total amount of environmental R&amp;D costs (without clean up and remediation costs).
- in focus are the data on research &amp; development costs for development of products and services focusing on improving the environmental impact reduction and innovation</t>
  </si>
  <si>
    <t>Equator Principles</t>
  </si>
  <si>
    <t>Is the company a signatory of the Equator Principles (commitment to manage environmental issues in project financing)?
- in focus are the companies who have adopted the equator principles which ensures that the projects being financed meet environmental standards</t>
  </si>
  <si>
    <t>Equator Principles or Env Project Financing</t>
  </si>
  <si>
    <t>Is the company a signatory of the Equator Principles (commitment to manage environmental issues in project financing) or does it claim to evaluate projects on the basis of environmental or biodiversity risks as well?</t>
  </si>
  <si>
    <t>ESG Assets Under Management</t>
  </si>
  <si>
    <t>Total amount of Assets Under Management (AUM) according to an ESG criteria or ESG investment strategy as reported by the company.
-ESG investments in amount made by the Assets Management Company.
-investments on SRI (Socially Responsible Investment) and ethical funds can be considered.
-investments on environmental assets can be considered Ex: -renewable, wind, solar etc.
-relevant to Assets Management Companies.</t>
  </si>
  <si>
    <t>Fleet CO2 Emissions</t>
  </si>
  <si>
    <t>Total fleet's average CO2 and CO2 equivalent emissions in g/km.
- relevant to the automobile sector
- we follow green house gas (GHG) protocol for all our emission classifications by type</t>
  </si>
  <si>
    <t>g/km</t>
  </si>
  <si>
    <t>Fleet Fuel Consumption</t>
  </si>
  <si>
    <t>Total fleet's average fuel consumption in l/100km.
- relevant to the automobile sector</t>
  </si>
  <si>
    <t>l/100km</t>
  </si>
  <si>
    <t>Fossil Fuel Divestment Policy</t>
  </si>
  <si>
    <t>Does the financial company have a public commitment to divest from fossil fuel?</t>
  </si>
  <si>
    <t>GMO Products</t>
  </si>
  <si>
    <t xml:space="preserve">Does the company produce or distribute genetically modified organisms (GMO) or seeds?
- relevant to agriculture, food products, consumer products, non-cyclical consumer goods &amp; services sector 
- production of genetically modified seeds, data on green biotech or bio-engineering related information
- some examples on agricultural GMO produce are Bt cotton, Bt brinjal
</t>
  </si>
  <si>
    <t>Hybrid Vehicles</t>
  </si>
  <si>
    <t>Is the company developing hybrid vehicles?</t>
  </si>
  <si>
    <t>Labeled Wood</t>
  </si>
  <si>
    <t xml:space="preserve">Does the company claim to produce, source or distribute wood or forest products that are labeled (e.g., Forest Stewardship Council (FSC))?
- relevant to paper industries,publishing companies, wood producers
- produces or distributes products that are certified sustainable forest products
</t>
  </si>
  <si>
    <t>Labeled Wood Percentage</t>
  </si>
  <si>
    <t>The percentage of labeled wood or forest products (e.g., Forest Stewardship Council (FSC)) from total wood or forest products.
- percentage = labeled or certified wood/ total wood procured *100
- relevant to publishing companies
- produces or distributes products that are certified sustainable forest products</t>
  </si>
  <si>
    <t>Noise Reduction</t>
  </si>
  <si>
    <t xml:space="preserve">Does the company develop new products that are marketed as reducing noise emissions?
- products that have been specifically designed to reduce noise emissions or marketed as emitting less noise
- in scope include also those companies which are retailing such products which are emitting less noise
</t>
  </si>
  <si>
    <t>Nuclear</t>
  </si>
  <si>
    <t xml:space="preserve">Does the company construct nuclear reactors, produce nuclear energy or is active in another way in the nuclear energy industry?
- relevant to the utilities and industrial sector
- data on a company holding a stake in any particular company involved in nuclear
- in scope are the companies involved in the consulting or planning or construction of nuclear facilities or nuclear reactors, extraction/use of uranium or nuclear mining
</t>
  </si>
  <si>
    <t>Nuclear Production</t>
  </si>
  <si>
    <t xml:space="preserve">Percentage of total energy production from nuclear energy.
- relevant to companies involved in the generation of electricity
- nuclear production=energy produced from nuclear/total energy *100
</t>
  </si>
  <si>
    <t>Organic Products Initiatives</t>
  </si>
  <si>
    <t xml:space="preserve">Does the company report or show initiatives to produce or promote organic food or other products?
- relevant for companies in food industries, agricultural produce, and chemicals (organic fertilizers), textile &amp; apparels (which use  biodegradable materials including organic fibers)
- in scope data also include on the companies that are involved in promoting organic food in their retail chain
</t>
  </si>
  <si>
    <t>Percentage of Green Products</t>
  </si>
  <si>
    <t>Percentage of green products or services as reported by the company.
-green bonds, green loans, responsible environmental investing can be considered for financial sector.
-for utility companies, percentage of energy generated from renewable technologies (like solar, wind, etc.) can be considered.
-when company reports number of green products, then calculate using total products produced in a year.
-percentage of green products= total green products/total products*100</t>
  </si>
  <si>
    <t>Product Environmental Responsible Use</t>
  </si>
  <si>
    <t xml:space="preserve">Does the company report about product features and applications or services that will promote responsible, efficient, cost-effective and environmentally preferable use?
- a product or service that reduces the negative impact (less emission, pollution, noise, etc) on the environment
</t>
  </si>
  <si>
    <t>Product Impact Minimization</t>
  </si>
  <si>
    <t>Does the company reports about take-back procedures and recycling programmes to reduce the potential risks of products entering the environment or does the company report about product features or services that will promote responsible and environmentally preferable use?</t>
  </si>
  <si>
    <t>Products Recovered to Recycle</t>
  </si>
  <si>
    <t>Total weight of end of life products recovered as take back initiative to recycle or refurbish in tonnes.
-data is related to company's product manufactured or retailed
-waste management company collecting various products and recycling is not in the scope
-product recall by the companies due to defects is not considered</t>
  </si>
  <si>
    <t>Real Estate Sustainability Certifications</t>
  </si>
  <si>
    <t xml:space="preserve">Does the company claim to lease, rent or market buildings that are certified by BREEAM, LEED or any other nationally recognized real estate certification?
- applies to construction, hospitality and real estate companies only
- pre-certification are also qualified positively 
- BREEAM (building research establishment environmental assessment method)
- LEED (leadership in energy and environmental design)
- the certified green building no matter the level of certification are qualified 
</t>
  </si>
  <si>
    <t>Renewable/Clean Energy Products</t>
  </si>
  <si>
    <t xml:space="preserve">Does the company develop products or technologies for use in the clean, renewable energy (such as wind, solar, hydro and geo-thermal and biomass power)?
- in scope, we also include data on the financing of renewable energy projects
- if a utility company is deriving at least 25% of the power produced or revenue from clean technologies or energy 
</t>
  </si>
  <si>
    <t>Revenue from Environmental Products</t>
  </si>
  <si>
    <t>Percentage of revenue from environmental products and services offered by the company.</t>
  </si>
  <si>
    <t>Sustainable Building Products</t>
  </si>
  <si>
    <t xml:space="preserve">Does the company develop products and services that improve the energy efficiency of buildings?
- in focus are products and services that the company offer to improve the energy efficiency of buildings
- also on companies that provide smart metering services to improve the energy efficiency of buildings 
</t>
  </si>
  <si>
    <t>Take-back and Recycling Initiatives</t>
  </si>
  <si>
    <t xml:space="preserve">Does the company reports about take-back procedures and recycling programs to reduce the potential risks of products entering the environment?
- take back or recycle the company's own product at the end of use 
- waste management company collecting various products and recycling is not in the scope
- a product recall is not considered as qualified data
</t>
  </si>
  <si>
    <t>Water Technologies</t>
  </si>
  <si>
    <t xml:space="preserve">Does the company develop products or technologies that are used for water treatment, purification or that improve water use efficiency?
- in scope are the products or services addressing water purification or greater water conservation or efficiency
- also includes companies providing technologies/software to detect water leaks 
</t>
  </si>
  <si>
    <t>Cement Energy Use</t>
  </si>
  <si>
    <t>Resource Use</t>
  </si>
  <si>
    <t>Total energy use in gigajoules per tonne of clinker produced.
- relevant to companies involved in the production of cement/ clinker</t>
  </si>
  <si>
    <t>Gigajoules</t>
  </si>
  <si>
    <t>Coal Produced (Raw Material in Tonnes), Total</t>
  </si>
  <si>
    <t xml:space="preserve">Amount of Coal produced in tonnes (raw material).
-the total amount of coal extracted is considered
-If production is reported on a monthly or quarterly basis, the total yearly amount of coal produced will be calculated
-specific for companies involved in the extraction of coal
</t>
  </si>
  <si>
    <t>Electricity Produced</t>
  </si>
  <si>
    <t>Electricity produced in gigajoules.
- amount of electricity that has been produced/generated by the company</t>
  </si>
  <si>
    <t>Electricity Purchased</t>
  </si>
  <si>
    <t>Electricity purchased in gigajoules.
- amount of electricity that has been purchased by the company
- if there is no evidence that electricity is produced by the company, we consider the reported electricity figure as purchased
- if the company provides electricity use and electricity produced, the difference would be electricity purchased
- if the company reports purchased electricity as indirect energy, then we consider the reported figure as electricity purchased</t>
  </si>
  <si>
    <t>Energy Produced Direct</t>
  </si>
  <si>
    <t>Direct energy produced in gigajoules.
- amount of energy produced by the company through various sources like hydro, solar, wind, thermal plants, biomass, geothermal energy, co-generation, and heat energy</t>
  </si>
  <si>
    <t>Energy Purchased Direct</t>
  </si>
  <si>
    <t xml:space="preserve">Direct energy purchased in gigajoules.
- direct energy purchased = direct energy use – direct energy produced
- if the company reports purchased electricity/heat/ steam as indirect energy, then we reclassify the reported figure as direct energy purchased
- direct energy can appear in either primary (e.g., natural gas for heating) or intermediate (e.g., electricity for lighting) forms.
- includes purchased, extracted (e.g., coal, natural gas, oil), harvested (e.g., biomass energy), collected (e.g., solar, wind), or brought into the reporting organization's boundaries by other means
</t>
  </si>
  <si>
    <t>Energy Use Total</t>
  </si>
  <si>
    <t xml:space="preserve">Total direct and indirect energy consumption in gigajoules.
- the total amount of energy that has been consumed within the boundaries of the company's operations
- total energy use = total direct energy consumption + indirect energy consumption
- purchased energy and produced energy are included in total energy use
- for utilities, transmission/ grid loss as part of its business activities is considered as total energy consumed and data not to consider electricity produced to answer energy use (utility company produce to sell )
- for utilities, raw materials such as coal, gas or nuclear used in the production of energy are not considered under ‘total energy use’
</t>
  </si>
  <si>
    <t>Env Supply Chain Partnership Termination</t>
  </si>
  <si>
    <t>Does the company report or show to be ready to end a partnership with a sourcing partner, if environmental criteria are not met?</t>
  </si>
  <si>
    <t>Environment Management Team</t>
  </si>
  <si>
    <t xml:space="preserve">Does the company have an environmental management team?
- in scope are any team that performs the functions dedicated to environmental issues
- an individual or team at any level composed of employees, even if the name of the team is different performing implementation of the environmental strategy
- it is important to understand that the members of the team include employees of the company, who are operational on a day to day basis and are not the board committees (directors)
</t>
  </si>
  <si>
    <t>Environment Management Training</t>
  </si>
  <si>
    <t xml:space="preserve">Does the company train its employees on environmental issues?
- employee environmental (resource reduction &amp; emission reduction) related training provided by the company or external trainers
- in focus include the code of conduct training encompasses environmental aspects
</t>
  </si>
  <si>
    <t>Environmental Controversies</t>
  </si>
  <si>
    <t>Is the company under the spotlight of the media because of a controversy linked to the environmental impact of its operations on natural resources or local communities?</t>
  </si>
  <si>
    <t>Environmental Controversies Count</t>
  </si>
  <si>
    <t>Number of controversies related to the environmental impact of the company's operations on natural resources or local communities.
- consider information on oil spills/leaks occurred from a company's operations
- toxic water/waste let out by a company's operations</t>
  </si>
  <si>
    <t>Number</t>
  </si>
  <si>
    <t>Environmental Materials Sourcing</t>
  </si>
  <si>
    <t>Does the company claim to use environmental criteria (e.g., life cycle assessment) to source or eliminate materials?</t>
  </si>
  <si>
    <t>Environmental Supply Chain Management</t>
  </si>
  <si>
    <t>Does the company use environmental criteria (ISO 14000, energy consumption, etc.) in the selection process of its suppliers or sourcing partners?
- data can also be on existing suppliers who were selected using some environmental criteria</t>
  </si>
  <si>
    <t>Environmental Supply Chain Monitoring</t>
  </si>
  <si>
    <t>Does the company conduct surveys of the environmental performance of its suppliers?
- any evidence that the company monitors its suppliers on environmental issues through surveys, audits, supplier site visits, and questionnaire</t>
  </si>
  <si>
    <t>Fresh Water Withdrawal Total</t>
  </si>
  <si>
    <t xml:space="preserve">Total fresh water withdrawal in cubic meters. 
- freshwater refers to water with low salt contents
- sources of fresh water: surface, underground, well, boreholes, rain and distributed/purchased water.
- include water from the supply of municipal water, industrial water and tap/drinking water
- saline, grey and brackish water are not considered
</t>
  </si>
  <si>
    <t>Green Buildings</t>
  </si>
  <si>
    <t>Does the company report about environmentally friendly or green sites or offices?
- office/green site where the company engages in some operations
- LEED/BREEAM certifications for its own building
- major refurbishments to improve the environmental aspects of sites/buildings/offices 
- the building has to be operational at least at the end of the fiscal year
- if building is under construction then grade as 'false'</t>
  </si>
  <si>
    <t>Grid Loss Percentage</t>
  </si>
  <si>
    <t>Percentage of Grid or Transmission loss as reported by the company.
-relevant for Utility &amp; Semi-Utility sectors
-if company reports grid loss value and energy transmitted, will be calculated using below formula
-grid loss % = transmission or grid loss value/ energy supply or sold *100</t>
  </si>
  <si>
    <t>Indirect Energy Use</t>
  </si>
  <si>
    <t xml:space="preserve">Indirect energy consumption in gigajoules.
- energy use for business-related travel (in vehicles or craft not owned or operated by the organization, e.g., airline flights) and employee commuting
- raw materials used in the production of intermediate energy for the reporting organization by another organization
</t>
  </si>
  <si>
    <t>Land Environmental Impact Reduction</t>
  </si>
  <si>
    <t xml:space="preserve">Does the company report on initiatives to reduce the environmental impact on land owned, leased or managed for production activities or extractive use?
- relevant to companies involved in agriculture, mining &amp; oil and gas
- in scope are the information on remediation, reclamation or remediation of disturbed land by operations
</t>
  </si>
  <si>
    <t>Policy Energy Efficiency</t>
  </si>
  <si>
    <t xml:space="preserve">Does the company have a policy to improve its energy efficiency?
- in scope are the various forms of processes/mechanisms/procedures to improve energy use in operation efficiently
- system or a set of formal documented processes for efficient use of energy and driving continuous improvement
</t>
  </si>
  <si>
    <t>Policy Environmental Supply Chain</t>
  </si>
  <si>
    <t>Does the company have a policy to include its supply chain in the company's efforts to lessen its overall environmental impact?
- legal compliance data on the supply chain to reduce environmental impact is in scope
- data on collaboration with suppliers towards reducing their environmental impacts
- data on the reduction of environmental impacts at the suppliers operations</t>
  </si>
  <si>
    <t>Policy Sustainable Packaging</t>
  </si>
  <si>
    <t xml:space="preserve">Does the company have a policy to improve its use of sustainable packaging?
- description of processes /procedures used as sustainable packaging or to reduce the use of packaging for products by the company
- information on environmentally friendly (resource and energy efficient) packaging
- green packaging, returnable containers, biodegradable packaging
</t>
  </si>
  <si>
    <t>Policy Water Efficiency</t>
  </si>
  <si>
    <t>Does the company have a policy to improve its water efficiency? 
- in scope are the various forms of processes/mechanisms/procedures to improve water use in operation efficiently
- system or a set of formal documented processes for efficient use of water and driving continuous improvement</t>
  </si>
  <si>
    <t>Recent Environmental Controversies</t>
  </si>
  <si>
    <t>Number of controversies related to the environmental impact of the company's operations on natural resources or local communities since the last fiscal year company update.
- consider information on oil spills/leaks occurred from a company's operations
- toxic water/waste let out by a company's operations</t>
  </si>
  <si>
    <t>Renewable Energy Produced</t>
  </si>
  <si>
    <t>Total energy produced from primary renewable energy sources in gigajoules.
- waste-to-energy is considered as one of the sources of renewable energy produced
- we consider bioenergy produced as renewable only when the company reports it as renewable 
- solar energy is commonly used to produce renewable energy alongside wind farm, hydro, geothermal and biomass</t>
  </si>
  <si>
    <t>Renewable Energy Purchased</t>
  </si>
  <si>
    <t xml:space="preserve">Total primary renewable energy purchased in gigajoules.
- energy consumed by the company from various sources and among the purchased energy how much energy is renewable in nature ( solar, wind, hydro, biomass, geothermal) are in scope
- if there is no evidence that renewable energy is produced by the company then we consider the reported energy figure as renewable energy purchased
</t>
  </si>
  <si>
    <t>Renewable Energy Supply</t>
  </si>
  <si>
    <t>Total energy distributed or produced from renewable energy sources divided by the total energy distributed or produced.</t>
  </si>
  <si>
    <t>Renewable Energy Use</t>
  </si>
  <si>
    <t xml:space="preserve">Does the company make use of renewable energy?
- renewable energy produced/purchased for its own use only
- waste that is converted to energy and is used by the company for their own use
</t>
  </si>
  <si>
    <t>Renewable Energy Use Ratio</t>
  </si>
  <si>
    <t>Total energy generated from primary renewable energy sources divided by total energy.</t>
  </si>
  <si>
    <t>Resource Reduction Policy</t>
  </si>
  <si>
    <t>Does the company have a policy for reducing the use of natural resources or to lessen the environmental impact of its supply chain?</t>
  </si>
  <si>
    <t>Resource Reduction Targets</t>
  </si>
  <si>
    <t>Does the company set specific objectives to be achieved on resource efficiency?</t>
  </si>
  <si>
    <t>Targets Energy Efficiency</t>
  </si>
  <si>
    <t>Has the company set targets or objectives to be achieved on energy efficiency?
- in scope, are the short-term or long-term reduction target to be achieved on efficiently using the energy from business operations</t>
  </si>
  <si>
    <t>Targets Water Efficiency</t>
  </si>
  <si>
    <t>Has the company set targets or objectives to be achieved on water efficiency?
- in scope, are the short-term or long-term reduction target to be achieved on efficiently using the water at business operations</t>
  </si>
  <si>
    <t>Total Energy Use To Revenues USD in million</t>
  </si>
  <si>
    <t>Total direct and indirect energy consumption in gigajoules divided by net sales or revenue in US dollars in million.</t>
  </si>
  <si>
    <t>(Gigajoules/Revenue$) * 1000000</t>
  </si>
  <si>
    <t>Total Renewable Energy</t>
  </si>
  <si>
    <t>Total primary renewable energy purchased and produced in gigajoules.</t>
  </si>
  <si>
    <t>Total Renewable Energy To Energy Use in million</t>
  </si>
  <si>
    <t>Total primary renewable energy purchased and produced in gigajoules divided Energy Use Total in million.</t>
  </si>
  <si>
    <t>Gigajoules * 1000000</t>
  </si>
  <si>
    <t>Toxic Chemicals Reduction</t>
  </si>
  <si>
    <t>Does the company report on initiatives to reduce, reuse, substitute or phase out toxic chemicals or substances?
- in scope, the data includes chemicals, toxic materials, hazardous, PBT (persistent bio-accumulative toxic) and PVC (polyvinyl chloride)</t>
  </si>
  <si>
    <t>Water Recycled</t>
  </si>
  <si>
    <t xml:space="preserve">Amount of water recycled or reused in cubic meters.
- recycled or reused water refers to water being sourced internally by recycling or reusing avoiding further withdrawals
- treated water (not used again by the company) does not qualify as recycled water since countries/ companies are required by regulations or environmental standards to treat wastewater before discharging it into the environment
</t>
  </si>
  <si>
    <t>Water Use To Revenues USD in million</t>
  </si>
  <si>
    <t>Total water withdrawal in cubic meters divided by net sales or revenue in US dollars in million.</t>
  </si>
  <si>
    <t>(Cubic Meter/Revenue$)* 1000000</t>
  </si>
  <si>
    <t>Water Withdrawal Total</t>
  </si>
  <si>
    <t xml:space="preserve">Total water withdrawal in cubic meters.
- the total volume of water withdrawn from any water source that was either withdrawn directly by the reporting organization or through intermediaries such as water utilities
- different sources of water like well, town/utility/municipal water, river water, surface water, etc are considered 
</t>
  </si>
  <si>
    <t>Anti-competition Controversies</t>
  </si>
  <si>
    <t>Community</t>
  </si>
  <si>
    <t>Social</t>
  </si>
  <si>
    <t>Is the company under the spotlight of the media because of a controversy linked to anti-competitive behaviour (e.g., anti-trust and monopoly), price-fixing or kickbacks?</t>
  </si>
  <si>
    <t>Anti-Competition Controversies Count</t>
  </si>
  <si>
    <t>Number of controversies published in the media linked to anti-competitive behavior (e.g., anti-trust and monopoly), price-fixing or kickbacks.</t>
  </si>
  <si>
    <t>Bribery, Corruption and Fraud Controversies</t>
  </si>
  <si>
    <t>Is the company under the spotlight of the media because of a controversy linked to bribery and corruption, political contributions, improper lobbying, money laundering, parallel imports or any tax fraud?</t>
  </si>
  <si>
    <t>Business Ethics Controversies</t>
  </si>
  <si>
    <t xml:space="preserve">Number of controversies published in the media linked to business ethics in general, political contributions or bribery and corruption.
- consider class actions filed against a company for not following the general ethics
- investigations made against a company regarding a suit are considered
- any other allegations made against the company
</t>
  </si>
  <si>
    <t>Community Lending and Investments</t>
  </si>
  <si>
    <t xml:space="preserve">Total community lending, financing and investments which are not considered donations.
- amount of community investments if the company receives any return for the same 
- usually provided to low-income individuals or minorities, small businesses, and communities for special-needs housing, economic development, community-based facilities, etc.
- includes direct micro-financing, affordable housing, business or personal lending, consumer credit and community development loans
- mainly relevant for financial sector companies
</t>
  </si>
  <si>
    <t>Corporate Responsibility Awards</t>
  </si>
  <si>
    <t xml:space="preserve">Has the company received an award for its social, ethical, community, or environmental activities or performance?
- external award for reporting fiscal year for its social, ethical, community, or environmental activities/performance
- includes an external award for CSR programs and initiatives relating to health and safety, human rights, training and development, diversity and opportunity, good citizenship/community/philanthropy, environmental, environmental product award, etc.
</t>
  </si>
  <si>
    <t>Crisis Management Systems</t>
  </si>
  <si>
    <t xml:space="preserve">Does the company report on crisis management systems or reputation disaster recovery plans to reduce or minimize the effects of reputation disasters? 
- any contingency plan in place to resume business with minimum downtime and to ensure that businesses can remain operational through any event or disaster
- includes business continuity plan, disaster recovery system, emergency response plans, and crisis management system
</t>
  </si>
  <si>
    <t>Critical Countries Controversies</t>
  </si>
  <si>
    <t>Number of controversies published in the media linked to activities in critical, undemocratic countries that do not respect fundamental human rights principles.
- consider lawsuit against companies that have its operations in Iran, Syria, Sudan, Burma &amp; Cuba</t>
  </si>
  <si>
    <t>Critical Country 1</t>
  </si>
  <si>
    <t xml:space="preserve">List the countries if the company has operations in Burma (Myanmar), Cuba, Iran, Sudan or Syria (the US sanction regime).
- indicate countries where the company has been involved in a controversy for operating in a country with human rights violation
</t>
  </si>
  <si>
    <t>List of Countries</t>
  </si>
  <si>
    <t>Critical Country 2</t>
  </si>
  <si>
    <t xml:space="preserve">List the countries if the company has operations in Burma (Myanmar), Cuba, Iran, Sudan or Syria (the US sanction regime).
- indicate countries where the company has been involved in a controversy for operating in a country with human rights violation
</t>
  </si>
  <si>
    <t>Critical Country 3</t>
  </si>
  <si>
    <t>Critical Country 4</t>
  </si>
  <si>
    <t>Critical Country 5</t>
  </si>
  <si>
    <t>Diseases of the Developing World</t>
  </si>
  <si>
    <t xml:space="preserve">Does the company claim to conduct research and development on drugs for diseases in the developing world?
- mainly related to pharmaceutical sector companies
- conducting research programme for diseases (such as HIV/AIDS, Malaria, Tuberculosis and Cancer) that affect the developing countries
</t>
  </si>
  <si>
    <t>Donations Total</t>
  </si>
  <si>
    <t xml:space="preserve">Total amount of all donations by the company.
- total donations = cash donation + in-kind donation (cost of products donated, employees volunteer time cost)
- includes donations by the company as well as by its foundations or trusts such as product donation, charity, philanthropy, sponsorship, grant and matching contribution
- employee, customer, supplier or political donations are not considered 
</t>
  </si>
  <si>
    <t>Employee Engagement Voluntary Work</t>
  </si>
  <si>
    <t xml:space="preserve">Does the company foster employee engagement in voluntary work?
- encourage employees to involve in volunteer service during working hours
- information on volunteerism associated with a company's project or an NGO project
</t>
  </si>
  <si>
    <t>Extractive Industries Transparency Initiative</t>
  </si>
  <si>
    <t>Is the company a supporter of the "Extractive Industries Transparency Initiative (EITI)"?</t>
  </si>
  <si>
    <t>Improvement Tools Business Ethics</t>
  </si>
  <si>
    <t xml:space="preserve">Does the company have appropriate communication tools (whistle blower, ombudsman, suggestion box, hotline, newsletter, website, etc.) to improve general business ethics?
- consider internal improvement and communication tools with respect to general business ethics
- information from the code of conduct include 3 elements; (1) policy on business ethics, (2) reporting line for violation of code and (3) the action was taken for improvement on such violation
- we consider information from the code of conduct section 
</t>
  </si>
  <si>
    <t>Intellectual Property Controversies</t>
  </si>
  <si>
    <t xml:space="preserve">Number of controversies published in the media linked to patents and intellectual property infringements.
- any infringement cases levied on the company
- any trademark laws broken are considered
- lawsuits claiming for a patent infringements
- lawsuits against a company for a design copy-over
</t>
  </si>
  <si>
    <t>Lobbying Contribution Amount</t>
  </si>
  <si>
    <t>The total amount of lobbying contributions made by the company or its employees and representatives during the fiscal year.</t>
  </si>
  <si>
    <t>OECD Guidelines for Multinational Enterprises</t>
  </si>
  <si>
    <t xml:space="preserve">Does the company claim to follow the OECD Guidelines for Multinational Enterprises?
- general information on OECD is not considered such as OECD guidelines for chemical testing
</t>
  </si>
  <si>
    <t>Policy Bribery and Corruption</t>
  </si>
  <si>
    <t xml:space="preserve">Does the company describe in the code of conduct that it strives to avoid bribery and corruption at all its operations?
- policy in the code of conduct against the bribery and corruption in its operations
- consider information from the code of conduct section in any report 
- legal compliance data is not considered
- includes inappropriate/ improper payment, special favors, extortion or kickback
</t>
  </si>
  <si>
    <t>Policy Business Ethics</t>
  </si>
  <si>
    <t xml:space="preserve">Does the company describe in the code of conduct that it strives to maintain the highest level of general business ethics? 
- information on respecting general business ethics or integrity
- information from the code of conduct section </t>
  </si>
  <si>
    <t>Policy Community Involvement</t>
  </si>
  <si>
    <t xml:space="preserve">Does the company have a policy to improve its good corporate citizenship?
- involvement in the community through donations, volunteering, philanthropic activities, and community investments
- includes involvement in corporate social responsibility programs in education, health, and the environment
</t>
  </si>
  <si>
    <t>Policy Fair Competition</t>
  </si>
  <si>
    <t xml:space="preserve">Does the company describe in the code of conduct that it strives to be a fair competitor?
- includes respecting other company's patents, copyrights or intellectual properties or avoiding anti-competitive behavior, price fixing or other monopolistic tactics
- information from the code of conduct section in any report
</t>
  </si>
  <si>
    <t>Political Contributions</t>
  </si>
  <si>
    <t xml:space="preserve">Total amount of political donations, support of political candidates or contributions to parties as reported by the company.
- the amount spent for political lobbying, support of political candidates and contributions to parties 
- includes cash donations, loans, sponsorships, purchase of tickets for fundraising events, advertising, use of facilities, design and printing, donation of equipment, retainers or jobs for elected politicians or candidates for office, etc
- donation by Political Action Committee (PAC)
</t>
  </si>
  <si>
    <t>Product Sales at Discount to Emerging Markets</t>
  </si>
  <si>
    <t xml:space="preserve">Is the company selling some products or services at a discount to normal retail prices in emerging markets?
- products or providing services at low-price or at a discount to emerging countries
- includes flexible pricing and payment plans for middle-income countries
</t>
  </si>
  <si>
    <t>Public Health Controversies</t>
  </si>
  <si>
    <t xml:space="preserve">Number of controversies published in the media linked to public health or industrial accidents harming the health &amp; safety of third parties (non-employees and non-customers).
- accidents injuring the general public occurred from the company's operations
</t>
  </si>
  <si>
    <t>Recent Anti-Competition Controversy</t>
  </si>
  <si>
    <t>Number of controversies linked to anti-competitive behavior (e.g., anti-trust and monopoly), price-fixing or kickbacks published since the last fiscal year company update.</t>
  </si>
  <si>
    <t>Recent Business Ethics Controversies</t>
  </si>
  <si>
    <t xml:space="preserve">Number of controversies linked to business ethics in general, political contributions or bribery and corruption published since the last fiscal year company update.
- consider class actions filed against a company for not following the general ethics
- investigations made against a company regarding a suit are considered
- any other allegations made against the company
</t>
  </si>
  <si>
    <t>Recent Critical Countries Controversies</t>
  </si>
  <si>
    <t>Number of controversies linked to activities in critical, undemocratic countries that do not respect fundamental human rights principles published since the last fiscal year company update.
- consider lawsuit against companies that have its operations in Iran, Syria, Sudan, Burma &amp; Cuba</t>
  </si>
  <si>
    <t>Recent Intellectual Property Controversies</t>
  </si>
  <si>
    <t>Number of controversies linked to patents and intellectual property infringements published since the last fiscal year company update.
- consider any infrigement cases levied on the company
- any trademark laws broken are considered
- lawsuits claiming for a patent infringements
- lawsuits against a company for a design copy-over</t>
  </si>
  <si>
    <t>Recent Public Health Controversies</t>
  </si>
  <si>
    <t xml:space="preserve">Number of controversies linked to public health or industrial accidents harming the health &amp; safety of third parties (non-employees and non-customers) published since the last fiscal year company update.
- accidents injuring the general public occurred from the company's operations
</t>
  </si>
  <si>
    <t>Recent Tax Fraud Controversies</t>
  </si>
  <si>
    <t>Number of controversies linked to tax fraud, parallel imports or money laundering published since the last fiscal year company update.
- any fraudulent activities where the company tries to escape from paying taxes
- companies sued for not following tax laws of that particular country</t>
  </si>
  <si>
    <t>Tax Fraud Controversies</t>
  </si>
  <si>
    <t>Number of controversies published in the media linked to tax fraud, parallel imports or money laundering.
- any fraudulent activities where the company tries to escape from paying taxes
- companies sued for not following tax laws of that particular country</t>
  </si>
  <si>
    <t>Total Donations To Revenues in million</t>
  </si>
  <si>
    <t>Total amount of all donations divided by net sales or revenue in million.</t>
  </si>
  <si>
    <t>Whistleblower Protection</t>
  </si>
  <si>
    <t xml:space="preserve">Does the company have a provision or comply with regulations protecting whistleblowers?
- practice to be on the protection of whistleblowers against any retaliation or reprisal 
- information on protecting employees reporting about breaches on illegal activity
</t>
  </si>
  <si>
    <t>Child Labor Controversies</t>
  </si>
  <si>
    <t>Human Rights</t>
  </si>
  <si>
    <t>Number of controversies published in the media linked to use of child labor issues.
- lawsuits claiming where children are labored by the company or their suppliers &amp; contractors</t>
  </si>
  <si>
    <t>Ethical Trading Initiative ETI</t>
  </si>
  <si>
    <t>Is the company a member of the Ethical Trading Initiative (ETI)?</t>
  </si>
  <si>
    <t>Freedom of Association Controversies</t>
  </si>
  <si>
    <t>Number of controversies published in the media linked to freedom of association issues.
- consider information of issues raised by employees regarding freedom of association
- consider if employees are restricted to join any labor associations/unions</t>
  </si>
  <si>
    <t>Fundamental Human Rights ILO UN</t>
  </si>
  <si>
    <t xml:space="preserve">Does the company claim to comply with the fundamental human rights convention of the ILO or support the UN declaration of human rights?
- includes the International Labour Organization’s (ILO) Declaration on Fundamental Principles and Rights at Work and the United Nations Universal Declaration of Human Rights
- information to be on the UN Declaration of human rights rather than UN Global Compact
</t>
  </si>
  <si>
    <t>Human Rights Breaches Contractor</t>
  </si>
  <si>
    <t>Does the company report or show to be ready to end a partnership with a sourcing partner if human rights criteria are not met?</t>
  </si>
  <si>
    <t>Human Rights Contractor</t>
  </si>
  <si>
    <t>Does the company report or show to use human rights criteria in the selection or monitoring process of its suppliers or sourcing partners?</t>
  </si>
  <si>
    <t>Human Rights Controversies</t>
  </si>
  <si>
    <t>Number of controversies published in the media linked to human rights issues.
- controversies of suppliers and contractors relating to human rights breach
- human rights abuses/violations are considered</t>
  </si>
  <si>
    <t>Human Rights Policy</t>
  </si>
  <si>
    <t>Does the company have a policy for the exclusion of child, forced or compulsory labour, or to guarantee the freedom of association universally applied independent of local laws?</t>
  </si>
  <si>
    <t>Policy Child Labor</t>
  </si>
  <si>
    <t xml:space="preserve">Does the company have a policy to avoid the use of child labor?
- actions, programs or initiatives to avoid child labor or the employment of children under legal working age for the company or its suppliers
- consider information from industry code such as the Electronic Industry Citizenship Coalition (EICC) code of conduct and Pharmaceutical Industry Principles (PSCI)
- legal compliance data is considered
</t>
  </si>
  <si>
    <t>Policy Forced Labor</t>
  </si>
  <si>
    <t xml:space="preserve">Does the company have a policy to avoid the use of forced labor?
- actions, programs or initiatives to avoid forced or compulsory labor for the company or its suppliers
- practices to avoid any work for which people are forced to do against their will
- consider information from industry code such as the Electronic Industry Citizenship Coalition (EICC) code of conduct and Pharmaceutical Industry Principles (PSCI)
- legal compliance data is considered
</t>
  </si>
  <si>
    <t>Policy Freedom of Association</t>
  </si>
  <si>
    <t xml:space="preserve">Does the company describe, claim to have or mention the processes in place to ensure the freedom of association of its employees?
- information to be on ensuring the freedom of association of employees or the right of workers' to organize and collectively bargain
- provision of the secret ballot where a worker can vote free of any intimidation
</t>
  </si>
  <si>
    <t>Policy Human Rights</t>
  </si>
  <si>
    <t xml:space="preserve">Does the company have a policy to ensure the respect of human rights in general?
- information to be on ensuring the respect of human rights
- consider a process on general fundamental human rights 
</t>
  </si>
  <si>
    <t>Recent Child Labor Controversies</t>
  </si>
  <si>
    <t>Number of controversies linked to use of child labor issues published since the last fiscal year company update.
- lawsuits claiming where children are labored by the company or their suppliers &amp; contractors</t>
  </si>
  <si>
    <t>Recent Human Rights Controversies</t>
  </si>
  <si>
    <t>Number of controversies linked to human rights issues published since the last fiscal year company update.
- controversies of suppliers and contractors relating to human rights breach
- human rights abuses/violations are considered</t>
  </si>
  <si>
    <t>Abortifacients</t>
  </si>
  <si>
    <t>Product Responsibility</t>
  </si>
  <si>
    <t xml:space="preserve">Does the company produce abortifacients?
- consider if the company involves in the direct production of mifepristone, misoprostol or RU-486 pills for use as abortifacients
- only methotrexate pills are considered which are used for the termination of pregnancy
- includes vaginal suppository indicated for the termination of pregnancy 
- information is not considered if the company claims to produce methotrexate pills whose indicated use is for the treatment of neoplastic diseases, severe psoriasis, and rheumatoid arthritis as well as producing the raw material mifepristone for use in laboratory or research only 
- mostly relevant to the pharmaceuticals &amp; medical research sector companies
</t>
  </si>
  <si>
    <t>Adult Entertainment Producer</t>
  </si>
  <si>
    <t>Adult Entertainment Producer Ownership Percent</t>
  </si>
  <si>
    <t>Adult Entertainment Retailer</t>
  </si>
  <si>
    <t>Adult Entertainment Retailer Ownership Percent</t>
  </si>
  <si>
    <t>Alcohol</t>
  </si>
  <si>
    <t xml:space="preserve">Does the company produce alcoholic beverages?
- information to be on producers/manufacturers/pure distributors of alcoholic beverages
- pub chains are considered since they derive a significant proportion of their revenue from alcohol 
- consider information if the company has a stake in another company producing alcoholic beverages
- retailing alcoholic beverages are not considered
- mostly relevant for the beverages sector companies
</t>
  </si>
  <si>
    <t>Alcohol 5% Revenues</t>
  </si>
  <si>
    <t xml:space="preserve">Are revenues generated from alcohol production larger than 5% of the total net revenues?
- consider if the revenue is greater than 5% generated from production or pure distribution of alcohol 
- pub chains are considered since they derive a significant proportion of their revenue from alcohol
- if the company has reported the percentage of revenue from alcohol, to compute the amount, consider net revenue (sales) not gross revenue (sales)
- consider information if the company has a stake in another company producing alcoholic beverages
- retailing alcoholic beverages are not considered
- mostly relevant for the beverages sector companies
</t>
  </si>
  <si>
    <t>Alcohol Producer</t>
  </si>
  <si>
    <t>Alcohol Producer Ownership Percent</t>
  </si>
  <si>
    <t>Alcohol Producer Revenue</t>
  </si>
  <si>
    <t>Alcohol Producer Revenue Percent</t>
  </si>
  <si>
    <t>Alcohol Retailer Ownership Percent</t>
  </si>
  <si>
    <t>Alcohol Retailer Revenue</t>
  </si>
  <si>
    <t>Alcohol Retailer Revenue Percent</t>
  </si>
  <si>
    <t>Alcohol Retailing</t>
  </si>
  <si>
    <t xml:space="preserve">Does the company retail alcoholic beverages?
- information to be on pure retail of alcoholic beverages
- consider information if the company has a stake in another company retailing alcoholic beverages
- only producers/manufacturers/pure distributors of alcoholic beverages is not considered.
</t>
  </si>
  <si>
    <t>Alcohol Revenues</t>
  </si>
  <si>
    <t xml:space="preserve">The revenues generated by the company from the sale of alcohol.
- consider the total amount of revenue generated from production or pure distribution of alcohol 
- pub chains are considered since they derive a significant proportion of their revenue from alcohol
- if the company has reported the percentage of revenue from alcohol, to compute the amount, consider net revenue (sales) not gross revenue (sales)
- consider information if the company has a stake in another company producing alcoholic beverages
- retailing alcoholic beverages are not considered
- mostly relevant for the beverages sector companies
</t>
  </si>
  <si>
    <t>Animal Well-being</t>
  </si>
  <si>
    <t>Does the company have a policy in place to protect health and well-being of animals which are raised in an agricultural setting to produce labor and commodities such as meat, eggs, milk, fur, leather, and wool?
-livestock companies having policy to protect health of animals which are raised on a farm and/or sold for meat
-companies producing nutrient feed to animal farmers and livestock companies with animal wellbeing criteria will be considered
-hotel industries sourcing animal products with animal well-being criteria will also qualify
-sourcing fur, leather and wool with animal well-being criteria can be considered</t>
  </si>
  <si>
    <t>Anti-Personnel Landmines</t>
  </si>
  <si>
    <t xml:space="preserve">Does the company produce Anti-Personnel Landmines?
- consider if the company engages in the production or manufacturing of anti-personnel landmines
- includes improvised explosive devices (IED) which are activated through a detonating mechanism and intended to harm people
- mostly relevant for the aerospace &amp; defense sector companies
</t>
  </si>
  <si>
    <t>Anti-Personnel Landmines Ownership Percent</t>
  </si>
  <si>
    <t>Arctic Oil Producer</t>
  </si>
  <si>
    <t>Arctic Oil Producer Ownership Percent</t>
  </si>
  <si>
    <t>Arctic Oil Producer Revenue</t>
  </si>
  <si>
    <t>Arctic Oil Producer Revenue Percent</t>
  </si>
  <si>
    <t>Armaments</t>
  </si>
  <si>
    <t xml:space="preserve">Does the company produce vehicles, planes, armaments or any combat materials used by the military?
- information to be on services or 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</si>
  <si>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Armaments 5% Revenues</t>
  </si>
  <si>
    <t xml:space="preserve">Are revenues generated from armaments larger than 5% of the total net revenues?
- consider if the revenue is greater than 5%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</si>
  <si>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Armaments Revenues</t>
  </si>
  <si>
    <t xml:space="preserve">The revenues generated by the company from the sale of vehicles, planes, armaments and combat materials used by the military.
- consider the total amount of revenue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</si>
  <si>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Chemical or Biological Weapons</t>
  </si>
  <si>
    <t>Chemical or Biological Weapons Ownership Percent</t>
  </si>
  <si>
    <t>Cluster Munitions</t>
  </si>
  <si>
    <t>Cluster Munitions Ownership Percent</t>
  </si>
  <si>
    <t>Consumer Complaints Controversies</t>
  </si>
  <si>
    <t>Is the company under the spotlight of the media because of consumer complaints or dissatisfaction directly linked to its products or services?</t>
  </si>
  <si>
    <t>Consumer Complaints Controversies Count</t>
  </si>
  <si>
    <t>Number of controversies published in the media linked to consumer complaints or dissatisfaction directly linked to the company's products or services.
- consumers or customers of the company suing the company for a faulty product/service
- any complaints raised against the company by their customers</t>
  </si>
  <si>
    <t>Contraceptives</t>
  </si>
  <si>
    <t xml:space="preserve">Does the company produce hormonal contraceptives?
- consider if the company produces contraceptive pills, injections as well as patches and sprays which, when applied to the skin, is slowly absorbed into the bloodstream
- mostly relevant to the pharmaceuticals sector companies 
- the rationale behind this data measure is that Catholic investors think only “God has the right to decide over life and death” and therefore any manipulation is bad. They call this sanctity of life. Therefore, all contraceptives which cause changes in the natural functioning of the human body is considered
</t>
  </si>
  <si>
    <t>Controversies Customer Health &amp; Safety</t>
  </si>
  <si>
    <t xml:space="preserve">Number of controversies published in the media linked to customer health &amp; safety.
- instances where safety of the customers is harmed
- lawsuits against a company relating to consumers health </t>
  </si>
  <si>
    <t>Controversies Privacy</t>
  </si>
  <si>
    <t>Number of controversies published in the media linked to employee or customer privacy and integrity.
- consider information where a breach of data has occurred
- information relating to clients, employees, suppliers are considered</t>
  </si>
  <si>
    <t>Controversies Product Access</t>
  </si>
  <si>
    <t>Number of controversies published in the media linked to product access.
- consider information where company's products are not accessible for everyone
- restricting access to a particular set of people, market, segment or customers</t>
  </si>
  <si>
    <t>Controversies Responsible Marketing</t>
  </si>
  <si>
    <t>Number of controversies published in the media linked to the company's marketing practices, such as over marketing of unhealthy food to vulnerable consumers.
- misleading a set of customers by wrongly marketing a product
- marketing a deceptive products
- not informing the clients about the side effects</t>
  </si>
  <si>
    <t>Controversies Responsible R&amp;D</t>
  </si>
  <si>
    <t xml:space="preserve">Number of controversies published in the media linked to responsible R &amp; D.
- lawsuits against a company for its actions like research, development, testing, experiment, which are illegal, unethical &amp; are without permissions
- unlicensed research done on a product is considered
</t>
  </si>
  <si>
    <t>Customer Satisfaction</t>
  </si>
  <si>
    <t xml:space="preserve">The percentage of customer satisfaction as reported by the company.
- the overall percentage of customers who are satisfied
- includes customer engagement rate and customer satisfaction index
- if the base or index is available then customer satisfaction percentage = customer satisfaction unit/base value * 100
</t>
  </si>
  <si>
    <t>Drug Delay</t>
  </si>
  <si>
    <t>Total number of products or services which have been delayed or drugs which have not been approved by regulators or similar official bodies.</t>
  </si>
  <si>
    <t>Embryonic Stem Cell Research</t>
  </si>
  <si>
    <t xml:space="preserve">Is the company directly or indirectly involved in embryonic stem cell research?
- includes the utilization of stem cells derived from human fetal tissue and production of laboratory equipment that is used solely for embryonic stem cells research
- consider information if the company has stakes in other companies or projects that are involved in embryonic stem cells research
- stem cell such as cancer stem cells, adult stem cells, etc are not considered
- mainly relevant to the pharmaceuticals sector companies
</t>
  </si>
  <si>
    <t>FDA Warning Letters</t>
  </si>
  <si>
    <t xml:space="preserve">Number of FDA warning letters received by the company. </t>
  </si>
  <si>
    <t>Firearms</t>
  </si>
  <si>
    <t>Does the company produce or retail firearms or small arms ammunition intend for civilian use?</t>
  </si>
  <si>
    <t>Firearms Producer</t>
  </si>
  <si>
    <t>Firearms Producer Ownership Percent</t>
  </si>
  <si>
    <t>Firearms Producer Revenue</t>
  </si>
  <si>
    <t>Firearms Producer Revenue Percent</t>
  </si>
  <si>
    <t>Firearms Retailer</t>
  </si>
  <si>
    <t>Firearms Retailer Ownership Percent</t>
  </si>
  <si>
    <t>Firearms Retailer Revenue</t>
  </si>
  <si>
    <t>Firearms Retailer Revenue Percent</t>
  </si>
  <si>
    <t>Gambling</t>
  </si>
  <si>
    <t xml:space="preserve">Does the company generate revenues from gambling?
- consider if the company is generating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</si>
  <si>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Gambling 5% Revenues</t>
  </si>
  <si>
    <t xml:space="preserve">Are revenues generated from gambling activities larger than 5% of the total net revenues?
- consider if the revenue is greater than 5% generated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</si>
  <si>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Gambling Operator and Producer</t>
  </si>
  <si>
    <t>Gambling Operator and Producer Ownership Percent</t>
  </si>
  <si>
    <t>Gambling Operator and Producer Revenue</t>
  </si>
  <si>
    <t>Gambling Operator and Producer Revenue Percent</t>
  </si>
  <si>
    <t>Gambling Retailer</t>
  </si>
  <si>
    <t>Gambling Retailer Ownership Percent</t>
  </si>
  <si>
    <t>Gambling Retailer Revenue</t>
  </si>
  <si>
    <t>Gambling Retailer Revenue Percent</t>
  </si>
  <si>
    <t>Gambling Revenues</t>
  </si>
  <si>
    <t xml:space="preserve">The revenues generated by the company from gambling.
- consider the total amount of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</si>
  <si>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Healthy Food or Products</t>
  </si>
  <si>
    <t xml:space="preserve">Does the company reportedly develop or market products and services that foster specific health and safety benefits for the consumers (healthy, organic or nutritional food, safe cars, etc.)?
- consider information on the product of the company exhibiting features which promote health and safety benefits for consumers
- mostly relevant for companies engaged in the production or retailing of goods and services
- information is not considered for pharmaceutical companies on drugs alone as it is their business
</t>
  </si>
  <si>
    <t>ISO 9000</t>
  </si>
  <si>
    <t xml:space="preserve">Does the company claim to have an ISO 9000 certification or any industry specific certification (QS-9000-automotive, TL 9000-telecommunications, AS9100-aerospace, ISO/TS 16949-automotive, etc.)?
- consider if the company claims to have ISO 9000 certification for one site or more
- consider any industry-specific quality management system such as QS 9000-automotive, TL 9000-telecommunications, AS 9100-aerospace, ISO/TS 16949-automotive
- validity: ISO certification information is considered for 3 years
</t>
  </si>
  <si>
    <t>Military Weapons or Personnel</t>
  </si>
  <si>
    <t>Military Weapons or Personnel Ownership Percent</t>
  </si>
  <si>
    <t>Military Weapons or Personnel Revenue</t>
  </si>
  <si>
    <t>Military Weapons or Personnel Revenue Percent</t>
  </si>
  <si>
    <t>Not Approved Drug</t>
  </si>
  <si>
    <t xml:space="preserve">Total number of drugs which have not been approved by regulators or similar official bodies. </t>
  </si>
  <si>
    <t>Nuclear 5% Revenues</t>
  </si>
  <si>
    <t xml:space="preserve">Are revenues/energy generated from nuclear energy activities larger than 5% of the total revenues/energy?
- consider if the revenue is greater than 5% generated from the consulting or planning or construction of nuclear facilities or nuclear reactors, extraction/use of uranium or nuclear mining
- consider if the company has a stake in any particular company involved in nuclear
- mostly relevant to the utilities and industrial sector
</t>
  </si>
  <si>
    <t>Nuclear Power Generation</t>
  </si>
  <si>
    <t>Nuclear Power Generation Ownership Percent</t>
  </si>
  <si>
    <t>Nuclear Power Generation Revenue</t>
  </si>
  <si>
    <t>Nuclear Power Generation Revenue Percent</t>
  </si>
  <si>
    <t>Nuclear Weapons</t>
  </si>
  <si>
    <t>Nuclear Weapons Ownership Percent Obesity Risk</t>
  </si>
  <si>
    <t>Oil and Gas Processing, Transportation and Distribution</t>
  </si>
  <si>
    <t>Oil and Gas Processing, Transportation and Distribution Revenue</t>
  </si>
  <si>
    <t>Oil and Gas Processing, Transportation and Distribution Percent</t>
  </si>
  <si>
    <t>Oil and Gas Processing, Transportation and Distribution Ownership Percent</t>
  </si>
  <si>
    <t>Oil and Gas Producer</t>
  </si>
  <si>
    <t>Oil and Gas Producer Ownership Percent</t>
  </si>
  <si>
    <t>Oil and Gas Producer Revenue</t>
  </si>
  <si>
    <t>Oil and Gas Producer Revenue Percent</t>
  </si>
  <si>
    <t>Oil and Gas-fired Power Generation</t>
  </si>
  <si>
    <t>Oil and Gas-fired Power Generation Ownership Percent</t>
  </si>
  <si>
    <t>Oil and Gas-fired Power Generation Revenue</t>
  </si>
  <si>
    <t>Oil and Gas-fired Power Generation Revenue Percent</t>
  </si>
  <si>
    <t>Oil Sands Producer</t>
  </si>
  <si>
    <t>Oil Sands Producer Ownership Percent</t>
  </si>
  <si>
    <t>Oil Sands Producer Revenue</t>
  </si>
  <si>
    <t>Oil Sands Producer Revenue Percent</t>
  </si>
  <si>
    <t>Oilfield Services</t>
  </si>
  <si>
    <t>Oilfield Services Ownership Percent</t>
  </si>
  <si>
    <t>Oilfield Services Revenue</t>
  </si>
  <si>
    <t>Oilfield Services Revenue Percent</t>
  </si>
  <si>
    <t>Policy Customer Health &amp; Safety</t>
  </si>
  <si>
    <t xml:space="preserve">Does the company have a policy to protect customer health &amp; safety? 
- processes or initiatives in place by which it strives to market products which are fostering benefits to the consumer's health &amp; safety rather than putting it at risk
- includes only products related initiatives and not services
- customer security is considered for media and telecommunication companies
</t>
  </si>
  <si>
    <t>Policy Cyber Security</t>
  </si>
  <si>
    <t>Does the company have a policy on cyber security in place to protect from cyber-attack, unauthorized access &amp; data leaks, etc.?
-cyber security refers to the body of technologies, processes, and practices designed to protect networks, devices, programs, and data from attack, damage, or unauthorized access
-general privacy policy, customer security or companies providing cyber security services to other companies is not considered</t>
  </si>
  <si>
    <t>Policy Data Privacy</t>
  </si>
  <si>
    <t xml:space="preserve">Does the company have a policy to protect customer and general public privacy and integrity? 
- processes or initiatives in place by which it strives to respect the privacy of the general public and of its customers in particular
- includes safeguarding or securing the customer’s confidential data such as account number, passwords, personal details, personal identification number, and any other sensitive information
</t>
  </si>
  <si>
    <t>Policy Fair Trade</t>
  </si>
  <si>
    <t xml:space="preserve">Does the company have a policy on fair trade?
- processes in place by which it strives to develop or market fair trade or other products based on minimum working conditions and human rights principles
- information to be on the final product
- includes if the company develops or markets products based on SA 8000 (the global standard for decent working condition)
- impacted products are food (such as  coffee/cocoa beans, chocolate, tea, herbs &amp; spices, fruits &amp; vegetables, oil, juices, wine, cereals, and sugar), footwear, clothing and cotton and precious stones such as diamond (conflict-free)
- mostly related to consumer discretionary industries
</t>
  </si>
  <si>
    <t>Policy Responsible Marketing</t>
  </si>
  <si>
    <t xml:space="preserve">Does the company have a policy on responsible marketing ensuring protection of children? 
- information to be on responsible marketing communications approach undertaken by companies in order to protect weak customers like children
- mostly relevant for companies engaged in the production/retailing of goods and services such as alcohol, tobacco, media, food items and gaming
- legal obligations information is not considered
</t>
  </si>
  <si>
    <t>Pork Products</t>
  </si>
  <si>
    <t>Does the company produce or retail pork products?</t>
  </si>
  <si>
    <t>Pornography</t>
  </si>
  <si>
    <t xml:space="preserve">Does the company produce or distribute pornography?
- consider if the company produces or distributes pornographic materials
- USA based and European companies provide this service through TV Channels
- includes if the company produces AO (adult only) rated video games which contain nudity and sexuality
- mostly relevant for the broadcasting sector and the telecommunication services sector companies
</t>
  </si>
  <si>
    <t>Product Access Low Price</t>
  </si>
  <si>
    <t xml:space="preserve">Does the company distribute any low-priced products or services specifically designed for lower income categories (e.g., bridging the digital divide, telecommunications, low cost cars and micro-financing services)?
- information on products and services which are specifically designed for low-income categories/regions/markets
- the company making donations to low-income families is not considered
</t>
  </si>
  <si>
    <t>Product Delays</t>
  </si>
  <si>
    <t xml:space="preserve">Total number of products or services which have been delayed. </t>
  </si>
  <si>
    <t>Product Quality Controversies</t>
  </si>
  <si>
    <t>Is the company under the spotlight of the media because of a controversy linked to its products or services quality and responsibility?</t>
  </si>
  <si>
    <t>Product Recall</t>
  </si>
  <si>
    <t xml:space="preserve">Has the company announced a mass recall of products or has completely withdrawn a product due to defects or safety reasons? </t>
  </si>
  <si>
    <t>Product Responsibility Monitoring</t>
  </si>
  <si>
    <t xml:space="preserve">Does the company monitor the impact of its products or services on consumers or the community more generally?
- any evidence that the company monitors the impact of its products and services on consumers are considered
- the focus to be on responsible marketing, customer health and safety, privacy and fair trade
- consider internal industry monitoring, surveys, audits or any other form of measurement relating to products and services
- includes audits on customer safety, internal monitoring of customer privacy breaches
</t>
  </si>
  <si>
    <t>QMS Certified Percent</t>
  </si>
  <si>
    <t xml:space="preserve">The percentage of company sites or subsidiaries that are certified with any widely acknowledged quality management system.
- information to be on the percentage of operations that are certified with any widely acknowledged quality management system such as QS 9000-automotive, TL 9000-telecommunications, AS 9100- aerospace, and  ISO/TS 16949-automotive
- quality management systems certified percentage = number of sites certified/total number of sites * 100
- includes if the company reports the percentage of employees working in ISO certified sites or revenue derived from those certified sites
</t>
  </si>
  <si>
    <t>Quality Mgt Systems</t>
  </si>
  <si>
    <t>Does the company claim to apply quality management systems, such as ISO 9000, Six Sigma, Lean Manufacturing, Lean Sigma, TQM or any other similar quality principles?</t>
  </si>
  <si>
    <t>Recent Consumer Controversies</t>
  </si>
  <si>
    <t>Number of controversies linked to consumer complaints or dissatisfaction directly linked to the company's products or services that have been published since the last fiscal year company update.
- consumers or customers of the company suing the company for a faulty product/service
- any complaints raised against the company by their customers</t>
  </si>
  <si>
    <t>Recent Customer Health &amp; Safety Controversies</t>
  </si>
  <si>
    <t xml:space="preserve">Number of controversies linked to the elements driving product quality and responsibility published since the last fiscal year company update.
- instances where safety of the customers is harmed
- lawsuits against a company relating to consumers health </t>
  </si>
  <si>
    <t>Recent FDA Warning Letters</t>
  </si>
  <si>
    <t xml:space="preserve">Number of FDA Warning letters since the last fiscal year company update. </t>
  </si>
  <si>
    <t>Recent Privacy Controversies</t>
  </si>
  <si>
    <t>Number of controversies linked to the elements driving product quality and responsibility published since the last fiscal year company update.
- consider information where a breach of data has occurred
- information relating to clients, employees, suppliers are considered</t>
  </si>
  <si>
    <t>Recent Product Access Controversies</t>
  </si>
  <si>
    <t>Number of controversies linked to the elements driving product quality and responsibility published since the last fiscal year company update.
- consider information where company's products are not accessible for everyone
- restricting access to a particular set of people, market, segment or customers</t>
  </si>
  <si>
    <t>Recent Responsible Marketing Controversies</t>
  </si>
  <si>
    <t>Number of controversies linked to the elements driving product quality and responsibility published since the last fiscal year company update.
- misleading a set of customers by wrongly marketing a product
- marketing a deceptive products
- not informing the clients about the side effects</t>
  </si>
  <si>
    <t>Recent Responsible R&amp;D Controversies</t>
  </si>
  <si>
    <t>Number of controversies published in the media linked to responsible R &amp; D.
- lawsuits against a company for its actions like research, development, testing, experiment, which are illegal, unethical &amp; are without permissions
- unlicensed research done on a product is considered</t>
  </si>
  <si>
    <t>Responsible Marketing Controversies</t>
  </si>
  <si>
    <t>Is the company under the spotlight of the media because of a controversy linked to the company's marketing practices, such as over marketing of unhealthy food to vulnerable consumers?</t>
  </si>
  <si>
    <t>Retailing Responsibility</t>
  </si>
  <si>
    <t xml:space="preserve">Does the company reportedly promote and support public health by excluding potentially harmful products from its retail offering (fire arms, genetically modified organisms (GMOs), alcohol, tobacco, etc.)?
- consider if the company claims to retail tobacco or alcohol 
- information is not considered if the company claim to be involved in the production of alcoholic beverages or tobacco
- mostly relevant for hotels, casinos, restaurants, supermarkets and other retailing businesses selling alcoholic beverages/tobacco
</t>
  </si>
  <si>
    <t>Revenues from Healthy Food or Products</t>
  </si>
  <si>
    <t>Percentage of revenue from sale of products and services that foster specific health and safety benefits for the consumers (healthy, organic or nutritional food, safe cars, etc.)?
- when the company reports revenue from healthy food and products, percentage will be derived using below formula
- percentage of revenue from healthy food and products= revenue from healthy food and products *100/total net revenue
- mostly relevant for companies engaged in the production or retailing of goods and services
- information is not considered for pharmaceutical companies on drugs alone as it is their business</t>
  </si>
  <si>
    <t>Revenues from Pork Products</t>
  </si>
  <si>
    <t>Percentage of revenue generated by the company from the sale of pork products.
-Percentage of revenue from pork products= revenue from pork products *100/total net revenue</t>
  </si>
  <si>
    <t>Six Sigma and Quality Mgt Systems</t>
  </si>
  <si>
    <t xml:space="preserve">Does the company claim to apply the Six Sigma, Lean Manufacturing, Lean Sigma, TQM or any other similar quality principles?
- information to be on quality management systems in place such as six sigma, total quality management (TQM) and lean manufacturing
- only an internal quality system or framework is considered
- includes information on Good Manufacturing Practice (GMP)
- information on quality certifications (like ISO 9000 and EFQMs) is not considered
</t>
  </si>
  <si>
    <t>Thermal Coal Producer</t>
  </si>
  <si>
    <t>Thermal Coal Producer Ownership Percent</t>
  </si>
  <si>
    <t>Thermal Coal Producer Revenue</t>
  </si>
  <si>
    <t>Thermal Coal Producer Revenue Percent</t>
  </si>
  <si>
    <t>Thermal Coal-fired Power Generation</t>
  </si>
  <si>
    <t>Thermal Coal-fired Power Generation Ownership Percent</t>
  </si>
  <si>
    <t>Thermal Coal-fired Power Generation Revenue</t>
  </si>
  <si>
    <t>Thermal Coal-fired Power Generation Revenue Percent</t>
  </si>
  <si>
    <t>Tobacco</t>
  </si>
  <si>
    <t xml:space="preserve">Does the company produce tobacco?
- consider if the company involves in the production of tobacco
- includes the production of acetate tow which is used in cigarette filters only
- includes if the company has a stake in another company producing tobacco 
- retailing of tobacco is not considered
</t>
  </si>
  <si>
    <t>Tobacco 5% Revenues</t>
  </si>
  <si>
    <t xml:space="preserve">Are revenues generated from tobacco production larger than 5% of the total net revenues?
- consider if the revenue is greater than 5% generated from the production of tobacco
- includes the production of acetate tow which is used in cigarette filters only
- includes if the company has a stake in another company producing tobacco 
- retailing of tobacco is not considered
</t>
  </si>
  <si>
    <t>Tobacco Producer</t>
  </si>
  <si>
    <t>Tobacco Producer Ownership Percent</t>
  </si>
  <si>
    <t>Tobacco Producer Revenue</t>
  </si>
  <si>
    <t>Tobacco Producer Revenue Percent</t>
  </si>
  <si>
    <t>Tobacco Retailer Ownership Percent</t>
  </si>
  <si>
    <t>Tobacco Retailer Revenue</t>
  </si>
  <si>
    <t>Tobacco Retailer Revenue Percent</t>
  </si>
  <si>
    <t>Tobacco Retailing</t>
  </si>
  <si>
    <t xml:space="preserve">Does the company retail tobacco?
- information to be on pure retail of tobacco 
- consider information if the company has a stake in another company retailing tobacco 
- only producers/manufacturers/pure distributors of tobacco is not considered
</t>
  </si>
  <si>
    <t>Tobacco Revenues</t>
  </si>
  <si>
    <t xml:space="preserve">The revenues generated by the company from the sale of tobacco.
- consider the total amount of revenue generated from the production of tobacco
- includes the production of acetate tow which is used in cigarette filters only
- includes if the company has a stake in another company producing tobacco 
- retailing of tobacco is not considered
</t>
  </si>
  <si>
    <t>Uranium Mining and Processing</t>
  </si>
  <si>
    <t>Uranium Mining and Processing Ownership Percent</t>
  </si>
  <si>
    <t>Uranium Mining and Processing Revenue</t>
  </si>
  <si>
    <t>Uranium Mining and Processing Revenue Percent</t>
  </si>
  <si>
    <t>Accidents Total</t>
  </si>
  <si>
    <t>Workforce</t>
  </si>
  <si>
    <t xml:space="preserve">Number of injuries and fatalities reported by employees and contractors while working for the company.
- accident total =total working hours*total injury rate/1,000,000
- total working hours= total number of employees + contractors* 2,000
- injuries include all work-related deaths, illnesses, minor &amp; major injuries, lost time &amp; non-lost time accidents, medical treatment injuries (MTI), recordable incidents and commuting accidents
- total injuries include both employees and contractors injuries 
- if the company doesn’t report on contractors health and safety, then the total injuries employees are equal to total injuries
- information on only the number of lost time accidents and first aid cases are not considered
</t>
  </si>
  <si>
    <t>Announced Layoffs</t>
  </si>
  <si>
    <t xml:space="preserve">Total number of announced layoffs by the company. </t>
  </si>
  <si>
    <t>Announced Layoffs To Total Employees</t>
  </si>
  <si>
    <t>Total number of announced lay-offs by the company divided by the total number of employees.</t>
  </si>
  <si>
    <t>Asian - Ethnic Minorities Employees Percentage</t>
  </si>
  <si>
    <t>Asian - Ethnic Minorities Managers Percentage</t>
  </si>
  <si>
    <t>Average Employee Length of Service</t>
  </si>
  <si>
    <t xml:space="preserve">Average Length of service of employees in years.
-consider the average length of time in years employees stay in their job
-retention rate, only board member / senior management tenure is not considered
</t>
  </si>
  <si>
    <t>Average Training Hours</t>
  </si>
  <si>
    <t xml:space="preserve">Average hours of training per year per employee.
- if the company has reported the total training hours, divide the value by total number of employees and not employees trained only
- consider only employee average training hours
- include all types of training given to general employees (such as health &amp; safety, environmental, emergency response, skills &amp; career development training)
- if the value is given in days, multiply by 8, assuming that 1 day = 8 hours worked
</t>
  </si>
  <si>
    <t>Hours</t>
  </si>
  <si>
    <t>BBBEE Level</t>
  </si>
  <si>
    <t xml:space="preserve">Level of broad-based black economic empowerment (BBBEE) for the South African companies where level 1 is highest and level 8 is lowest.
</t>
  </si>
  <si>
    <t>Black or African American - Ethnic Minorities Employees Percentage</t>
  </si>
  <si>
    <t>Black or African American - Ethnic Minorities Managers Percentage</t>
  </si>
  <si>
    <t>Contractor Accidents</t>
  </si>
  <si>
    <t xml:space="preserve">Number of injuries and fatalities reported by contractors while working for the company.
- contractors accident =total contractors working hours*total contractors injury rate/1,000,000
- total contractors working hours= total number of contractors * 2,000
- contractors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</si>
  <si>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Contractor Fatalities</t>
  </si>
  <si>
    <t xml:space="preserve">Number of contractor fatalities resulting from operational accidents.
- consider work-related injury resulting in the death of the contractors, even if death did not occur immediately
- include fatalities resulting from commuting (to and from workplace) accidents
</t>
  </si>
  <si>
    <t>Contractor Lost Working Days</t>
  </si>
  <si>
    <t xml:space="preserve">Number of lost working days of the contractors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contractors lost time injury rates are ‘0’ then contractors lost working days has to be ‘0’
</t>
  </si>
  <si>
    <t>Day Care Services</t>
  </si>
  <si>
    <t xml:space="preserve">Does the company claim to provide day care services for its employees?
- consider daycare centers provided by the company
- include services such as vouchers, referrals, allowances given for daycare
- consider if the company has partnerships with surrounding daycare centers for its employees
- information on adult/elderly/disabled care is considered 
- leaves for childcare is not considered 
</t>
  </si>
  <si>
    <t>Diversity and Opportunity Controversies</t>
  </si>
  <si>
    <t>Number of controversies published in the media linked to workforce diversity and opportunity (e.g., wages, promotion, discrimination and harassment).
- consider any issues to employees relating to discrimination
- whistleblower is considered
- consider information where equal opportunities is not provided for employees</t>
  </si>
  <si>
    <t>Employee Accidents</t>
  </si>
  <si>
    <t xml:space="preserve">Number of injuries and fatalities reported by employees while working for the company.
- employees accident =total employees working hours*total employees injury rate/1,000,000
- total employees working hours= total number of employees * 2,000
- employees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</si>
  <si>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Employee Fatalities</t>
  </si>
  <si>
    <t xml:space="preserve">Number of employee fatalities resulting from operational accidents.
- consider work-related injury resulting in the death of the employee, even if death did not occur immediately
- include fatalities resulting from commuting accidents 
- if the company reports about fatalities without further details whether its employees or contractors, consider as an employee fatality
</t>
  </si>
  <si>
    <t>Employee Health &amp; Safety Training Hours</t>
  </si>
  <si>
    <t xml:space="preserve">Total hours of employee training on health &amp; safety policies and procedures.
- consider total employees health and safety training hours provided by the company 
- consider if the company reports environmental health and safety (EHS) training hours
- if health and safety training hours are given per employee the multiply by total employees to get total health and safety hours
</t>
  </si>
  <si>
    <t>Employee Lost Working Days</t>
  </si>
  <si>
    <t xml:space="preserve">Number of lost working days of the employees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employees lost time injury rates are ‘0’ then employees lost working days has to be ‘0’
</t>
  </si>
  <si>
    <t>Employee Resource Groups</t>
  </si>
  <si>
    <t>Does the company have an employee resource group which is voluntarily formed by group of employees with common characteristics like ethnicity, sexual orientation or disability status?</t>
  </si>
  <si>
    <t>Employee Satisfaction</t>
  </si>
  <si>
    <t xml:space="preserve">The percentage of employee satisfaction as reported by the company.
- the overall percentage of employees who are satisfied
- includes employees satisfaction index
- if the base or index is available then employees satisfaction percentage = employees satisfaction unit/base value *100
</t>
  </si>
  <si>
    <t>Employees Health &amp; Safety Controversies</t>
  </si>
  <si>
    <t xml:space="preserve">Number of controversies published in the media linked to workforce health and safety.
- instances where safety of the employees is harmed
- lawsuits against a company relating to employees health </t>
  </si>
  <si>
    <t>Employees Health &amp; Safety OHSAS 18001</t>
  </si>
  <si>
    <t xml:space="preserve">Does the company have health and safety management systems in place like the OHSAS 18001 (Occupational Health &amp; Safety Management System)?
- consider if the company claims to have OHSAS 18001 or any internal management system for one site or more
- include environment, health, and safety (EHS) management system
- consider if companies complying with OHSA (Occupational Health and Safety Act)
</t>
  </si>
  <si>
    <t>Employees Health &amp; Safety Team</t>
  </si>
  <si>
    <t xml:space="preserve">Does the company have an employee health &amp; safety team?
- any individual or team operates on a day to day basis and responsible for health and safety inspection, incident investigation, making recommendations, implementing best practices and ensuring proper communication on health and safety
- the team has to be responsible to carry out the implementation of the health and safety strategy, not only decision making
- include if the company named the team as committee and the members of the team are employees of the company, who are operational on a day to day basis in the company and are not part of the board committees
- the health and safety team are called with different names such as department, unit, division, manager, specialists, council, coordinator, representative, officers, etc
</t>
  </si>
  <si>
    <t>Employees With Disabilities</t>
  </si>
  <si>
    <t xml:space="preserve">Percentage of employees with disabilities or special needs.
- percentage of disabled employees or special needs to the total employees of the company 
- percentage of disabled employees=number of disabled employees/total number of employees*100
</t>
  </si>
  <si>
    <t>Ethnic Minorities Employees Percentage</t>
  </si>
  <si>
    <t>Ethnic Minorities Managers Percentage</t>
  </si>
  <si>
    <t>Ethnic Minorities Salary Gap</t>
  </si>
  <si>
    <t>Flexible Working Hours</t>
  </si>
  <si>
    <t xml:space="preserve">Does the company claim to provide flexible working hours or working hours that promote a work-life balance?
- programs or processes that help employees to have a balance between their work and personal life
- includes flexible work arrangements such as telecommuting, flexible working hours, job-share, and reduced and compressed work weeks
</t>
  </si>
  <si>
    <t>Gender Pay Gap Percentage</t>
  </si>
  <si>
    <t>Percentage of remuneration of women to men, often for doing the same work.</t>
  </si>
  <si>
    <t>Health &amp; Safety Policy</t>
  </si>
  <si>
    <t>Does the company have a policy to improve employee health &amp; safety within the company and its supply chain?</t>
  </si>
  <si>
    <t>Health &amp; Safety Training</t>
  </si>
  <si>
    <t xml:space="preserve">Does the company train its executives or key employees on health &amp; safety?
- consider employee health and safety related training such as on the job, classroom, distance or e-learning by the company or external trainers 
- information on training from the code of conduct which encompasses health and safety is considered
</t>
  </si>
  <si>
    <t>Hispanic or Latino - Ethnic Minorities Employees Percentage</t>
  </si>
  <si>
    <t>Hispanic or Latino - Ethnic Minorities Managers Percentage</t>
  </si>
  <si>
    <t>HIV-AIDS Program</t>
  </si>
  <si>
    <t xml:space="preserve">Does the company report on policies or programs on HIV/AIDS for the workplace or beyond?
- practices or programs on HIV/AIDS for the workplace or community
- include medicines distributed freely by pharmaceutical companies to fight HIV
</t>
  </si>
  <si>
    <t>HRC Corporate Equality Index</t>
  </si>
  <si>
    <t xml:space="preserve">The score of the company in the HRC corporate equality index from the Human Rights Campaign Foundation. </t>
  </si>
  <si>
    <t>HSMS Certified Percent</t>
  </si>
  <si>
    <t>The percentage of the company sites or subsidiaries that are certified with any occupational health and safety management system (OHSMS).</t>
  </si>
  <si>
    <t>Injuries To Million Hours</t>
  </si>
  <si>
    <t>Total number of injuries and fatalities including no-lost-time injuries relative to one million hours worked.</t>
  </si>
  <si>
    <t>Rate</t>
  </si>
  <si>
    <t>Internal Promotion</t>
  </si>
  <si>
    <t xml:space="preserve">Does the company claim to favor promotion from within?
- any advancement plan for general employees in rank or position in the organizational hierarchy system
- the movement has to be from one level to the next level in the hierarchy
- promotion from within (internal) has to be prioritized for all positions instead of external recruitment to give opportunities to current employees to enhance their career in the organization
</t>
  </si>
  <si>
    <t>Involuntary Turnover of Employees</t>
  </si>
  <si>
    <t>Percentage of employee involuntary turnover.</t>
  </si>
  <si>
    <t>Lost Days To Total Days</t>
  </si>
  <si>
    <t>Total lost days at work divided by total working days. (Refers to an employee absent from work because of incapacity of any kind, not just as the result of occupational injury or disease)</t>
  </si>
  <si>
    <t>Lost Time Injury Rate Contractors</t>
  </si>
  <si>
    <t xml:space="preserve">Number of injuries that caused the contractors to lose at least a working day relative to one million hours worked.
- contractors lost time injury (LTI) rate= total number of contractors lost time injuries/total contractors working hours*/1,000,000
- total contractors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contractors lost time injury rate cannot be greater than the contractors’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</si>
  <si>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Lost Time Injury Rate Employees</t>
  </si>
  <si>
    <t xml:space="preserve">Number of injuries that caused the employees to lose at least a working day relative to one million hours worked.
- employees lost time injury (LTI) rate= total number of employees lost time injuries/total employees working hours*/1,000,000
- total employees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employees lost time injury rate cannot be greater than the employees’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</si>
  <si>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Lost Time Injury Rate Total</t>
  </si>
  <si>
    <t xml:space="preserve">Total number of injuries that caused the employees and contractors to lose at least a working day relative to one million hours worked.
- total lost time injury (LTI) rate= total number of lost time injuries/total working hours*/1,000,000
- total working hours= total number of (employees + contractors)* 2,000
- include major injuries, serious injuries, RIDDOR (reporting of injuries, diseases, and dangerous occurrences regulations), lost time accidents, accidents resulting in one or three days of absence, restricted work cases 
- total lost time injury rate ≠ employees rate + contractors rate
- lost time injury does not include fatalities. However, when the company reports a figure for LTI inclusive of fatalities, the value is considered
- includes both employees and contractors lost time injuries 
- if the company doesn’t report on contractors health and safety, then the lost time injury rate employees are equal to the total lost time injury rate
- lost time injury rate cannot be greater than the total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</si>
  <si>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Lost Working Days</t>
  </si>
  <si>
    <t xml:space="preserve">Number of lost working days of the employees and contractors.
- lost working days refer to absences from work as the result of occupational injury or disease only which is commonly termed as severity rate
- total lost working days include both employees and contractors days lost 
- if the company doesn’t report on contractors health and safety, then the employees lost working days is equal to lost working days
- absenteeism is not considered as it includes days lost due to both sick leaves resulting from common diseases and days lost due to occupational diseases and injuries
- when total lost time injury rates are ‘0’ then total lost working days has to be ‘0’
</t>
  </si>
  <si>
    <t>Management Departures</t>
  </si>
  <si>
    <t xml:space="preserve">Has an important executive management team member or a key team member announced a voluntary departure (other than for retirement) or has been ousted? </t>
  </si>
  <si>
    <t>Management Training</t>
  </si>
  <si>
    <t>Does the company claim to provide regular staff and business management training for its managers?
- consider training to existing managers (how to manage their team and process)
- consider training to non-managers to develop leadership skill for future managerial positions</t>
  </si>
  <si>
    <t>Net Employment Creation</t>
  </si>
  <si>
    <t>Employment growth over the last year.</t>
  </si>
  <si>
    <t>New Women Employees</t>
  </si>
  <si>
    <t xml:space="preserve">Percentage of new women employees.
- percentage of new women employees to the total number of new employees hired during the year 
- percentage of new women employees=number of new women employees/total number of new employees*100
- new women employees = women employees at the end of the year- women employees at beginning of year +women employees leaving
- in case of acquisition if both new women employees and women employees are reported separately, consider only new women employees
- information at the executive /management/board level is not considered
- for French companies, internal transfers are not considered as new employees of the company
</t>
  </si>
  <si>
    <t>Number of Employees from CSR reporting</t>
  </si>
  <si>
    <t>Occupational Diseases</t>
  </si>
  <si>
    <t xml:space="preserve">Number of occupational diseases or any disease caused by continued exposure to conditions inherent in a person's occupation reported relative to one million hours worked.
- occupational diseases rate = number of occupational diseases/total working hours *1,000,000
- total working hours = total number of workers * 2,000
- consider any abnormal condition or disorder (other than an injury) that resulted from work-related exposure to a biological, chemical or physical agent, these include both acute and chronic illnesses or diseases that may be caused by inhalation, absorption, ingestion or direct contact
- include respiratory illnesses, skin diseases, illnesses caused by chemical agents, occupational illnesses/diseases caused by physical agents such as disorders of the musculoskeletal system caused by repeated trauma, occupational illnesses/diseases caused by biological agents
</t>
  </si>
  <si>
    <t>Other - Ethnic Minorities Employees Percentage</t>
  </si>
  <si>
    <t>Other - Ethnic Minorities Managers Percentage</t>
  </si>
  <si>
    <t>Policy Career Development</t>
  </si>
  <si>
    <t xml:space="preserve">Does the company have a policy to improve the career development paths of its employees?
- programs or processes that focus on the career progression of staffs 
- include if the company encourages and supports employee for career development
- information to be on career development for the general workforce
- consider training to non-managers or leaders to develop leadership skill for future managerial or leadership positions
</t>
  </si>
  <si>
    <t>Policy Diversity and Opportunity</t>
  </si>
  <si>
    <t xml:space="preserve">Does the company have a policy to drive diversity and equal opportunity?
- program or practice to promote diversity and equal opportunities within the workforce
- includes information on the promotion of women, minorities, disabled employees, or employment from any age, ethnicity, race, nationality, and religion
- consider information from the code of conduct mentioning diversity policy together with the reporting of violations
</t>
  </si>
  <si>
    <t>Policy Employee Health &amp; Safety</t>
  </si>
  <si>
    <t xml:space="preserve">Does the company have a policy to improve employee health &amp; safety?
- processes or initiatives in place to reduce occupational accidents, injuries, illness for employees of the company
- information may refer to a system, project or a set of formal, documented processes for controlling health and safety impacts and driving continuous improvement
- consider the process to reduce commuting accidents
</t>
  </si>
  <si>
    <t>Policy Skills Training</t>
  </si>
  <si>
    <t xml:space="preserve">Does the company have a policy to improve the skills training of its employees?
- programs or processes that focus on developing employee’s skills to meet the evolving strategic needs of the organization and/or the industry
- include job specific training to employees
- information to be on skills training for the general workforce
</t>
  </si>
  <si>
    <t>Policy Supply Chain Health &amp; Safety</t>
  </si>
  <si>
    <t xml:space="preserve">Does the company have a policy to improve employee health &amp; safety in its supply chain?
- consider if the company describes that it strives to select and/or work with suppliers who apply minimum security standards for their employees
- consider the information if the company visits suppliers sites, monitoring, inspection, guiding and working with suppliers to improve the health and safety performance in the supply chain 
- information is considered from the supplier's code of conduct where the company details the requirement with regards to the protection of health and safety of suppliers' workforce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 legal compliance data is considered
</t>
  </si>
  <si>
    <t>Recent Diversity Opportunity Controversies</t>
  </si>
  <si>
    <t>Number of controversies linked to workforce diversity and opportunity (e.g., wages, promotion, discrimination and harassment) published since the last fiscal year company update.
- consider any issues to employees relating to discrimination
- whistleblower is considered
- consider information where equal opportunities is not provided for employees</t>
  </si>
  <si>
    <t>Recent Employee Health &amp; Safety Controversies</t>
  </si>
  <si>
    <t xml:space="preserve">Number of controversies linked to workforce health and safety published since the last fiscal year company update.
- instances where safety of the employees is harmed
- lawsuits against a company relating to employees health </t>
  </si>
  <si>
    <t>Recent Wages Working Condition Controversies</t>
  </si>
  <si>
    <t xml:space="preserve">Number of controversies linked to the company's relations with employees or relating to wages or wage disputes published since the last fiscal year company update.
- consider any issues relating to employees wages 
- forcing the employees to work under unhealthy working conditions
- delayed salaries paid is considered
</t>
  </si>
  <si>
    <t>Salaries and Wages from CSR reporting</t>
  </si>
  <si>
    <t xml:space="preserve">Total value of salaries and wages paid to all employees and officers, including all benefits, as reported by the company in its CSR reporting.
- include all monetary benefits given by the company such as social security cost, pension, allowances, commissions, share-based payments, etc
- information is considered from an annual report when it is reported in the sustainability section or the sustainability section in the company’s website 
- the scope has to be global (100%)
</t>
  </si>
  <si>
    <t>Salary Gap</t>
  </si>
  <si>
    <t>CEO's total salary (or the highest salary) divided by average salaries and benefits.</t>
  </si>
  <si>
    <t>Currency = USD</t>
  </si>
  <si>
    <t>Strikes</t>
  </si>
  <si>
    <t xml:space="preserve">Has there has been a strike or an industrial dispute that led to lost working days? </t>
  </si>
  <si>
    <t>Supplier ESG training</t>
  </si>
  <si>
    <t xml:space="preserve">Does the company provide training in environmental, social or governance factors for its suppliers?
- consider training, programs or any other collaboration with suppliers to improve their ESG (environmental, social and governance) performance
- audits leading to collaboration with suppliers on ESG issues are considered 
- consider information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</si>
  <si>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Supply Chain Health &amp; Safety Improvements</t>
  </si>
  <si>
    <t xml:space="preserve">Does the company show through the use of surveys or measurements that it is improving the level of employee health &amp; safety in its supply chain?
- consider if the company claims to monitor or assess its suppliers through survey, audit, and questionnaire on health and safety performance while showing progress
- consider if both absolute and normalized figures are provided shows progress
- information is not qualified if the company claims or shows to study or assess the company's performance during the year under review but does not provide historical data and therefore cannot show to have improved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</si>
  <si>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Supply Chain Health &amp; Safety Training</t>
  </si>
  <si>
    <t xml:space="preserve">Does the company train its executives or key employees on employee health &amp; safety in the supply chain?
- consider if the company provides training on health &amp; safety to its suppliers and/or procurement staff 
- include if the company requires that suppliers have to train their employees on health and safety
</t>
  </si>
  <si>
    <t>Targets Diversity and Opportunity</t>
  </si>
  <si>
    <t xml:space="preserve">Has the company set targets or objectives to be achieved on diversity and equal opportunity?
- any objective/target set to increase or promote diversity in the workplace with a time frame
- includes information on the promotion of women, minorities, disabled employees, or employment from any age, ethnicity, race, nationality, and religion
</t>
  </si>
  <si>
    <t>Total Injury Rate Contractors</t>
  </si>
  <si>
    <t xml:space="preserve">Number of injuries and fatalities including no-lost-time injuries reported for contractors relative to one million hours worked.
- total injury rate contractors = total contractors accident (number of injuries)/total contractors working hours*1,000,000
- contractors injuries include all work-related deaths, illnesses, minor &amp; major injuries, lost time &amp; non-lost time accidents, medical treatment injuries (MTI), recordable incidents and commuting accidents
- unless the company provide the exact working hours, the total contractors working hours= total number of contractors* 2,000
</t>
  </si>
  <si>
    <t>Total Injury Rate Employees</t>
  </si>
  <si>
    <t xml:space="preserve">Number of injuries and fatalities including no-lost-time injuries reported for employees relative to one million hours worked.
- total injury rate employees= total employees accident (number of injuries)/total employees working hours*1,000,000
- employees injuries include all work-related deaths, illnesses, minor &amp; major injuries, lost time &amp; non-lost time accidents, medical treatment injuries (MTI), recordable incidents and commuting accidents
- unless the company provide the exact working hours, the total employees working hours= total number of employees* 2,000
</t>
  </si>
  <si>
    <t>Total Injury Rate Total</t>
  </si>
  <si>
    <t xml:space="preserve">Total number of injuries and fatalities including no-lost-time injuries relative to one million hours worked.
- total injury rate= accident total (number of injuries)/total working hours*1,000,000
- injuries include all work-related deaths, illnesses, minor &amp; major injuries, lost time &amp; non-lost time accidents, medical treatment injuries (MTI), recordable incidents and commuting accidents
- total injury rate ≠ employees injury rate + contractors injury rate
- total injury rate includes both employees and contractors injury rate
- if the company doesn’t report on contractors health and safety, then the total injury rate employees are equal to the total injury rate 
- unless the company provide the exact working hours, the total working hours= total number of (employees + contractors)* 2,000
</t>
  </si>
  <si>
    <t>Trade Union Representation</t>
  </si>
  <si>
    <t xml:space="preserve">Percentage of employees represented by independent trade union organizations or covered by collective bargaining agreements.
- trade union representation percentage = number of employees represented by trade union members/total number of employees*100
- when both percentages of employees represented by trade union and percentage of employees covered by collective bargaining agreements are available, consider the percentage of employees covered by collective bargaining agreements
</t>
  </si>
  <si>
    <t>Training and Development Policy</t>
  </si>
  <si>
    <t>Does the company have a policy to support the skills training or career development of its employees?</t>
  </si>
  <si>
    <t>Training Costs Per Employee</t>
  </si>
  <si>
    <t>Training costs per employee in US dollars.</t>
  </si>
  <si>
    <t>Training Costs Total</t>
  </si>
  <si>
    <t xml:space="preserve">Total training costs from all the training performed by all employees.
- consider total training costs from all the training performed by all employees
- include all types of cost of training given to general employees (such as health &amp; safety, environmental, emergency response, skills &amp; career development training)
</t>
  </si>
  <si>
    <t>Training Hours Total</t>
  </si>
  <si>
    <t xml:space="preserve">Total training hours performed by all employees.
- consider only employee training hours
- include all types of training given to general employees (such as health &amp; safety, environmental, emergency response, skills &amp; career development training)
- if the value is given in days, multiply by 8, assuming that 1 day = 8 hours worked
</t>
  </si>
  <si>
    <t>Turnover of Employees</t>
  </si>
  <si>
    <t xml:space="preserve">Percentage of employee turnover.
- include employees who left the company for any reason (voluntary or involuntary) such as resignations, retirement, natural departure/death, medical incapacitation, redundancy, layoffs, restructuring, dismissal, retrenchment or end of a fixed-term contract
- employees turnover rate= (employees leaving/average number of employees)*100
- where the average number of employee = (employees at the end of the current year + employees at the end of the previous year)/2
- employees at the end of the current fiscal year = employees at the end of the previous fiscal year + new employees - employees leaving
</t>
  </si>
  <si>
    <t>Voluntary Turnover of Employees</t>
  </si>
  <si>
    <t>Percentage of employee voluntary turnover.</t>
  </si>
  <si>
    <t>Wages Working Condition Controversies</t>
  </si>
  <si>
    <t>Is the company under the spotlight of the media because of a controversy linked to the company's employees, contractors or suppliers due to wage, layoff disputes or working conditions?</t>
  </si>
  <si>
    <t>Wages Working Condition Controversies Count</t>
  </si>
  <si>
    <t xml:space="preserve">Number of controversies published in the media linked to the company's relations with employees or relating to wages or wage disputes.
- consider any issues relating to employees wages 
- forcing the employees to work under unhealthy working conditions
- delayed salaries paid is considered
</t>
  </si>
  <si>
    <t>White - Ethnic Minorities Employees Percentage</t>
  </si>
  <si>
    <t>White - Ethnic Minorities Managers Percentage</t>
  </si>
  <si>
    <t>Women Employees</t>
  </si>
  <si>
    <t xml:space="preserve">Percentage of women employees.
- percentage of women employees to the total number of employees of the company
- percentage of women employees = number of women/total number of employees*100
</t>
  </si>
  <si>
    <t>Women Managers</t>
  </si>
  <si>
    <t xml:space="preserve">Percentage of women managers.
- percentage of women managers among total managers of the company
- if there is a breakdown by category in percentage such as top, senior, middle, junior management, then we consider the percentage of middle woman managers
- percentage of women managers= number of women managers/total number of managers*100
</t>
  </si>
  <si>
    <t>Community Score</t>
  </si>
  <si>
    <t>Refinitiv ESG Scores &amp; Grades</t>
  </si>
  <si>
    <t>ESG Analytics</t>
  </si>
  <si>
    <t>Community Score Grade</t>
  </si>
  <si>
    <t>CSR Strategy Score</t>
  </si>
  <si>
    <t>CSR Strategy Score Grade</t>
  </si>
  <si>
    <t>Emissions Score</t>
  </si>
  <si>
    <t>Emissions Score Grade</t>
  </si>
  <si>
    <t>Environmental Innovation Score</t>
  </si>
  <si>
    <t>Environmental Innovation Score Grade</t>
  </si>
  <si>
    <t>Environmental Pillar Score</t>
  </si>
  <si>
    <t>Environmental Pillar Score Grade</t>
  </si>
  <si>
    <t>ESG Combined Score</t>
  </si>
  <si>
    <t>ESG Combined Score Grade</t>
  </si>
  <si>
    <t>ESG Controversies Score</t>
  </si>
  <si>
    <t>ESG Controversies Score Grade</t>
  </si>
  <si>
    <t>ESG Score</t>
  </si>
  <si>
    <t>ESG Score Grade</t>
  </si>
  <si>
    <t>Governance Pillar Score</t>
  </si>
  <si>
    <t>Governance Pillar Score Grade</t>
  </si>
  <si>
    <t>Human Rights Score</t>
  </si>
  <si>
    <t>Human Rights Score Grade</t>
  </si>
  <si>
    <t>Management Score</t>
  </si>
  <si>
    <t>Management Score Grade</t>
  </si>
  <si>
    <t>Product Responsibility Score</t>
  </si>
  <si>
    <t>Product Responsibility Score Grade</t>
  </si>
  <si>
    <t>Resource Use Score</t>
  </si>
  <si>
    <t>Resource Use Score Grade</t>
  </si>
  <si>
    <t>Shareholders Score</t>
  </si>
  <si>
    <t>Shareholders Score Grade</t>
  </si>
  <si>
    <t>Social Pillar Score</t>
  </si>
  <si>
    <t>Social Pillar Score Grade</t>
  </si>
  <si>
    <t>Workforce Score</t>
  </si>
  <si>
    <t>Workforce Score Grade</t>
  </si>
  <si>
    <t>DIR Controversies Score</t>
  </si>
  <si>
    <t>Diversity Inclusion Rating</t>
  </si>
  <si>
    <t>DIR Diversity Score</t>
  </si>
  <si>
    <t>DIR Inclusion Score</t>
  </si>
  <si>
    <t>DIR People Development Score</t>
  </si>
  <si>
    <t>DIR Score</t>
  </si>
  <si>
    <t>Employees With Disabilities Score</t>
  </si>
  <si>
    <t>ESG Indicator Scores</t>
  </si>
  <si>
    <t>EMS Certified Percent Score</t>
  </si>
  <si>
    <t>Env R&amp;D Expenditures To Revenues USD Score</t>
  </si>
  <si>
    <t>Env Supply Chain Partnership Termination Score</t>
  </si>
  <si>
    <t>Environment Management Team Score</t>
  </si>
  <si>
    <t>Environmental Assets Under Mgt Score</t>
  </si>
  <si>
    <t>Environmental Controversies Score</t>
  </si>
  <si>
    <t>Environmental Expenditures Investments Score</t>
  </si>
  <si>
    <t>Environmental Materials Sourcing Score</t>
  </si>
  <si>
    <t>Environmental Partnerships Score</t>
  </si>
  <si>
    <t>Environmental Products Score</t>
  </si>
  <si>
    <t>Environmental Restoration Initiatives Score</t>
  </si>
  <si>
    <t>Environmental Supply Chain Management Score</t>
  </si>
  <si>
    <t>Environmental Supply Chain Monitoring Score</t>
  </si>
  <si>
    <t>Equal Shareholder Rights Score</t>
  </si>
  <si>
    <t>Equator Principles or Env Project Financing Score</t>
  </si>
  <si>
    <t>Estimated CO2 Equivalents Emission Total Score</t>
  </si>
  <si>
    <t>Ethical Trading Initiative ETI Score</t>
  </si>
  <si>
    <t>e-Waste Reduction Score</t>
  </si>
  <si>
    <t>Executive Compensation Controversies Score</t>
  </si>
  <si>
    <t>Executive Compensation LT Objectives Score</t>
  </si>
  <si>
    <t>Executive Compensation Policy Score</t>
  </si>
  <si>
    <t>Executive Individual Compensation Score</t>
  </si>
  <si>
    <t>Executive Members Gender Diversity, Percent Score</t>
  </si>
  <si>
    <t>Executives Cultural Diversity Score</t>
  </si>
  <si>
    <t>External Consultants Score</t>
  </si>
  <si>
    <t>Extractive Industries Transparency Initiative Score</t>
  </si>
  <si>
    <t>Flaring Gases Score</t>
  </si>
  <si>
    <t>Flaring Gases To Revenues USD in million Score</t>
  </si>
  <si>
    <t>Fleet CO2 Emissions Score</t>
  </si>
  <si>
    <t>Fleet Fuel Consumption Score</t>
  </si>
  <si>
    <t>Flexible Working Hours Score</t>
  </si>
  <si>
    <t>Fossil Fuel Divestment Policy Score</t>
  </si>
  <si>
    <t>Fundamental Human Rights ILO UN Score</t>
  </si>
  <si>
    <t>Gender Pay Gap Percentage Score</t>
  </si>
  <si>
    <t>Global Compact Signatory Score</t>
  </si>
  <si>
    <t>GMO Products Score</t>
  </si>
  <si>
    <t>Green Buildings Score</t>
  </si>
  <si>
    <t>GRI Report Guidelines Score</t>
  </si>
  <si>
    <t>Health &amp; Safety Policy Score</t>
  </si>
  <si>
    <t>Healthy Food or Products Score</t>
  </si>
  <si>
    <t>Highest Remuneration Package Score</t>
  </si>
  <si>
    <t>HIV-AIDS Program Score</t>
  </si>
  <si>
    <t xml:space="preserve">HRC Corporate Equality Index Score </t>
  </si>
  <si>
    <t>Accidental Spills To Revenues USD in million Score</t>
  </si>
  <si>
    <t>Accounting Controversies Score</t>
  </si>
  <si>
    <t>Agrochemical Products Score</t>
  </si>
  <si>
    <t>Animal Testing Score</t>
  </si>
  <si>
    <t>Announced Layoffs To Total Employees Score</t>
  </si>
  <si>
    <t>Anti Takeover Devices Above Two Score</t>
  </si>
  <si>
    <t>Anti-competition Controversies Score</t>
  </si>
  <si>
    <t>Audit Committee Expertise Score</t>
  </si>
  <si>
    <t>Audit Committee Independence Score</t>
  </si>
  <si>
    <t>Audit Committee Mgt Independence Score</t>
  </si>
  <si>
    <t>Auditor Tenure Score</t>
  </si>
  <si>
    <t>Average Board Tenure Score</t>
  </si>
  <si>
    <t>Average Training Hours Score</t>
  </si>
  <si>
    <t>Biodiversity Impact Reduction Score</t>
  </si>
  <si>
    <t>Board Attendance Score</t>
  </si>
  <si>
    <t>Board Background and Skills Score</t>
  </si>
  <si>
    <t>Board Cultural Diversity, Percent Score</t>
  </si>
  <si>
    <t>Board Functions Policy Score</t>
  </si>
  <si>
    <t>Board Gender Diversity, Percent Score</t>
  </si>
  <si>
    <t>Board Individual Re-election Score</t>
  </si>
  <si>
    <t>Board Meeting Attendance Average Score</t>
  </si>
  <si>
    <t>Board Member Affiliations Score</t>
  </si>
  <si>
    <t>Board Member Compensation Score</t>
  </si>
  <si>
    <t>Board Size More Ten Less Eight Score</t>
  </si>
  <si>
    <t>Board Specific Skills, Percent Score</t>
  </si>
  <si>
    <t>Board Structure Policy Score</t>
  </si>
  <si>
    <t>Bribery, Corruption and Fraud Controversies Score</t>
  </si>
  <si>
    <t>Cement CO2 Equivalents Emission Score</t>
  </si>
  <si>
    <t>Cement Energy Use Score</t>
  </si>
  <si>
    <t>CEO Compensation Link to TSR Score</t>
  </si>
  <si>
    <t>CEO-Chairman Separation Score</t>
  </si>
  <si>
    <t>Climate Change Commercial Risks Opportunities Score</t>
  </si>
  <si>
    <t>CO2 Equivalent Emissions Indirect, Scope 3 To Revenues USD in million Score</t>
  </si>
  <si>
    <t>Community Lending and Investments Score</t>
  </si>
  <si>
    <t>Compensation Committee Independence Score</t>
  </si>
  <si>
    <t>Compensation Committee Mgt Independence Score</t>
  </si>
  <si>
    <t>Compensation Improvement Tools Score</t>
  </si>
  <si>
    <t>Consumer Complaints Controversies Score</t>
  </si>
  <si>
    <t>Corporate Responsibility Awards Score</t>
  </si>
  <si>
    <t>Critical Country 1 Score</t>
  </si>
  <si>
    <t>CSR Sustainability Committee Score</t>
  </si>
  <si>
    <t>CSR Sustainability External Audit Score</t>
  </si>
  <si>
    <t>CSR Sustainability Report Global Activities Score</t>
  </si>
  <si>
    <t>CSR Sustainability Reporting Score</t>
  </si>
  <si>
    <t>Customer Satisfaction Score</t>
  </si>
  <si>
    <t>Day Care Services Score</t>
  </si>
  <si>
    <t>Director Election Majority Requirement Score</t>
  </si>
  <si>
    <t>Diseases of the Developing World Score</t>
  </si>
  <si>
    <t>Drug Delay Score</t>
  </si>
  <si>
    <t>Embryonic Stem Cell Research Score</t>
  </si>
  <si>
    <t>Emissions Trading Score</t>
  </si>
  <si>
    <t>Employee Health &amp; Safety Training Hours Score</t>
  </si>
  <si>
    <t>Employee Resource Groups Score</t>
  </si>
  <si>
    <t>Employee Satisfaction Score</t>
  </si>
  <si>
    <t>Employees Health &amp; Safety OHSAS 18001 Score</t>
  </si>
  <si>
    <t xml:space="preserve">Employees Health &amp; Safety Team Score </t>
  </si>
  <si>
    <t>Human Rights Breaches Contractor Score</t>
  </si>
  <si>
    <t>Human Rights Contractor Score</t>
  </si>
  <si>
    <t>Human Rights Policy Score</t>
  </si>
  <si>
    <t>Hybrid Vehicles Score</t>
  </si>
  <si>
    <t>Improvement Tools Business Ethics Score</t>
  </si>
  <si>
    <t>Independent Board Members Score</t>
  </si>
  <si>
    <t>Injuries To Million Hours Score</t>
  </si>
  <si>
    <t>Insider Dealings Controversies Score</t>
  </si>
  <si>
    <t>Integrated Strategy in MD&amp;A Score</t>
  </si>
  <si>
    <t>Internal Audit Department Reporting Score</t>
  </si>
  <si>
    <t>Internal Carbon Price per Tonne Score Score</t>
  </si>
  <si>
    <t>Internal Promotion Score</t>
  </si>
  <si>
    <t>Labeled Wood Percentage Score</t>
  </si>
  <si>
    <t>Land Environmental Impact Reduction Score</t>
  </si>
  <si>
    <t>Litigation Expenses Score</t>
  </si>
  <si>
    <t>Litigation Expenses To Revenues in million Score</t>
  </si>
  <si>
    <t>Lost Days To Total Days Score</t>
  </si>
  <si>
    <t>Net Employment Creation Score</t>
  </si>
  <si>
    <t>Noise Reduction Score</t>
  </si>
  <si>
    <t>Nomination Committee Independence Score</t>
  </si>
  <si>
    <t>Nomination Committee Involvement Score</t>
  </si>
  <si>
    <t>Nomination Committee Mgt Independence Score</t>
  </si>
  <si>
    <t>Non-audit to Audit Fees Ratio Score</t>
  </si>
  <si>
    <t>Non-Executive Board Members Score</t>
  </si>
  <si>
    <t>NOX and SOX Emissions Reduction Score</t>
  </si>
  <si>
    <t>NOX Emissions To Revenues USD in million Score</t>
  </si>
  <si>
    <t>Nuclear Production Score</t>
  </si>
  <si>
    <t>Occupational Diseases Score</t>
  </si>
  <si>
    <t>OECD Guidelines for Multinational Enterprises Score</t>
  </si>
  <si>
    <t>Organic Products Initiatives Score</t>
  </si>
  <si>
    <t>Ozone-Depleting Substances Score</t>
  </si>
  <si>
    <t>Ozone-Depleting Substances To Revenues USD in million Score</t>
  </si>
  <si>
    <t>Policy Bribery and Corruption Score</t>
  </si>
  <si>
    <t>Policy Business Ethics Score</t>
  </si>
  <si>
    <t>Policy Child Labor Score</t>
  </si>
  <si>
    <t>Policy Community Involvement Score</t>
  </si>
  <si>
    <t>Policy Customer Health &amp; Safety Score</t>
  </si>
  <si>
    <t>Policy Data Privacy Score</t>
  </si>
  <si>
    <t>Policy Diversity and Opportunity Score</t>
  </si>
  <si>
    <t>Policy Emissions Score</t>
  </si>
  <si>
    <t>Policy Energy Efficiency Score</t>
  </si>
  <si>
    <t>Policy Environmental Supply Chain Score</t>
  </si>
  <si>
    <t>Policy Fair Competition Score</t>
  </si>
  <si>
    <t>Policy Fair Trade Score</t>
  </si>
  <si>
    <t>Policy Forced Labor Score</t>
  </si>
  <si>
    <t>Policy Freedom of Association Score</t>
  </si>
  <si>
    <t>Policy Human Rights Score</t>
  </si>
  <si>
    <t>Policy Responsible Marketing Score</t>
  </si>
  <si>
    <t>Policy Sustainable Packaging Score</t>
  </si>
  <si>
    <t>Policy Water Efficiency Score</t>
  </si>
  <si>
    <t>Product Access Low Price Score</t>
  </si>
  <si>
    <t>Product Impact Minimization Score</t>
  </si>
  <si>
    <t>Product Quality Controversies Score</t>
  </si>
  <si>
    <t>Product Responsibility Monitoring Score</t>
  </si>
  <si>
    <t>Product Sales at Discount to Emerging Markets Score</t>
  </si>
  <si>
    <t>Public Availability Corporate Statutes Score</t>
  </si>
  <si>
    <t>QMS Certified Percent Score</t>
  </si>
  <si>
    <t>Quality Mgt Systems Score</t>
  </si>
  <si>
    <t>Real Estate Sustainability Certifications Score</t>
  </si>
  <si>
    <t xml:space="preserve">Renewable Energy Supply Score </t>
  </si>
  <si>
    <t>Renewable Energy Use Ratio Score</t>
  </si>
  <si>
    <t>Renewable/Clean Energy Products Score</t>
  </si>
  <si>
    <t>Resource Reduction Policy Score</t>
  </si>
  <si>
    <t>Resource Reduction Targets Score</t>
  </si>
  <si>
    <t>Responsible Marketing Controversies Score</t>
  </si>
  <si>
    <t>Retailing Responsibility Score</t>
  </si>
  <si>
    <t>Revenue from Environmental Products Score</t>
  </si>
  <si>
    <t>Salary Gap Score</t>
  </si>
  <si>
    <t>Self-Reported Environmental Fines Score</t>
  </si>
  <si>
    <t>Self-Reported Environmental Fines To Revenues in million Score</t>
  </si>
  <si>
    <t>Shareholder Rights Policy Score</t>
  </si>
  <si>
    <t>Shareholders Approval Stock Compensation Plan Score</t>
  </si>
  <si>
    <t>Shareholders Vote on Executive Pay Score</t>
  </si>
  <si>
    <t>SOX Emissions To Revenues USD in million Score</t>
  </si>
  <si>
    <t>Staff Transportation Impact Reduction Score</t>
  </si>
  <si>
    <t>Stakeholder Engagement Score</t>
  </si>
  <si>
    <t>State Owned Enterprise SOE Score</t>
  </si>
  <si>
    <t>Strictly Independent Board Members Score</t>
  </si>
  <si>
    <t>Strikes Score</t>
  </si>
  <si>
    <t>Succession Plan Score</t>
  </si>
  <si>
    <t>Supplier ESG training Score</t>
  </si>
  <si>
    <t>Supply Chain Health &amp; Safety Improvements Score</t>
  </si>
  <si>
    <t>Sustainability Compensation Incentives Score</t>
  </si>
  <si>
    <t>Sustainable Building Products Score</t>
  </si>
  <si>
    <t>Targets Diversity and Opportunity Score</t>
  </si>
  <si>
    <t>Targets Emissions Score</t>
  </si>
  <si>
    <t>Targets Energy Efficiency Score</t>
  </si>
  <si>
    <t>Targets Water Efficiency Score</t>
  </si>
  <si>
    <t>Total Donations To Revenues USD Score</t>
  </si>
  <si>
    <t>Total Energy Use To Revenues USD Score</t>
  </si>
  <si>
    <t>Total Hazardous Waste To Revenues USD Score</t>
  </si>
  <si>
    <t>Total Renewable Energy To Energy Use in million Score</t>
  </si>
  <si>
    <t>Total Senior Executives Compensation Score</t>
  </si>
  <si>
    <t>Total Senior Executives Compensation To Revenues in million Score</t>
  </si>
  <si>
    <t>Total Waste To Revenues USD Score</t>
  </si>
  <si>
    <t>Toxic Chemicals Reduction Score</t>
  </si>
  <si>
    <t>Trade Union Representation Score</t>
  </si>
  <si>
    <t>Training and Development Policy Score</t>
  </si>
  <si>
    <t xml:space="preserve">Training Costs Per Employee Score </t>
  </si>
  <si>
    <t>Turnover of Employees Score</t>
  </si>
  <si>
    <t>UNPRI Signatory Score</t>
  </si>
  <si>
    <t>Veto Power or Golden share Score</t>
  </si>
  <si>
    <t>VOC Emissions To Revenues USD in million Score</t>
  </si>
  <si>
    <t>VOC or Particulate Matter Emissions Reduction Score</t>
  </si>
  <si>
    <t>Voting Cap Percentage Score</t>
  </si>
  <si>
    <t>Wages Working Condition Controversies Score</t>
  </si>
  <si>
    <t>Waste Recycled To Total Waste Score</t>
  </si>
  <si>
    <t>Water Pollutant Emissions To Revenues USD Score</t>
  </si>
  <si>
    <t>Water Recycled Score</t>
  </si>
  <si>
    <t>Water Technologies Score</t>
  </si>
  <si>
    <t>Water Use To Revenues USD Score</t>
  </si>
  <si>
    <t>Whistleblower Protection Score</t>
  </si>
  <si>
    <t>Women Employees Score</t>
  </si>
  <si>
    <t>Women Managers Score</t>
  </si>
  <si>
    <t>Refinitiv Fields</t>
  </si>
  <si>
    <t>Total Energy Use To Revenues in million</t>
  </si>
  <si>
    <t>Water Use To Revenues in million</t>
  </si>
  <si>
    <t>Accidental Spills To Revenues in million</t>
  </si>
  <si>
    <t>Cement CO2 Equivalents Emission CAGR 3 year</t>
  </si>
  <si>
    <t>Cement CO2 Equivalents Emission CAGR 5 year</t>
  </si>
  <si>
    <t>CO2 Equivalent Emissions Direct Scope 1 CAGR 3 year</t>
  </si>
  <si>
    <t>CO2 Equivalent Emissions Direct Scope 1 CAGR 5 year</t>
  </si>
  <si>
    <t>CO2 Equivalent Emissions Indirect Scope 2 CAGR 3 year</t>
  </si>
  <si>
    <t>CO2 Equivalent Emissions Indirect Scope 2 CAGR 5 year</t>
  </si>
  <si>
    <t>CO2 Equivalent Emissions Indirect Scope 3 CAGR 3 year</t>
  </si>
  <si>
    <t>CO2 Equivalent Emissions Indirect Scope 3 CAGR 5 year</t>
  </si>
  <si>
    <t>CO2 Equivalent Emissions Indirect, Scope 3 To Revenues in million</t>
  </si>
  <si>
    <t>Flaring Gases To Revenues in million</t>
  </si>
  <si>
    <t>NOx and SOx Emissions Reduction</t>
  </si>
  <si>
    <t>NOx Emissions</t>
  </si>
  <si>
    <t>NOx Emissions To Revenues in million</t>
  </si>
  <si>
    <t>Ozone-Depleting Substances To Revenues in million</t>
  </si>
  <si>
    <t>SOx Emissions</t>
  </si>
  <si>
    <t>SOx Emissions To Revenues in million</t>
  </si>
  <si>
    <t>Total CO2 Equivalent Emissions To Million Revenues CAGR 3 year</t>
  </si>
  <si>
    <t>Total CO2 Equivalent Emissions To Million Revenues CAGR 5 year</t>
  </si>
  <si>
    <t>Total CO2 Equivalent Emissions To Million Revenues YoY</t>
  </si>
  <si>
    <t>Total CO2 Equivalent Emissions To Revenues in million</t>
  </si>
  <si>
    <t>Total Hazardous Waste To Revenues in million</t>
  </si>
  <si>
    <t>Total Waste To Revenues in million</t>
  </si>
  <si>
    <t>VOC Emissions To Revenues in million</t>
  </si>
  <si>
    <t>Water Pollutant Emissions To Revenues in million</t>
  </si>
  <si>
    <t>Nuclear Weapons Ownership Percent</t>
  </si>
  <si>
    <t>Obesity Risk</t>
  </si>
  <si>
    <t>Number of Employees  from CSR reporting</t>
  </si>
  <si>
    <t>Asian - Ethnic Minorities Board Percentage</t>
  </si>
  <si>
    <t>Governance</t>
  </si>
  <si>
    <t>Audit Board Committee</t>
  </si>
  <si>
    <t>Management</t>
  </si>
  <si>
    <t>Audit Committee Expertise</t>
  </si>
  <si>
    <t>Audit Committee Independence</t>
  </si>
  <si>
    <t>Audit Committee Mgt Independence</t>
  </si>
  <si>
    <t>Audit Committee NonExecutive Members</t>
  </si>
  <si>
    <t>Average Board Tenure</t>
  </si>
  <si>
    <t>Black or African American - Ethnic Minorities Board Percentage</t>
  </si>
  <si>
    <t>Board Attendance</t>
  </si>
  <si>
    <t>Board Background and Skills</t>
  </si>
  <si>
    <t>Board Cultural Diversity, Percent</t>
  </si>
  <si>
    <t>Board Functions Policy</t>
  </si>
  <si>
    <t>Board Gender Diversity, Percent</t>
  </si>
  <si>
    <t>Board Individual Re-election</t>
  </si>
  <si>
    <t>Board Meeting Attendance Average</t>
  </si>
  <si>
    <t>Board Member Affiliations</t>
  </si>
  <si>
    <t>Board Member Compensation</t>
  </si>
  <si>
    <t>Board Member LT Compensation Incentives</t>
  </si>
  <si>
    <t>Board Member Membership Limits</t>
  </si>
  <si>
    <t>Board Member Term Duration</t>
  </si>
  <si>
    <t>Board Size</t>
  </si>
  <si>
    <t>Board Size More Ten Less Eight</t>
  </si>
  <si>
    <t>Board Specific Skills, Percent</t>
  </si>
  <si>
    <t>Board Structure Policy</t>
  </si>
  <si>
    <t>Board Structure Type</t>
  </si>
  <si>
    <t>CEO Board Member</t>
  </si>
  <si>
    <t>CEO Chairman Duality</t>
  </si>
  <si>
    <t>CEO Compensation Link to TSR</t>
  </si>
  <si>
    <t>Chairman is ex-CEO</t>
  </si>
  <si>
    <t>Chief Diversity Officer</t>
  </si>
  <si>
    <t>Committee Meetings Attendance Average</t>
  </si>
  <si>
    <t>Compensation Board Committee</t>
  </si>
  <si>
    <t>Compensation Committee Independence</t>
  </si>
  <si>
    <t>Compensation Committee Mgt Independence</t>
  </si>
  <si>
    <t>Compensation Committee NonExecutive Members</t>
  </si>
  <si>
    <t>Compensation Improvement Tools</t>
  </si>
  <si>
    <t>Corporate Governance Board Committee</t>
  </si>
  <si>
    <t>Ethnic Minorities Board Percentage</t>
  </si>
  <si>
    <t>Executive Compensation Controversies</t>
  </si>
  <si>
    <t>Executive Compensation LT Objectives</t>
  </si>
  <si>
    <t>Executive Compensation Policy</t>
  </si>
  <si>
    <t>Executive Individual Compensation</t>
  </si>
  <si>
    <t>Executive Members Gender Diversity, Percent</t>
  </si>
  <si>
    <t>Executives Cultural Diversity</t>
  </si>
  <si>
    <t>External Consultants</t>
  </si>
  <si>
    <t>Highest Remuneration Package</t>
  </si>
  <si>
    <t>Hispanic or Latino - Ethnic Minorities Board Percentage</t>
  </si>
  <si>
    <t>Independent Board Members</t>
  </si>
  <si>
    <t>Internal Audit Department Reporting</t>
  </si>
  <si>
    <t>Mgt Compensation Controversies Count</t>
  </si>
  <si>
    <t>Nomination Board Committee</t>
  </si>
  <si>
    <t>Nomination Committee Independence</t>
  </si>
  <si>
    <t>Nomination Committee Involvement</t>
  </si>
  <si>
    <t>Nomination Committee Mgt Independence</t>
  </si>
  <si>
    <t>Nomination Committee NonExecutive Members</t>
  </si>
  <si>
    <t>Non-Executive Board Members</t>
  </si>
  <si>
    <t>Number of Board Meetings</t>
  </si>
  <si>
    <t>Other - Ethnic Minorities Board Percentage</t>
  </si>
  <si>
    <t>Policy Board Diversity</t>
  </si>
  <si>
    <t>Policy Board Experience</t>
  </si>
  <si>
    <t>Policy Board Independence</t>
  </si>
  <si>
    <t>Policy Board Size</t>
  </si>
  <si>
    <t>Policy Executive Compensation ESG Performance</t>
  </si>
  <si>
    <t>Policy Executive Compensation Performance</t>
  </si>
  <si>
    <t>Policy Executive Retention</t>
  </si>
  <si>
    <t>Recent Mgt Compensation Controversies</t>
  </si>
  <si>
    <t>Shareholders Approval Stock Compensation Plan</t>
  </si>
  <si>
    <t>Strictly Independent Board Members</t>
  </si>
  <si>
    <t>Succession Plan</t>
  </si>
  <si>
    <t>Sustainability Compensation Incentives</t>
  </si>
  <si>
    <t>Total Senior Executives Compensation</t>
  </si>
  <si>
    <t>Total Senior Executives Compensation To Revenues in million</t>
  </si>
  <si>
    <t>White - Ethnic Minorities Board Percentage</t>
  </si>
  <si>
    <t>Accounting Controversies</t>
  </si>
  <si>
    <t>Shareholders</t>
  </si>
  <si>
    <t>Accounting Controversies Count</t>
  </si>
  <si>
    <t>Advance Notice for Shareholder Proposals</t>
  </si>
  <si>
    <t>Advance Notice Period Days</t>
  </si>
  <si>
    <t>Anti Takeover Devices Above Two</t>
  </si>
  <si>
    <t>Auditor Early Resignation</t>
  </si>
  <si>
    <t>Auditor Tenure</t>
  </si>
  <si>
    <t>Classified Board Structure</t>
  </si>
  <si>
    <t>Company Cross Shareholding</t>
  </si>
  <si>
    <t>Confidential Voting Policy</t>
  </si>
  <si>
    <t>Different Voting Right Share</t>
  </si>
  <si>
    <t>Director Election Majority Requirement</t>
  </si>
  <si>
    <t>Earnings Restatement</t>
  </si>
  <si>
    <t>Elimination of Cumulative Voting Rights</t>
  </si>
  <si>
    <t>Equal Shareholder Rights</t>
  </si>
  <si>
    <t>Expanded Constituency Provision</t>
  </si>
  <si>
    <t>Fair Price Provision</t>
  </si>
  <si>
    <t>Golden Parachute</t>
  </si>
  <si>
    <t>Insider Dealings Controversies</t>
  </si>
  <si>
    <t>Insider Dealings Controversies Count</t>
  </si>
  <si>
    <t>Limitation of Director Liability</t>
  </si>
  <si>
    <t>Limitations on Removal of Directors</t>
  </si>
  <si>
    <t>Limited Shareholder Rights to Call Meetings</t>
  </si>
  <si>
    <t>Litigation Expenses</t>
  </si>
  <si>
    <t>Litigation Expenses To Revenues in million</t>
  </si>
  <si>
    <t>Minimum Number of Shares to Vote</t>
  </si>
  <si>
    <t>Non-audit to Audit Fees Ratio</t>
  </si>
  <si>
    <t>Poison Pill</t>
  </si>
  <si>
    <t>Poison Pill Adoption Date</t>
  </si>
  <si>
    <t>Poison Pill Expiration Date</t>
  </si>
  <si>
    <t>Policy Equal Voting Right</t>
  </si>
  <si>
    <t>Policy Shareholder Engagement</t>
  </si>
  <si>
    <t>Pre-emptive Rights</t>
  </si>
  <si>
    <t>Profit Warnings</t>
  </si>
  <si>
    <t>Public Availability Corporate Statutes</t>
  </si>
  <si>
    <t>Recent Accounting Controversies Count</t>
  </si>
  <si>
    <t>Recent Insider Dealings Controversies</t>
  </si>
  <si>
    <t>Recent Shareholder Rights Controversies</t>
  </si>
  <si>
    <t>Shareholder Approval Significant Transactions</t>
  </si>
  <si>
    <t>Shareholder Rights Controversies Count</t>
  </si>
  <si>
    <t>Shareholder Rights Policy</t>
  </si>
  <si>
    <t>Shareholders Vote on Executive Pay</t>
  </si>
  <si>
    <t>Staggered Board Structure</t>
  </si>
  <si>
    <t>State Owned Enterprise SOE</t>
  </si>
  <si>
    <t>Supermajority Vote Requirement</t>
  </si>
  <si>
    <t>Unlimited Authorized Capital or Blank Check</t>
  </si>
  <si>
    <t>Veto Power or Golden share</t>
  </si>
  <si>
    <t>Voting Cap</t>
  </si>
  <si>
    <t>Voting Cap Percentage</t>
  </si>
  <si>
    <t>Written Consent Requirements</t>
  </si>
  <si>
    <t>CSR Sustainability Committee</t>
  </si>
  <si>
    <t>CSR Strategy</t>
  </si>
  <si>
    <t>CSR Sustainability External Audit</t>
  </si>
  <si>
    <t>CSR Sustainability External Auditor Name</t>
  </si>
  <si>
    <t>CSR Sustainability Report Global Activities</t>
  </si>
  <si>
    <t>CSR Sustainability Reporting</t>
  </si>
  <si>
    <t>ESG Period Last Update Date</t>
  </si>
  <si>
    <t>ESG Reporting Scope</t>
  </si>
  <si>
    <t>Global Compact Signatory</t>
  </si>
  <si>
    <t>GRI Report Guidelines</t>
  </si>
  <si>
    <t>Integrated Strategy in MD&amp;A</t>
  </si>
  <si>
    <t>SDG 1 No Poverty</t>
  </si>
  <si>
    <t>SDG 10 Reduced Inequality</t>
  </si>
  <si>
    <t>SDG 11 Sustainable Cities and Communities</t>
  </si>
  <si>
    <t>SDG 12 Responsible Consumption and Production</t>
  </si>
  <si>
    <t>SDG 13 Climate Action</t>
  </si>
  <si>
    <t>SDG 14 Life Below Water</t>
  </si>
  <si>
    <t>SDG 15 Life on Land</t>
  </si>
  <si>
    <t>SDG 16 Peace and Justice Strong Institutions</t>
  </si>
  <si>
    <t>SDG 17 Partnerships to achieve the Goal</t>
  </si>
  <si>
    <t>SDG 2 Zero Hunger</t>
  </si>
  <si>
    <t>SDG 3 Good Health and Well-being</t>
  </si>
  <si>
    <t>SDG 4 Quality Education</t>
  </si>
  <si>
    <t>SDG 5 Gender Equality</t>
  </si>
  <si>
    <t>SDG 6 Clean Water and Sanitation</t>
  </si>
  <si>
    <t>SDG 7 Affordable and Clean Energy</t>
  </si>
  <si>
    <t>SDG 8 Decent Work and Economic Growth</t>
  </si>
  <si>
    <t>SDG 9 Industry, Innovation and Infrastructure</t>
  </si>
  <si>
    <t>Stakeholder Engagement</t>
  </si>
  <si>
    <t>UNPRI Signatory</t>
  </si>
  <si>
    <t>Accidental Spills To Revenues in million Score</t>
  </si>
  <si>
    <t>CO2 Equivalent Emissions Indirect, Scope 3 To Revenues in million Score</t>
  </si>
  <si>
    <t>Employees Health &amp; Safety Team Score</t>
  </si>
  <si>
    <t>Env R&amp;D Expenditures To Revenues Score</t>
  </si>
  <si>
    <t>Flaring Gases To Revenues in million Score</t>
  </si>
  <si>
    <t>HRC Corporate Equality Index Score</t>
  </si>
  <si>
    <t>NOx and SOx Emissions Reduction Score</t>
  </si>
  <si>
    <t>NOx Emissions To Revenues in million Score</t>
  </si>
  <si>
    <t>Ozone-Depleting Substances To Revenues in million Score</t>
  </si>
  <si>
    <t>Renewable Energy Supply Score</t>
  </si>
  <si>
    <t>SOx Emissions To Revenues in million Score</t>
  </si>
  <si>
    <t>Total CO2 Equivalent Emissions To Revenues Score</t>
  </si>
  <si>
    <t>Total Donations To Revenues Score</t>
  </si>
  <si>
    <t>Total Energy Use To Revenues Score</t>
  </si>
  <si>
    <t>Total Hazardous Waste To Revenues Score</t>
  </si>
  <si>
    <t>Total Waste To Revenues Score</t>
  </si>
  <si>
    <t>Training Costs Per Employee Score</t>
  </si>
  <si>
    <t>VOC Emissions To Revenues in million Score</t>
  </si>
  <si>
    <t>Water Pollutant Emissions To Revenues Score</t>
  </si>
  <si>
    <t>Water Use To Revenues Score</t>
  </si>
  <si>
    <t>Row Labels</t>
  </si>
  <si>
    <t>Corporate data</t>
  </si>
  <si>
    <t>Corporate Governance;ESG Data</t>
  </si>
  <si>
    <t>ESG Data</t>
  </si>
  <si>
    <t>Answer Category</t>
  </si>
  <si>
    <t>Business Resilience Risk due to Ukraine Conflict-Category</t>
  </si>
  <si>
    <t>Fallout/Repercussions of Ukraine Conflict-Category</t>
  </si>
  <si>
    <t>Change Log</t>
  </si>
  <si>
    <t>CG Research Universe Change</t>
  </si>
  <si>
    <t>Company Type Change</t>
  </si>
  <si>
    <t>Entity Name Change</t>
  </si>
  <si>
    <t>Entity Type Change</t>
  </si>
  <si>
    <t>ESG Ratings Research Type Change</t>
  </si>
  <si>
    <t>ESG Ratings Research Universe Change</t>
  </si>
  <si>
    <t>Industry Group Change</t>
  </si>
  <si>
    <t>Research Entity ID Change</t>
  </si>
  <si>
    <t>Research Entity Name Change</t>
  </si>
  <si>
    <t>Subindustry Change</t>
  </si>
  <si>
    <t>Outlook Score</t>
  </si>
  <si>
    <t>Business Resilience Risk due to Ukraine Conflict-Outlook Score</t>
  </si>
  <si>
    <t>Fallout/Repercussions of Ukraine Conflict-Outlook Score</t>
  </si>
  <si>
    <t>Raw Score</t>
  </si>
  <si>
    <t>E.1.1 Environmental Policy-Raw Score</t>
  </si>
  <si>
    <t>E.1.10 Carbon Intensity Trend-Raw Score</t>
  </si>
  <si>
    <t>E.1.11 Renewable Energy Use-Raw Score</t>
  </si>
  <si>
    <t>E.1.2 Environmental Management System-Raw Score</t>
  </si>
  <si>
    <t>E.1.2.1 Biodiversity Programmes-Raw Score</t>
  </si>
  <si>
    <t>E.1.2.10 Deforestation Programme-Raw Score</t>
  </si>
  <si>
    <t>E.1.2.2 Site Closure &amp; Rehabilitation-Raw Score</t>
  </si>
  <si>
    <t>E.1.2.4 Oil Spill Disclosure &amp; Performance-Raw Score</t>
  </si>
  <si>
    <t>E.1.2.5 Cyanide Management-Raw Score</t>
  </si>
  <si>
    <t>E.1.2.6.1 Solid Waste Management-Raw Score</t>
  </si>
  <si>
    <t>E.1.2.6.2 Mineral Waste Management-Raw Score</t>
  </si>
  <si>
    <t>E.1.2.6.3 Effluent Management-Raw Score</t>
  </si>
  <si>
    <t>E.1.2.6.4 Offshore Well Management-Raw Score</t>
  </si>
  <si>
    <t>E.1.2.6.5 Radioactive Waste Management-Raw Score</t>
  </si>
  <si>
    <t>E.1.2.7 Water Intensity-Raw Score</t>
  </si>
  <si>
    <t>E.1.2.7.1 Water Risk Management-Raw Score</t>
  </si>
  <si>
    <t>E.1.2.7.2 Water Intensity Trend-Raw Score</t>
  </si>
  <si>
    <t>E.1.2.7.3 Fresh Water Intensity for Generators-Raw Score</t>
  </si>
  <si>
    <t>E.1.2.8 Forest Certifications-Raw Score</t>
  </si>
  <si>
    <t>E.1.2.9 Deforestation Policy-Raw Score</t>
  </si>
  <si>
    <t>E.1.3 EMS Certification-Raw Score</t>
  </si>
  <si>
    <t>E.1.3.1 Emergency Response Programme-Raw Score</t>
  </si>
  <si>
    <t>E.1.3.2 Hazardous Waste Management-Raw Score</t>
  </si>
  <si>
    <t>E.1.3.3 Non-GHG Air Emissions Programmes-Raw Score</t>
  </si>
  <si>
    <t>E.1.3.4 Water Management Programmes-Raw Score</t>
  </si>
  <si>
    <t>E.1.3.6 Tailings Management and Standards-Raw Score</t>
  </si>
  <si>
    <t>E.1.6 Scope of GHG Reporting-Raw Score</t>
  </si>
  <si>
    <t>E.1.6.1 GHG Risk Management-Raw Score</t>
  </si>
  <si>
    <t>E.1.6.2 Physical Climate Risk Management-Raw Score</t>
  </si>
  <si>
    <t>E.1.7.0 GHG Reduction Programme-Raw Score</t>
  </si>
  <si>
    <t>E.1.7.1 Green Logistics Programmes-Raw Score</t>
  </si>
  <si>
    <t>E.1.8 Renewable Energy Programmes-Raw Score</t>
  </si>
  <si>
    <t>E.1.9 Carbon Intensity-Raw Score</t>
  </si>
  <si>
    <t>E.2.1 Green Procurement Policy-Raw Score</t>
  </si>
  <si>
    <t>E.2.1.1 Supplier Environmental Programmes-Raw Score</t>
  </si>
  <si>
    <t>E.2.1.10 Food Retail Initiatives-Raw Score</t>
  </si>
  <si>
    <t>E.2.1.11 Shipbreaking Programme-Raw Score</t>
  </si>
  <si>
    <t>E.2.1.2 Supplier Environmental Certifications-Raw Score</t>
  </si>
  <si>
    <t>E.2.1.3 Sustainable Agriculture Programmes-Raw Score</t>
  </si>
  <si>
    <t>E.2.1.4 Sustainable Aquaculture Programmes-Raw Score</t>
  </si>
  <si>
    <t>E.2.1.5 Food &amp; Beverage Sustainability Initiatives-Raw Score</t>
  </si>
  <si>
    <t>E.2.1.6 Green Outsourced Logistics Programmes-Raw Score</t>
  </si>
  <si>
    <t>E.2.1.7 Recycled Material Use-Raw Score</t>
  </si>
  <si>
    <t>E.2.1.8 FSC Certified Sourcing-Raw Score</t>
  </si>
  <si>
    <t>E.2.1.9 Sustainable Food Programmes-Raw Score</t>
  </si>
  <si>
    <t>E.3.1.1 Sustainable Products &amp; Services-Raw Score</t>
  </si>
  <si>
    <t>E.3.1.10 Credit &amp; Loan Standards-Raw Score</t>
  </si>
  <si>
    <t>E.3.1.11 Responsible Asset Management-Raw Score</t>
  </si>
  <si>
    <t>E.3.1.12 Real Estate LCA-Raw Score</t>
  </si>
  <si>
    <t>E.3.1.13 Green Buildings Investments-Raw Score</t>
  </si>
  <si>
    <t>E.3.1.14 Share of Green Buildings-Raw Score</t>
  </si>
  <si>
    <t>E.3.1.15 Sustainable Financial Initiatives-Raw Score</t>
  </si>
  <si>
    <t>E.3.1.16 Hazardous Products-Raw Score</t>
  </si>
  <si>
    <t>E.3.1.17 Carbon Intensity of Generation-Raw Score</t>
  </si>
  <si>
    <t>E.3.1.18 Transmission Loss Rate-Raw Score</t>
  </si>
  <si>
    <t>E.3.1.19 Hazardous Substances Management-Raw Score</t>
  </si>
  <si>
    <t>E.3.1.20 Fleet Age-Raw Score</t>
  </si>
  <si>
    <t>E.3.1.21 Carbon Intensity Trend of Generation-Raw Score</t>
  </si>
  <si>
    <t>E.3.1.3 Fleet Emissions-Raw Score</t>
  </si>
  <si>
    <t>E.3.1.4 Fleet Emissions Trend-Raw Score</t>
  </si>
  <si>
    <t>E.3.1.5 Sustainable Mobility Products-Raw Score</t>
  </si>
  <si>
    <t>E.3.1.6 Eco-Design-Raw Score</t>
  </si>
  <si>
    <t>E.3.1.7 Product Stewardship Programmes-Raw Score</t>
  </si>
  <si>
    <t>E.3.1.8 Organic Products-Raw Score</t>
  </si>
  <si>
    <t>E.3.1.9 GMO Policy-Raw Score</t>
  </si>
  <si>
    <t>G.1.1 Bribery &amp; Corruption Policy-Raw Score</t>
  </si>
  <si>
    <t>G.1.1.1 Bribery &amp; Corruption Programmes-Raw Score</t>
  </si>
  <si>
    <t>G.1.2 Whistleblower Programmes-Raw Score</t>
  </si>
  <si>
    <t>G.1.2.1 Business Ethics Programme-Raw Score</t>
  </si>
  <si>
    <t>G.1.3 Global Compact Signatory-Raw Score</t>
  </si>
  <si>
    <t>G.1.3.1 PRI Signatory-Raw Score</t>
  </si>
  <si>
    <t>G.1.3.2 Responsible Investment Policy-Raw Score</t>
  </si>
  <si>
    <t>G.1.3.3 UNEPFI Signatory-Raw Score</t>
  </si>
  <si>
    <t>G.1.3.4 Green Building Memberships-Raw Score</t>
  </si>
  <si>
    <t>G.1.3.5 Equator Principles Signatory-Raw Score</t>
  </si>
  <si>
    <t>G.1.3.6 Responsible Investment Programme-Raw Score</t>
  </si>
  <si>
    <t>G.1.3.7 Corporate Finance - ESG Integration-Raw Score</t>
  </si>
  <si>
    <t>G.1.3.8 Responsible Product Offering-Raw Score</t>
  </si>
  <si>
    <t>G.1.3.9 Underwriting Standards-Raw Score</t>
  </si>
  <si>
    <t>G.1.4 Tax Disclosure-Raw Score</t>
  </si>
  <si>
    <t>G.1.4.1 Money Laundering Policy-Raw Score</t>
  </si>
  <si>
    <t>G.1.4.2 Compliance Programme-Raw Score</t>
  </si>
  <si>
    <t>G.1.4.3 Animal Testing Policy-Raw Score</t>
  </si>
  <si>
    <t>G.1.4.3.1 Animal Testing Programme-Raw Score</t>
  </si>
  <si>
    <t>G.1.4.4 Animal Welfare Policy-Raw Score</t>
  </si>
  <si>
    <t>G.1.4.4.1 Animal Welfare Programme-Raw Score</t>
  </si>
  <si>
    <t>G.1.4.5 Policy on Emerging Technologies-Raw Score</t>
  </si>
  <si>
    <t>G.1.4.6 Clinical Trial Standards-Raw Score</t>
  </si>
  <si>
    <t>G.1.4.7 Clinical Trial Programme-Raw Score</t>
  </si>
  <si>
    <t>G.2.1 ESG Reporting Standards-Raw Score</t>
  </si>
  <si>
    <t>G.2.2 Verification of ESG Reporting-Raw Score</t>
  </si>
  <si>
    <t>G.2.5 ESG Governance-Raw Score</t>
  </si>
  <si>
    <t>G.2.6 ESG Performance Targets-Raw Score</t>
  </si>
  <si>
    <t>G.3.1 Political Involvement Policy-Raw Score</t>
  </si>
  <si>
    <t>G.3.2 Lobbying and Political Expenses-Raw Score</t>
  </si>
  <si>
    <t>G.3.3.1 Transparency on Government Payments-Raw Score</t>
  </si>
  <si>
    <t>S.1.1 Freedom of Association Policy-Raw Score</t>
  </si>
  <si>
    <t>S.1.1.1 Working Hours Policy-Raw Score</t>
  </si>
  <si>
    <t>S.1.2 Discrimination Policy-Raw Score</t>
  </si>
  <si>
    <t>S.1.3 Diversity Programmes-Raw Score</t>
  </si>
  <si>
    <t>S.1.3.1 Gender Pay Equality Programme-Raw Score</t>
  </si>
  <si>
    <t>S.1.3.2 Gender Pay Disclosure-Raw Score</t>
  </si>
  <si>
    <t>S.1.4 Collective Bargaining Agreements-Raw Score</t>
  </si>
  <si>
    <t>S.1.5 Employee Turnover Rate-Raw Score</t>
  </si>
  <si>
    <t>S.1.5.1 Percentage of Temporary Workers-Raw Score</t>
  </si>
  <si>
    <t>S.1.5.2 Human Capital Development-Raw Score</t>
  </si>
  <si>
    <t>S.1.6.1 Employee Training-Raw Score</t>
  </si>
  <si>
    <t>S.1.6.2.1 Health and Safety Management System-Raw Score</t>
  </si>
  <si>
    <t>S.1.6.3 HIV/Aids Programmes-Raw Score</t>
  </si>
  <si>
    <t>S.1.6.4 Health &amp; Safety Certifications-Raw Score</t>
  </si>
  <si>
    <t>S.1.6.5 LTIR Trend-Raw Score</t>
  </si>
  <si>
    <t>S.1.6.6 Employee Fatality Rate-Raw Score</t>
  </si>
  <si>
    <t>S.2.1 Scope of Social Supplier Standards-Raw Score</t>
  </si>
  <si>
    <t>S.2.1.2 Signatory to Responsible Business Alliance (RBA)-Raw Score</t>
  </si>
  <si>
    <t>S.2.1.3 Conflict Minerals Policy-Raw Score</t>
  </si>
  <si>
    <t>S.2.1.3.1 Conflict Minerals Programmes-Raw Score</t>
  </si>
  <si>
    <t>S.2.2 Supply Chain Monitoring-Raw Score</t>
  </si>
  <si>
    <t>S.2.2.2.1 Supply Chain Management-Raw Score</t>
  </si>
  <si>
    <t>S.2.2.3 Social Supplier Certification-Raw Score</t>
  </si>
  <si>
    <t>S.2.2.4 Fair Trade Products-Raw Score</t>
  </si>
  <si>
    <t>S.2.2.5 Contractor Safety Programme-Raw Score</t>
  </si>
  <si>
    <t>S.2.2.6 Contractor Fatalities-Raw Score</t>
  </si>
  <si>
    <t>S.3.1.1 Responsible Marketing Policy-Raw Score</t>
  </si>
  <si>
    <t>S.3.1.10 Occupier Satisfaction Surveys-Raw Score</t>
  </si>
  <si>
    <t>S.3.1.11 Customer Eco-Efficiency Programmes-Raw Score</t>
  </si>
  <si>
    <t>S.3.1.12 Drug Promotion Standards-Raw Score</t>
  </si>
  <si>
    <t>S.3.1.13 Ethical Marketing Promotion-Raw Score</t>
  </si>
  <si>
    <t>S.3.1.14 Responsible Gaming Programme-Raw Score</t>
  </si>
  <si>
    <t>S.3.1.15 Value-Based Health Care Programme-Raw Score</t>
  </si>
  <si>
    <t>S.3.1.16 Nutrition and Health Programme-Raw Score</t>
  </si>
  <si>
    <t>S.3.1.17 Asset Integrity Management-Raw Score</t>
  </si>
  <si>
    <t>S.3.1.2 Advertising Ethics Policy-Raw Score</t>
  </si>
  <si>
    <t>S.3.1.3 Data Privacy &amp; Security Policy-Raw Score</t>
  </si>
  <si>
    <t>S.3.1.3.1 Data Privacy Programme-Raw Score</t>
  </si>
  <si>
    <t>S.3.1.3.2 Data Request Management-Raw Score</t>
  </si>
  <si>
    <t>S.3.1.3.3 Cybersecurity Programme-Raw Score</t>
  </si>
  <si>
    <t>S.3.1.4 Electromagnetic Safety Programmes-Raw Score</t>
  </si>
  <si>
    <t>S.3.1.6 Editorial Guidelines-Raw Score</t>
  </si>
  <si>
    <t>S.3.1.6.1 Media Ethics Programme-Raw Score</t>
  </si>
  <si>
    <t>S.3.1.8 Service Delays-Raw Score</t>
  </si>
  <si>
    <t>S.3.1.9 Product Health Statement-Raw Score</t>
  </si>
  <si>
    <t>S.3.1.9.1 Product and Service Safety Programme-Raw Score</t>
  </si>
  <si>
    <t>S.3.2.1 QMS Certifications-Raw Score</t>
  </si>
  <si>
    <t>S.3.2.2 Trial Data Transparency-Raw Score</t>
  </si>
  <si>
    <t>S.3.2.3 U.S. Drug Price Transparency-Raw Score</t>
  </si>
  <si>
    <t>S.4.1 Activities in Sensitive Countries-Raw Score</t>
  </si>
  <si>
    <t>S.4.2.1 Human Rights Policy-Raw Score</t>
  </si>
  <si>
    <t>S.4.2.1.2 Human Rights Programme-Raw Score</t>
  </si>
  <si>
    <t>S.4.2.10 Access to Basic Services-Raw Score</t>
  </si>
  <si>
    <t>S.4.2.11 Community Development Programmes-Raw Score</t>
  </si>
  <si>
    <t>S.4.2.15 Noise Management-Raw Score</t>
  </si>
  <si>
    <t>S.4.2.2 Community Involvement Programmes-Raw Score</t>
  </si>
  <si>
    <t>S.4.2.3 Financial Inclusion-Raw Score</t>
  </si>
  <si>
    <t>S.4.2.4 Access to Medicine Programme-Raw Score</t>
  </si>
  <si>
    <t>S.4.2.5 Neglected Diseases R&amp;D-Raw Score</t>
  </si>
  <si>
    <t>S.4.2.6 Equitable Pricing and Availability-Raw Score</t>
  </si>
  <si>
    <t>S.4.2.6.1 Intellectual Property Access-Raw Score</t>
  </si>
  <si>
    <t>S.4.2.7 Access to Health Care-Raw Score</t>
  </si>
  <si>
    <t>S.4.2.9 Indigenous Rights Policy-Raw Score</t>
  </si>
  <si>
    <t>S.4.4.1 Systemic Risk Management-Raw Score</t>
  </si>
  <si>
    <t>S.4.4.2 Systemic Risk Reporting-Raw Score</t>
  </si>
  <si>
    <t>S.4.4.3 Tier 1 Capital Buffer-Raw Score</t>
  </si>
  <si>
    <t>S.4.4.5 Leverage Ratio-Raw Score</t>
  </si>
  <si>
    <t>S.4.4.8 Asset Quality-Raw Score</t>
  </si>
  <si>
    <t>ESG Risk Rating</t>
  </si>
  <si>
    <t>Analyst View;Analyst View</t>
  </si>
  <si>
    <t>Analyst View - Overall - Consolidated</t>
  </si>
  <si>
    <t>Constant</t>
  </si>
  <si>
    <t>Constant-Weighted Score-RR</t>
  </si>
  <si>
    <t>Constant-Weight-RR</t>
  </si>
  <si>
    <t>Event Answer Category;Event Answer Category</t>
  </si>
  <si>
    <t>Access to Basic Services-Answer Category-RR</t>
  </si>
  <si>
    <t>Accounting and Taxation-Answer Category-RR</t>
  </si>
  <si>
    <t>Animal Welfare - SC-Answer Category-RR</t>
  </si>
  <si>
    <t>Animal Welfare-Answer Category-RR</t>
  </si>
  <si>
    <t>Anti-Competitive Practices-Answer Category-RR</t>
  </si>
  <si>
    <t>Bribery and Corruption - SC-Answer Category-RR</t>
  </si>
  <si>
    <t>Bribery and Corruption-Answer Category-RR</t>
  </si>
  <si>
    <t>Business Ethics - SC-Answer Category-RR</t>
  </si>
  <si>
    <t>Business Ethics-Answer Category-RR</t>
  </si>
  <si>
    <t>Business Resilience Risk due to Ukraine Conflict-Answer Category-RR</t>
  </si>
  <si>
    <t>Carbon Impact of Products-Answer Category-RR</t>
  </si>
  <si>
    <t>Community Relations - SC-Answer Category-RR</t>
  </si>
  <si>
    <t>Community Relations-Answer Category-RR</t>
  </si>
  <si>
    <t>Corporate Governance-Answer Category-RR</t>
  </si>
  <si>
    <t>Data Privacy and Security-Answer Category-RR</t>
  </si>
  <si>
    <t>Emissions, Effluents and Waste - SC-Answer Category-RR</t>
  </si>
  <si>
    <t>Emissions, Effluents and Waste-Answer Category-RR</t>
  </si>
  <si>
    <t>Employees - Human Rights - SC-Answer Category-RR</t>
  </si>
  <si>
    <t>Employees - Human Rights-Answer Category-RR</t>
  </si>
  <si>
    <t>Energy Use and GHG Emissions - SC-Answer Category-RR</t>
  </si>
  <si>
    <t>Energy Use and GHG Emissions-Answer Category-RR</t>
  </si>
  <si>
    <t>Environmental Impact of Products-Answer Category-RR</t>
  </si>
  <si>
    <t>Fallout/Repercussions of Ukraine Conflict-Answer Category-RR</t>
  </si>
  <si>
    <t>Intellectual Property-Answer Category-RR</t>
  </si>
  <si>
    <t>Labour Relations - SC-Answer Category-RR</t>
  </si>
  <si>
    <t>Labour Relations-Answer Category-RR</t>
  </si>
  <si>
    <t>Land Use and Biodiversity - SC-Answer Category-RR</t>
  </si>
  <si>
    <t>Land Use and Biodiversity-Answer Category-RR</t>
  </si>
  <si>
    <t>Lobbying and Public Policy-Answer Category-RR</t>
  </si>
  <si>
    <t>Marketing Practices-Answer Category-RR</t>
  </si>
  <si>
    <t>Media Ethics-Answer Category-RR</t>
  </si>
  <si>
    <t>Occupational Health and Safety - SC-Answer Category-RR</t>
  </si>
  <si>
    <t>Occupational Health and Safety-Answer Category-RR</t>
  </si>
  <si>
    <t>Quality and Safety-Answer Category-RR</t>
  </si>
  <si>
    <t>Resilience-Answer Category-RR</t>
  </si>
  <si>
    <t>Sanctions-Answer Category-RR</t>
  </si>
  <si>
    <t>Social Impact of Products-Answer Category-RR</t>
  </si>
  <si>
    <t>Society - Human Rights - SC-Answer Category-RR</t>
  </si>
  <si>
    <t>Society - Human Rights-Answer Category-RR</t>
  </si>
  <si>
    <t>Water Use - SC-Answer Category-RR</t>
  </si>
  <si>
    <t>Water Use-Answer Category-RR</t>
  </si>
  <si>
    <t>Weapons-Answer Category-RR</t>
  </si>
  <si>
    <t>Event Weight-Consolidated;Event Weight-Consolidated</t>
  </si>
  <si>
    <t>Access to Basic Services-Weight-Consolidated-RR</t>
  </si>
  <si>
    <t>Accounting and Taxation-Weight-Consolidated-RR</t>
  </si>
  <si>
    <t>Animal Welfare - SC-Weight-Consolidated-RR</t>
  </si>
  <si>
    <t>Animal Welfare-Weight-Consolidated-RR</t>
  </si>
  <si>
    <t>Anti-Competitive Practices-Weight-Consolidated-RR</t>
  </si>
  <si>
    <t>Bribery and Corruption - SC-Weight-Consolidated-RR</t>
  </si>
  <si>
    <t>Bribery and Corruption-Weight-Consolidated-RR</t>
  </si>
  <si>
    <t>Business Ethics - SC-Weight-Consolidated-RR</t>
  </si>
  <si>
    <t>Business Ethics-Weight-Consolidated-RR</t>
  </si>
  <si>
    <t>Business Resilience Risk due to Ukraine Conflict-Weight-Consolidated-RR</t>
  </si>
  <si>
    <t>Carbon Impact of Products-Weight-Consolidated-RR</t>
  </si>
  <si>
    <t>Community Relations - SC-Weight-Consolidated-RR</t>
  </si>
  <si>
    <t>Community Relations-Weight-Consolidated-RR</t>
  </si>
  <si>
    <t>Corporate Governance-Weight-Consolidated-RR</t>
  </si>
  <si>
    <t>Data Privacy and Security-Weight-Consolidated-RR</t>
  </si>
  <si>
    <t>Emissions, Effluents and Waste - SC-Weight-Consolidated-RR</t>
  </si>
  <si>
    <t>Emissions, Effluents and Waste-Weight-Consolidated-RR</t>
  </si>
  <si>
    <t>Employees - Human Rights - SC-Weight-Consolidated-RR</t>
  </si>
  <si>
    <t>Employees - Human Rights-Weight-Consolidated-RR</t>
  </si>
  <si>
    <t>Energy Use and GHG Emissions - SC-Weight-Consolidated-RR</t>
  </si>
  <si>
    <t>Energy Use and GHG Emissions-Weight-Consolidated-RR</t>
  </si>
  <si>
    <t>Environmental Impact of Products-Weight-Consolidated-RR</t>
  </si>
  <si>
    <t>Fallout/Repercussions of Ukraine Conflict-Weight-Consolidated-RR</t>
  </si>
  <si>
    <t>Intellectual Property-Weight-Consolidated-RR</t>
  </si>
  <si>
    <t>Labour Relations - SC-Weight-Consolidated-RR</t>
  </si>
  <si>
    <t>Labour Relations-Weight-Consolidated-RR</t>
  </si>
  <si>
    <t>Land Use and Biodiversity - SC-Weight-Consolidated-RR</t>
  </si>
  <si>
    <t>Land Use and Biodiversity-Weight-Consolidated-RR</t>
  </si>
  <si>
    <t>Lobbying and Public Policy-Weight-Consolidated-RR</t>
  </si>
  <si>
    <t>Marketing Practices-Weight-Consolidated-RR</t>
  </si>
  <si>
    <t>Media Ethics-Weight-Consolidated-RR</t>
  </si>
  <si>
    <t>Occupational Health and Safety - SC-Weight-Consolidated-RR</t>
  </si>
  <si>
    <t>Occupational Health and Safety-Weight-Consolidated-RR</t>
  </si>
  <si>
    <t>Quality and Safety-Weight-Consolidated-RR</t>
  </si>
  <si>
    <t>Resilience-Weight-Consolidated-RR</t>
  </si>
  <si>
    <t>Sanctions-Weight-Consolidated-RR</t>
  </si>
  <si>
    <t>Social Impact of Products-Weight-Consolidated-RR</t>
  </si>
  <si>
    <t>Society - Human Rights - SC-Weight-Consolidated-RR</t>
  </si>
  <si>
    <t>Society - Human Rights-Weight-Consolidated-RR</t>
  </si>
  <si>
    <t>Water Use - SC-Weight-Consolidated-RR</t>
  </si>
  <si>
    <t>Water Use-Weight-Consolidated-RR</t>
  </si>
  <si>
    <t>Weapons-Weight-Consolidated-RR</t>
  </si>
  <si>
    <t>Globes</t>
  </si>
  <si>
    <t>ESG Risk_Globes</t>
  </si>
  <si>
    <t>Indicator Answer Category</t>
  </si>
  <si>
    <t>G.2.7.1 Board Diversity-Answer Category-RR</t>
  </si>
  <si>
    <t>G.2.9.1 Board Independence-Answer Category-RR</t>
  </si>
  <si>
    <t>Indicator Answer Category;Indicator Answer Category</t>
  </si>
  <si>
    <t>E.1.1 Environmental Policy-Answer Category-RR</t>
  </si>
  <si>
    <t>E.1.10 Carbon Intensity Trend-Answer Category-RR</t>
  </si>
  <si>
    <t>E.1.11 Renewable Energy Use-Answer Category-RR</t>
  </si>
  <si>
    <t>E.1.2 Environmental Management System-Answer Category-RR</t>
  </si>
  <si>
    <t>E.1.2.1 Biodiversity Programmes-Answer Category-RR</t>
  </si>
  <si>
    <t>E.1.2.10 Deforestation Programme-Answer Category-RR</t>
  </si>
  <si>
    <t>E.1.2.2 Site Closure &amp; Rehabilitation-Answer Category-RR</t>
  </si>
  <si>
    <t>E.1.2.4 Oil Spill Disclosure &amp; Performance-Answer Category-RR</t>
  </si>
  <si>
    <t>E.1.2.5 Cyanide Management-Answer Category-RR</t>
  </si>
  <si>
    <t>E.1.2.6.1 Solid Waste Management-Answer Category-RR</t>
  </si>
  <si>
    <t>E.1.2.6.2 Mineral Waste Management-Answer Category-RR</t>
  </si>
  <si>
    <t>E.1.2.6.3 Effluent Management-Answer Category-RR</t>
  </si>
  <si>
    <t>E.1.2.6.4 Offshore Well Management-Answer Category-RR</t>
  </si>
  <si>
    <t>E.1.2.6.5 Radioactive Waste Management-Answer Category-RR</t>
  </si>
  <si>
    <t>E.1.2.7 Water Intensity-Answer Category-RR</t>
  </si>
  <si>
    <t>E.1.2.7.1 Water Risk Management-Answer Category-RR</t>
  </si>
  <si>
    <t>E.1.2.7.2 Water Intensity Trend-Answer Category-RR</t>
  </si>
  <si>
    <t>E.1.2.7.3 Fresh Water Intensity for Generators-Answer Category-RR</t>
  </si>
  <si>
    <t>E.1.2.8 Forest Certifications-Answer Category-RR</t>
  </si>
  <si>
    <t>E.1.2.9 Deforestation Policy-Answer Category-RR</t>
  </si>
  <si>
    <t>E.1.3 EMS Certification-Answer Category-RR</t>
  </si>
  <si>
    <t>E.1.3.1 Emergency Response Programme-Answer Category-RR</t>
  </si>
  <si>
    <t>E.1.3.2 Hazardous Waste Management-Answer Category-RR</t>
  </si>
  <si>
    <t>E.1.3.3 Non-GHG Air Emissions Programmes-Answer Category-RR</t>
  </si>
  <si>
    <t>E.1.3.4 Water Management Programmes-Answer Category-RR</t>
  </si>
  <si>
    <t>E.1.3.6 Tailings Management and Standards-Answer Category-RR</t>
  </si>
  <si>
    <t>E.1.4 Environmental Fines &amp; Penalties-Answer Category-RR</t>
  </si>
  <si>
    <t>E.1.5 CDP Participation-Answer Category-RR</t>
  </si>
  <si>
    <t>E.1.6 Scope of GHG Reporting-Answer Category-RR</t>
  </si>
  <si>
    <t>E.1.6.1 GHG Risk Management-Answer Category-RR</t>
  </si>
  <si>
    <t>E.1.6.2 Physical Climate Risk Management-Answer Category-RR</t>
  </si>
  <si>
    <t>E.1.7.0 GHG Reduction Programme-Answer Category-RR</t>
  </si>
  <si>
    <t>E.1.7.1 Green Logistics Programmes-Answer Category-RR</t>
  </si>
  <si>
    <t>E.1.8 Renewable Energy Programmes-Answer Category-RR</t>
  </si>
  <si>
    <t>E.1.9 Carbon Intensity-Answer Category-RR</t>
  </si>
  <si>
    <t>E.2.1 Green Procurement Policy-Answer Category-RR</t>
  </si>
  <si>
    <t>E.2.1.1 Supplier Environmental Programmes-Answer Category-RR</t>
  </si>
  <si>
    <t>E.2.1.10 Food Retail Initiatives-Answer Category-RR</t>
  </si>
  <si>
    <t>E.2.1.11 Shipbreaking Programme-Answer Category-RR</t>
  </si>
  <si>
    <t>E.2.1.2 Supplier Environmental Certifications-Answer Category-RR</t>
  </si>
  <si>
    <t>E.2.1.3 Sustainable Agriculture Programmes-Answer Category-RR</t>
  </si>
  <si>
    <t>E.2.1.4 Sustainable Aquaculture Programmes-Answer Category-RR</t>
  </si>
  <si>
    <t>E.2.1.5 Food &amp; Beverage Sustainability Initiatives-Answer Category-RR</t>
  </si>
  <si>
    <t>E.2.1.6 Green Outsourced Logistics Programmes-Answer Category-RR</t>
  </si>
  <si>
    <t>E.2.1.7 Recycled Material Use-Answer Category-RR</t>
  </si>
  <si>
    <t>E.2.1.8 FSC Certified Sourcing-Answer Category-RR</t>
  </si>
  <si>
    <t>E.2.1.9 Sustainable Food Programmes-Answer Category-RR</t>
  </si>
  <si>
    <t>E.3.1.1 Sustainable Products &amp; Services-Answer Category-RR</t>
  </si>
  <si>
    <t>E.3.1.10 Credit &amp; Loan Standards-Answer Category-RR</t>
  </si>
  <si>
    <t>E.3.1.11 Responsible Asset Management-Answer Category-RR</t>
  </si>
  <si>
    <t>E.3.1.12 Real Estate LCA-Answer Category-RR</t>
  </si>
  <si>
    <t>E.3.1.13 Green Buildings Investments-Answer Category-RR</t>
  </si>
  <si>
    <t>E.3.1.14 Share of Green Buildings-Answer Category-RR</t>
  </si>
  <si>
    <t>E.3.1.15 Sustainable Financial Initiatives-Answer Category-RR</t>
  </si>
  <si>
    <t>E.3.1.16 Hazardous Products-Answer Category-RR</t>
  </si>
  <si>
    <t>E.3.1.17 Carbon Intensity of Generation-Answer Category-RR</t>
  </si>
  <si>
    <t>E.3.1.18 Transmission Loss Rate-Answer Category-RR</t>
  </si>
  <si>
    <t>E.3.1.19 Hazardous Substances Management-Answer Category-RR</t>
  </si>
  <si>
    <t>E.3.1.20 Fleet Age-Answer Category-RR</t>
  </si>
  <si>
    <t>E.3.1.21 Carbon Intensity Trend of Generation-Answer Category-RR</t>
  </si>
  <si>
    <t>E.3.1.3 Fleet Emissions-Answer Category-RR</t>
  </si>
  <si>
    <t>E.3.1.4 Fleet Emissions Trend-Answer Category-RR</t>
  </si>
  <si>
    <t>E.3.1.5 Sustainable Mobility Products-Answer Category-RR</t>
  </si>
  <si>
    <t>E.3.1.6 Eco-Design-Answer Category-RR</t>
  </si>
  <si>
    <t>E.3.1.7 Product Stewardship Programmes-Answer Category-RR</t>
  </si>
  <si>
    <t>E.3.1.8 Organic Products-Answer Category-RR</t>
  </si>
  <si>
    <t>E.3.1.9 GMO Policy-Answer Category-RR</t>
  </si>
  <si>
    <t>G.1.1 Bribery &amp; Corruption Policy-Answer Category-RR</t>
  </si>
  <si>
    <t>G.1.1.1 Bribery &amp; Corruption Programmes-Answer Category-RR</t>
  </si>
  <si>
    <t>G.1.2 Whistleblower Programmes-Answer Category-RR</t>
  </si>
  <si>
    <t>G.1.2.1 Business Ethics Programme-Answer Category-RR</t>
  </si>
  <si>
    <t>G.1.3 Global Compact Signatory-Answer Category-RR</t>
  </si>
  <si>
    <t>G.1.3.1 PRI Signatory-Answer Category-RR</t>
  </si>
  <si>
    <t>G.1.3.2 Responsible Investment Policy-Answer Category-RR</t>
  </si>
  <si>
    <t>G.1.3.3 UNEPFI Signatory-Answer Category-RR</t>
  </si>
  <si>
    <t>G.1.3.4 Green Building Memberships-Answer Category-RR</t>
  </si>
  <si>
    <t>G.1.3.5 Equator Principles Signatory-Answer Category-RR</t>
  </si>
  <si>
    <t>G.1.3.6 Responsible Investment Programme-Answer Category-RR</t>
  </si>
  <si>
    <t>G.1.3.7 Corporate Finance - ESG Integration-Answer Category-RR</t>
  </si>
  <si>
    <t>G.1.3.8 Responsible Product Offering-Answer Category-RR</t>
  </si>
  <si>
    <t>G.1.3.9 Underwriting Standards-Answer Category-RR</t>
  </si>
  <si>
    <t>G.1.4 Tax Disclosure-Answer Category-RR</t>
  </si>
  <si>
    <t>G.1.4.1 Money Laundering Policy-Answer Category-RR</t>
  </si>
  <si>
    <t>G.1.4.2 Compliance Programme-Answer Category-RR</t>
  </si>
  <si>
    <t>G.1.4.3 Animal Testing Policy-Answer Category-RR</t>
  </si>
  <si>
    <t>G.1.4.3.1 Animal Testing Programme-Answer Category-RR</t>
  </si>
  <si>
    <t>G.1.4.4 Animal Welfare Policy-Answer Category-RR</t>
  </si>
  <si>
    <t>G.1.4.4.1 Animal Welfare Programme-Answer Category-RR</t>
  </si>
  <si>
    <t>G.1.4.5 Policy on Emerging Technologies-Answer Category-RR</t>
  </si>
  <si>
    <t>G.1.4.6 Clinical Trial Standards-Answer Category-RR</t>
  </si>
  <si>
    <t>G.1.4.7 Clinical Trial Programme-Answer Category-RR</t>
  </si>
  <si>
    <t>G.2.1 ESG Reporting Standards-Answer Category-RR</t>
  </si>
  <si>
    <t>G.2.2 Verification of ESG Reporting-Answer Category-RR</t>
  </si>
  <si>
    <t>G.2.5 ESG Governance-Answer Category-RR</t>
  </si>
  <si>
    <t>G.2.6 ESG Performance Targets-Answer Category-RR</t>
  </si>
  <si>
    <t>G.3.1 Political Involvement Policy-Answer Category-RR</t>
  </si>
  <si>
    <t>G.3.2 Lobbying and Political Expenses-Answer Category-RR</t>
  </si>
  <si>
    <t>G.3.3.1 Transparency on Government Payments-Answer Category-RR</t>
  </si>
  <si>
    <t>S.1.1 Freedom of Association Policy-Answer Category-RR</t>
  </si>
  <si>
    <t>S.1.1.1 Working Hours Policy-Answer Category-RR</t>
  </si>
  <si>
    <t>S.1.2 Discrimination Policy-Answer Category-RR</t>
  </si>
  <si>
    <t>S.1.3 Diversity Programmes-Answer Category-RR</t>
  </si>
  <si>
    <t>S.1.3.1 Gender Pay Equality Programme-Answer Category-RR</t>
  </si>
  <si>
    <t>S.1.3.2 Gender Pay Disclosure-Answer Category-RR</t>
  </si>
  <si>
    <t>S.1.4 Collective Bargaining Agreements-Answer Category-RR</t>
  </si>
  <si>
    <t>S.1.5 Employee Turnover Rate-Answer Category-RR</t>
  </si>
  <si>
    <t>S.1.5.1 Percentage of Temporary Workers-Answer Category-RR</t>
  </si>
  <si>
    <t>S.1.5.2 Human Capital Development-Answer Category-RR</t>
  </si>
  <si>
    <t>S.1.6.1 Employee Training-Answer Category-RR</t>
  </si>
  <si>
    <t>S.1.6.2.1 Health and Safety Management System-Answer Category-RR</t>
  </si>
  <si>
    <t>S.1.6.3 HIV/Aids Programmes-Answer Category-RR</t>
  </si>
  <si>
    <t>S.1.6.4 Health &amp; Safety Certifications-Answer Category-RR</t>
  </si>
  <si>
    <t>S.1.6.5 LTIR Trend-Answer Category-RR</t>
  </si>
  <si>
    <t>S.1.6.6 Employee Fatality Rate-Answer Category-RR</t>
  </si>
  <si>
    <t>S.2.1 Scope of Social Supplier Standards-Answer Category-RR</t>
  </si>
  <si>
    <t>S.2.1.1 Quality of Social Supplier Standards-Answer Category-RR</t>
  </si>
  <si>
    <t>S.2.1.2 Signatory to Responsible Business Alliance (RBA)-Answer Category-RR</t>
  </si>
  <si>
    <t>S.2.1.3 Conflict Minerals Policy-Answer Category-RR</t>
  </si>
  <si>
    <t>S.2.1.3.1 Conflict Minerals Programmes-Answer Category-RR</t>
  </si>
  <si>
    <t>S.2.2.2.1 Supply Chain Management-Answer Category-RR</t>
  </si>
  <si>
    <t>S.2.2.3 Social Supplier Certification-Answer Category-RR</t>
  </si>
  <si>
    <t>S.2.2.4 Fair Trade Products-Answer Category-RR</t>
  </si>
  <si>
    <t>S.2.2.5 Contractor Safety Programme-Answer Category-RR</t>
  </si>
  <si>
    <t>S.2.2.6 Contractor Fatalities-Answer Category-RR</t>
  </si>
  <si>
    <t>S.3.1.1 Responsible Marketing Policy-Answer Category-RR</t>
  </si>
  <si>
    <t>S.3.1.10 Occupier Satisfaction Surveys-Answer Category-RR</t>
  </si>
  <si>
    <t>S.3.1.11 Customer Eco-Efficiency Programmes-Answer Category-RR</t>
  </si>
  <si>
    <t>S.3.1.12 Drug Promotion Standards-Answer Category-RR</t>
  </si>
  <si>
    <t>S.3.1.13 Ethical Marketing Promotion-Answer Category-RR</t>
  </si>
  <si>
    <t>S.3.1.14 Responsible Gaming Programme-Answer Category-RR</t>
  </si>
  <si>
    <t>S.3.1.15 Value-Based Health Care Programme-Answer Category-RR</t>
  </si>
  <si>
    <t>S.3.1.16 Nutrition and Health Programme-Answer Category-RR</t>
  </si>
  <si>
    <t>S.3.1.17 Asset Integrity Management-Answer Category-RR</t>
  </si>
  <si>
    <t>S.3.1.2 Advertising Ethics Policy-Answer Category-RR</t>
  </si>
  <si>
    <t>S.3.1.3 Data Privacy &amp; Security Policy-Answer Category-RR</t>
  </si>
  <si>
    <t>S.3.1.3.1 Data Privacy Programme-Answer Category-RR</t>
  </si>
  <si>
    <t>S.3.1.3.2 Data Request Management-Answer Category-RR</t>
  </si>
  <si>
    <t>S.3.1.3.3 Cybersecurity Programme-Answer Category-RR</t>
  </si>
  <si>
    <t>S.3.1.4 Electromagnetic Safety Programmes-Answer Category-RR</t>
  </si>
  <si>
    <t>S.3.1.6 Editorial Guidelines-Answer Category-RR</t>
  </si>
  <si>
    <t>S.3.1.6.1 Media Ethics Programme-Answer Category-RR</t>
  </si>
  <si>
    <t>S.3.1.8 Service Delays-Answer Category-RR</t>
  </si>
  <si>
    <t>S.3.1.9 Product Health Statement-Answer Category-RR</t>
  </si>
  <si>
    <t>S.3.1.9.1 Product and Service Safety Programme-Answer Category-RR</t>
  </si>
  <si>
    <t>S.3.2.1 QMS Certifications-Answer Category-RR</t>
  </si>
  <si>
    <t>S.3.2.2 Trial Data Transparency-Answer Category-RR</t>
  </si>
  <si>
    <t>S.3.2.3 U.S. Drug Price Transparency-Answer Category-RR</t>
  </si>
  <si>
    <t>S.4.2.1 Human Rights Policy-Answer Category-RR</t>
  </si>
  <si>
    <t>S.4.2.1.2 Human Rights Programme-Answer Category-RR</t>
  </si>
  <si>
    <t>S.4.2.10 Access to Basic Services-Answer Category-RR</t>
  </si>
  <si>
    <t>S.4.2.11 Community Development Programmes-Answer Category-RR</t>
  </si>
  <si>
    <t>S.4.2.12 Digital Divide Programmes-Answer Category-RR</t>
  </si>
  <si>
    <t>S.4.2.14 Value of Drug Donations-Answer Category-RR</t>
  </si>
  <si>
    <t>S.4.2.15 Noise Management-Answer Category-RR</t>
  </si>
  <si>
    <t>S.4.2.2 Community Involvement Programmes-Answer Category-RR</t>
  </si>
  <si>
    <t>S.4.2.3 Financial Inclusion-Answer Category-RR</t>
  </si>
  <si>
    <t>S.4.2.4 Access to Medicine Programme-Answer Category-RR</t>
  </si>
  <si>
    <t>S.4.2.5 Neglected Diseases R&amp;D-Answer Category-RR</t>
  </si>
  <si>
    <t>S.4.2.6 Equitable Pricing and Availability-Answer Category-RR</t>
  </si>
  <si>
    <t>S.4.2.6.1 Intellectual Property Access-Answer Category-RR</t>
  </si>
  <si>
    <t>S.4.2.7 Access to Health Care-Answer Category-RR</t>
  </si>
  <si>
    <t>S.4.2.9 Indigenous Rights Policy-Answer Category-RR</t>
  </si>
  <si>
    <t>S.4.4.1 Systemic Risk Management-Answer Category-RR</t>
  </si>
  <si>
    <t>S.4.4.2 Systemic Risk Reporting-Answer Category-RR</t>
  </si>
  <si>
    <t>S.4.4.3 Tier 1 Capital Buffer-Answer Category-RR</t>
  </si>
  <si>
    <t>S.4.4.5 Leverage Ratio-Answer Category-RR</t>
  </si>
  <si>
    <t>S.4.4.8 Asset Quality-Answer Category-RR</t>
  </si>
  <si>
    <t>Indicator Raw Score</t>
  </si>
  <si>
    <t>G.2.7.1 Board Diversity-Raw Score-RR</t>
  </si>
  <si>
    <t>G.2.9.1 Board Independence-Raw Score-RR</t>
  </si>
  <si>
    <t>Indicator Raw Score;Indicator Raw Score</t>
  </si>
  <si>
    <t>E.1.1 Environmental Policy-Raw Score-RR</t>
  </si>
  <si>
    <t>E.1.10 Carbon Intensity Trend-Raw Score-RR</t>
  </si>
  <si>
    <t>E.1.11 Renewable Energy Use-Raw Score-RR</t>
  </si>
  <si>
    <t>E.1.2 Environmental Management System-Raw Score-RR</t>
  </si>
  <si>
    <t>E.1.2.1 Biodiversity Programmes-Raw Score-RR</t>
  </si>
  <si>
    <t>E.1.2.10 Deforestation Programme-Raw Score-RR</t>
  </si>
  <si>
    <t>E.1.2.2 Site Closure &amp; Rehabilitation-Raw Score-RR</t>
  </si>
  <si>
    <t>E.1.2.4 Oil Spill Disclosure &amp; Performance-Raw Score-RR</t>
  </si>
  <si>
    <t>E.1.2.5 Cyanide Management-Raw Score-RR</t>
  </si>
  <si>
    <t>E.1.2.6.1 Solid Waste Management-Raw Score-RR</t>
  </si>
  <si>
    <t>E.1.2.6.2 Mineral Waste Management-Raw Score-RR</t>
  </si>
  <si>
    <t>E.1.2.6.3 Effluent Management-Raw Score-RR</t>
  </si>
  <si>
    <t>E.1.2.6.4 Offshore Well Management-Raw Score-RR</t>
  </si>
  <si>
    <t>E.1.2.6.5 Radioactive Waste Management-Raw Score-RR</t>
  </si>
  <si>
    <t>E.1.2.7 Water Intensity-Raw Score-RR</t>
  </si>
  <si>
    <t>E.1.2.7.1 Water Risk Management-Raw Score-RR</t>
  </si>
  <si>
    <t>E.1.2.7.2 Water Intensity Trend-Raw Score-RR</t>
  </si>
  <si>
    <t>E.1.2.7.3 Fresh Water Intensity for Generators-Raw Score-RR</t>
  </si>
  <si>
    <t>E.1.2.8 Forest Certifications-Raw Score-RR</t>
  </si>
  <si>
    <t>E.1.2.9 Deforestation Policy-Raw Score-RR</t>
  </si>
  <si>
    <t>E.1.3 EMS Certification-Raw Score-RR</t>
  </si>
  <si>
    <t>E.1.3.1 Emergency Response Programme-Raw Score-RR</t>
  </si>
  <si>
    <t>E.1.3.2 Hazardous Waste Management-Raw Score-RR</t>
  </si>
  <si>
    <t>E.1.3.3 Non-GHG Air Emissions Programmes-Raw Score-RR</t>
  </si>
  <si>
    <t>E.1.3.4 Water Management Programmes-Raw Score-RR</t>
  </si>
  <si>
    <t>E.1.3.6 Tailings Management and Standards-Raw Score-RR</t>
  </si>
  <si>
    <t>E.1.4 Environmental Fines &amp; Penalties-Raw Score-RR</t>
  </si>
  <si>
    <t>E.1.5 CDP Participation-Raw Score-RR</t>
  </si>
  <si>
    <t>E.1.6 Scope of GHG Reporting-Raw Score-RR</t>
  </si>
  <si>
    <t>E.1.6.1 GHG Risk Management-Raw Score-RR</t>
  </si>
  <si>
    <t>E.1.6.2 Physical Climate Risk Management-Raw Score-RR</t>
  </si>
  <si>
    <t>E.1.7.0 GHG Reduction Programme-Raw Score-RR</t>
  </si>
  <si>
    <t>E.1.7.1 Green Logistics Programmes-Raw Score-RR</t>
  </si>
  <si>
    <t>E.1.8 Renewable Energy Programmes-Raw Score-RR</t>
  </si>
  <si>
    <t>E.1.9 Carbon Intensity-Raw Score-RR</t>
  </si>
  <si>
    <t>E.2.1 Green Procurement Policy-Raw Score-RR</t>
  </si>
  <si>
    <t>E.2.1.1 Supplier Environmental Programmes-Raw Score-RR</t>
  </si>
  <si>
    <t>E.2.1.10 Food Retail Initiatives-Raw Score-RR</t>
  </si>
  <si>
    <t>E.2.1.11 Shipbreaking Programme-Raw Score-RR</t>
  </si>
  <si>
    <t>E.2.1.2 Supplier Environmental Certifications-Raw Score-RR</t>
  </si>
  <si>
    <t>E.2.1.3 Sustainable Agriculture Programmes-Raw Score-RR</t>
  </si>
  <si>
    <t>E.2.1.4 Sustainable Aquaculture Programmes-Raw Score-RR</t>
  </si>
  <si>
    <t>E.2.1.5 Food &amp; Beverage Sustainability Initiatives-Raw Score-RR</t>
  </si>
  <si>
    <t>E.2.1.6 Green Outsourced Logistics Programmes-Raw Score-RR</t>
  </si>
  <si>
    <t>E.2.1.7 Recycled Material Use-Raw Score-RR</t>
  </si>
  <si>
    <t>E.2.1.8 FSC Certified Sourcing-Raw Score-RR</t>
  </si>
  <si>
    <t>E.2.1.9 Sustainable Food Programmes-Raw Score-RR</t>
  </si>
  <si>
    <t>E.3.1.1 Sustainable Products &amp; Services-Raw Score-RR</t>
  </si>
  <si>
    <t>E.3.1.10 Credit &amp; Loan Standards-Raw Score-RR</t>
  </si>
  <si>
    <t>E.3.1.11 Responsible Asset Management-Raw Score-RR</t>
  </si>
  <si>
    <t>E.3.1.12 Real Estate LCA-Raw Score-RR</t>
  </si>
  <si>
    <t>E.3.1.13 Green Buildings Investments-Raw Score-RR</t>
  </si>
  <si>
    <t>E.3.1.14 Share of Green Buildings-Raw Score-RR</t>
  </si>
  <si>
    <t>E.3.1.15 Sustainable Financial Initiatives-Raw Score-RR</t>
  </si>
  <si>
    <t>E.3.1.16 Hazardous Products-Raw Score-RR</t>
  </si>
  <si>
    <t>E.3.1.17 Carbon Intensity of Generation-Raw Score-RR</t>
  </si>
  <si>
    <t>E.3.1.18 Transmission Loss Rate-Raw Score-RR</t>
  </si>
  <si>
    <t>E.3.1.19 Hazardous Substances Management-Raw Score-RR</t>
  </si>
  <si>
    <t>E.3.1.20 Fleet Age-Raw Score-RR</t>
  </si>
  <si>
    <t>E.3.1.21 Carbon Intensity Trend of Generation-Raw Score-RR</t>
  </si>
  <si>
    <t>E.3.1.3 Fleet Emissions-Raw Score-RR</t>
  </si>
  <si>
    <t>E.3.1.4 Fleet Emissions Trend-Raw Score-RR</t>
  </si>
  <si>
    <t>E.3.1.5 Sustainable Mobility Products-Raw Score-RR</t>
  </si>
  <si>
    <t>E.3.1.6 Eco-Design-Raw Score-RR</t>
  </si>
  <si>
    <t>E.3.1.7 Product Stewardship Programmes-Raw Score-RR</t>
  </si>
  <si>
    <t>E.3.1.8 Organic Products-Raw Score-RR</t>
  </si>
  <si>
    <t>E.3.1.9 GMO Policy-Raw Score-RR</t>
  </si>
  <si>
    <t>G.1.1 Bribery &amp; Corruption Policy-Raw Score-RR</t>
  </si>
  <si>
    <t>G.1.1.1 Bribery &amp; Corruption Programmes-Raw Score-RR</t>
  </si>
  <si>
    <t>G.1.2 Whistleblower Programmes-Raw Score-RR</t>
  </si>
  <si>
    <t>G.1.2.1 Business Ethics Programme-Raw Score-RR</t>
  </si>
  <si>
    <t>G.1.3 Global Compact Signatory-Raw Score-RR</t>
  </si>
  <si>
    <t>G.1.3.1 PRI Signatory-Raw Score-RR</t>
  </si>
  <si>
    <t>G.1.3.2 Responsible Investment Policy-Raw Score-RR</t>
  </si>
  <si>
    <t>G.1.3.3 UNEPFI Signatory-Raw Score-RR</t>
  </si>
  <si>
    <t>G.1.3.4 Green Building Memberships-Raw Score-RR</t>
  </si>
  <si>
    <t>G.1.3.5 Equator Principles Signatory-Raw Score-RR</t>
  </si>
  <si>
    <t>G.1.3.6 Responsible Investment Programme-Raw Score-RR</t>
  </si>
  <si>
    <t>G.1.3.7 Corporate Finance - ESG Integration-Raw Score-RR</t>
  </si>
  <si>
    <t>G.1.3.8 Responsible Product Offering-Raw Score-RR</t>
  </si>
  <si>
    <t>G.1.3.9 Underwriting Standards-Raw Score-RR</t>
  </si>
  <si>
    <t>G.1.4 Tax Disclosure-Raw Score-RR</t>
  </si>
  <si>
    <t>G.1.4.1 Money Laundering Policy-Raw Score-RR</t>
  </si>
  <si>
    <t>G.1.4.2 Compliance Programme-Raw Score-RR</t>
  </si>
  <si>
    <t>G.1.4.3 Animal Testing Policy-Raw Score-RR</t>
  </si>
  <si>
    <t>G.1.4.3.1 Animal Testing Programme-Raw Score-RR</t>
  </si>
  <si>
    <t>G.1.4.4 Animal Welfare Policy-Raw Score-RR</t>
  </si>
  <si>
    <t>G.1.4.4.1 Animal Welfare Programme-Raw Score-RR</t>
  </si>
  <si>
    <t>G.1.4.5 Policy on Emerging Technologies-Raw Score-RR</t>
  </si>
  <si>
    <t>G.1.4.6 Clinical Trial Standards-Raw Score-RR</t>
  </si>
  <si>
    <t>G.1.4.7 Clinical Trial Programme-Raw Score-RR</t>
  </si>
  <si>
    <t>G.2.1 ESG Reporting Standards-Raw Score-RR</t>
  </si>
  <si>
    <t>G.2.2 Verification of ESG Reporting-Raw Score-RR</t>
  </si>
  <si>
    <t>G.2.5 ESG Governance-Raw Score-RR</t>
  </si>
  <si>
    <t>G.2.6 ESG Performance Targets-Raw Score-RR</t>
  </si>
  <si>
    <t>G.3.1 Political Involvement Policy-Raw Score-RR</t>
  </si>
  <si>
    <t>G.3.2 Lobbying and Political Expenses-Raw Score-RR</t>
  </si>
  <si>
    <t>G.3.3.1 Transparency on Government Payments-Raw Score-RR</t>
  </si>
  <si>
    <t>S.1.1 Freedom of Association Policy-Raw Score-RR</t>
  </si>
  <si>
    <t>S.1.1.1 Working Hours Policy-Raw Score-RR</t>
  </si>
  <si>
    <t>S.1.2 Discrimination Policy-Raw Score-RR</t>
  </si>
  <si>
    <t>S.1.3 Diversity Programmes-Raw Score-RR</t>
  </si>
  <si>
    <t>S.1.3.1 Gender Pay Equality Programme-Raw Score-RR</t>
  </si>
  <si>
    <t>S.1.3.2 Gender Pay Disclosure-Raw Score-RR</t>
  </si>
  <si>
    <t>S.1.4 Collective Bargaining Agreements-Raw Score-RR</t>
  </si>
  <si>
    <t>S.1.5 Employee Turnover Rate-Raw Score-RR</t>
  </si>
  <si>
    <t>S.1.5.1 Percentage of Temporary Workers-Raw Score-RR</t>
  </si>
  <si>
    <t>S.1.5.2 Human Capital Development-Raw Score-RR</t>
  </si>
  <si>
    <t>S.1.6.1 Employee Training-Raw Score-RR</t>
  </si>
  <si>
    <t>S.1.6.2.1 Health and Safety Management System-Raw Score-RR</t>
  </si>
  <si>
    <t>S.1.6.3 HIV/Aids Programmes-Raw Score-RR</t>
  </si>
  <si>
    <t>S.1.6.4 Health &amp; Safety Certifications-Raw Score-RR</t>
  </si>
  <si>
    <t>S.1.6.5 LTIR Trend-Raw Score-RR</t>
  </si>
  <si>
    <t>S.1.6.6 Employee Fatality Rate-Raw Score-RR</t>
  </si>
  <si>
    <t>S.2.1 Scope of Social Supplier Standards-Raw Score-RR</t>
  </si>
  <si>
    <t>S.2.1.1 Quality of Social Supplier Standards-Raw Score-RR</t>
  </si>
  <si>
    <t>S.2.1.2 Signatory to Responsible Business Alliance (RBA)-Raw Score-RR</t>
  </si>
  <si>
    <t>S.2.1.3 Conflict Minerals Policy-Raw Score-RR</t>
  </si>
  <si>
    <t>S.2.1.3.1 Conflict Minerals Programmes-Raw Score-RR</t>
  </si>
  <si>
    <t>S.2.2.2.1 Supply Chain Management-Raw Score-RR</t>
  </si>
  <si>
    <t>S.2.2.3 Social Supplier Certification-Raw Score-RR</t>
  </si>
  <si>
    <t>S.2.2.4 Fair Trade Products-Raw Score-RR</t>
  </si>
  <si>
    <t>S.2.2.5 Contractor Safety Programme-Raw Score-RR</t>
  </si>
  <si>
    <t>S.2.2.6 Contractor Fatalities-Raw Score-RR</t>
  </si>
  <si>
    <t>S.3.1.1 Responsible Marketing Policy-Raw Score-RR</t>
  </si>
  <si>
    <t>S.3.1.10 Occupier Satisfaction Surveys-Raw Score-RR</t>
  </si>
  <si>
    <t>S.3.1.11 Customer Eco-Efficiency Programmes-Raw Score-RR</t>
  </si>
  <si>
    <t>S.3.1.12 Drug Promotion Standards-Raw Score-RR</t>
  </si>
  <si>
    <t>S.3.1.13 Ethical Marketing Promotion-Raw Score-RR</t>
  </si>
  <si>
    <t>S.3.1.14 Responsible Gaming Programme-Raw Score-RR</t>
  </si>
  <si>
    <t>S.3.1.15 Value-Based Health Care Programme-Raw Score-RR</t>
  </si>
  <si>
    <t>S.3.1.16 Nutrition and Health Programme-Raw Score-RR</t>
  </si>
  <si>
    <t>S.3.1.17 Asset Integrity Management-Raw Score-RR</t>
  </si>
  <si>
    <t>S.3.1.2 Advertising Ethics Policy-Raw Score-RR</t>
  </si>
  <si>
    <t>S.3.1.3 Data Privacy &amp; Security Policy-Raw Score-RR</t>
  </si>
  <si>
    <t>S.3.1.3.1 Data Privacy Programme-Raw Score-RR</t>
  </si>
  <si>
    <t>S.3.1.3.2 Data Request Management-Raw Score-RR</t>
  </si>
  <si>
    <t>S.3.1.3.3 Cybersecurity Programme-Raw Score-RR</t>
  </si>
  <si>
    <t>S.3.1.4 Electromagnetic Safety Programmes-Raw Score-RR</t>
  </si>
  <si>
    <t>S.3.1.6 Editorial Guidelines-Raw Score-RR</t>
  </si>
  <si>
    <t>S.3.1.6.1 Media Ethics Programme-Raw Score-RR</t>
  </si>
  <si>
    <t>S.3.1.8 Service Delays-Raw Score-RR</t>
  </si>
  <si>
    <t>S.3.1.9 Product Health Statement-Raw Score-RR</t>
  </si>
  <si>
    <t>S.3.1.9.1 Product and Service Safety Programme-Raw Score-RR</t>
  </si>
  <si>
    <t>S.3.2.1 QMS Certifications-Raw Score-RR</t>
  </si>
  <si>
    <t>S.3.2.2 Trial Data Transparency-Raw Score-RR</t>
  </si>
  <si>
    <t>S.3.2.3 U.S. Drug Price Transparency-Raw Score-RR</t>
  </si>
  <si>
    <t>S.4.2.1 Human Rights Policy-Raw Score-RR</t>
  </si>
  <si>
    <t>S.4.2.1.2 Human Rights Programme-Raw Score-RR</t>
  </si>
  <si>
    <t>S.4.2.10 Access to Basic Services-Raw Score-RR</t>
  </si>
  <si>
    <t>S.4.2.11 Community Development Programmes-Raw Score-RR</t>
  </si>
  <si>
    <t>S.4.2.12 Digital Divide Programmes-Raw Score-RR</t>
  </si>
  <si>
    <t>S.4.2.14 Value of Drug Donations-Raw Score-RR</t>
  </si>
  <si>
    <t>S.4.2.15 Noise Management-Raw Score-RR</t>
  </si>
  <si>
    <t>S.4.2.2 Community Involvement Programmes-Raw Score-RR</t>
  </si>
  <si>
    <t>S.4.2.3 Financial Inclusion-Raw Score-RR</t>
  </si>
  <si>
    <t>S.4.2.4 Access to Medicine Programme-Raw Score-RR</t>
  </si>
  <si>
    <t>S.4.2.5 Neglected Diseases R&amp;D-Raw Score-RR</t>
  </si>
  <si>
    <t>S.4.2.6 Equitable Pricing and Availability-Raw Score-RR</t>
  </si>
  <si>
    <t>S.4.2.6.1 Intellectual Property Access-Raw Score-RR</t>
  </si>
  <si>
    <t>S.4.2.7 Access to Health Care-Raw Score-RR</t>
  </si>
  <si>
    <t>S.4.2.9 Indigenous Rights Policy-Raw Score-RR</t>
  </si>
  <si>
    <t>S.4.4.1 Systemic Risk Management-Raw Score-RR</t>
  </si>
  <si>
    <t>S.4.4.2 Systemic Risk Reporting-Raw Score-RR</t>
  </si>
  <si>
    <t>S.4.4.3 Tier 1 Capital Buffer-Raw Score-RR</t>
  </si>
  <si>
    <t>S.4.4.5 Leverage Ratio-Raw Score-RR</t>
  </si>
  <si>
    <t>S.4.4.8 Asset Quality-Raw Score-RR</t>
  </si>
  <si>
    <t>Indicator Weight-Consolidated</t>
  </si>
  <si>
    <t>G.2.7.1 Board Diversity-Weight-Consolidated-RR</t>
  </si>
  <si>
    <t>G.2.9.1 Board Independence-Weight-Consolidated-RR</t>
  </si>
  <si>
    <t>Indicator Weight-Consolidated;Indicator Weight-Consolidated</t>
  </si>
  <si>
    <t>E.1.1 Environmental Policy-Weight-Consolidated-RR</t>
  </si>
  <si>
    <t>E.1.10 Carbon Intensity Trend-Weight-Consolidated-RR</t>
  </si>
  <si>
    <t>E.1.11 Renewable Energy Use-Weight-Consolidated-RR</t>
  </si>
  <si>
    <t>E.1.2 Environmental Management System-Weight-Consolidated-RR</t>
  </si>
  <si>
    <t>E.1.2.1 Biodiversity Programmes-Weight-Consolidated-RR</t>
  </si>
  <si>
    <t>E.1.2.10 Deforestation Programme-Weight-Consolidated-RR</t>
  </si>
  <si>
    <t>E.1.2.2 Site Closure &amp; Rehabilitation-Weight-Consolidated-RR</t>
  </si>
  <si>
    <t>E.1.2.4 Oil Spill Disclosure &amp; Performance-Weight-Consolidated-RR</t>
  </si>
  <si>
    <t>E.1.2.5 Cyanide Management-Weight-Consolidated-RR</t>
  </si>
  <si>
    <t>E.1.2.6.1 Solid Waste Management-Weight-Consolidated-RR</t>
  </si>
  <si>
    <t>E.1.2.6.2 Mineral Waste Management-Weight-Consolidated-RR</t>
  </si>
  <si>
    <t>E.1.2.6.3 Effluent Management-Weight-Consolidated-RR</t>
  </si>
  <si>
    <t>E.1.2.6.4 Offshore Well Management-Weight-Consolidated-RR</t>
  </si>
  <si>
    <t>E.1.2.6.5 Radioactive Waste Management-Weight-Consolidated-RR</t>
  </si>
  <si>
    <t>E.1.2.7 Water Intensity-Weight-Consolidated-RR</t>
  </si>
  <si>
    <t>E.1.2.7.1 Water Risk Management-Weight-Consolidated-RR</t>
  </si>
  <si>
    <t>E.1.2.7.2 Water Intensity Trend-Weight-Consolidated-RR</t>
  </si>
  <si>
    <t>E.1.2.7.3 Fresh Water Intensity for Generators-Weight-Consolidated-RR</t>
  </si>
  <si>
    <t>E.1.2.8 Forest Certifications-Weight-Consolidated-RR</t>
  </si>
  <si>
    <t>E.1.2.9 Deforestation Policy-Weight-Consolidated-RR</t>
  </si>
  <si>
    <t>E.1.3 EMS Certification-Weight-Consolidated-RR</t>
  </si>
  <si>
    <t>E.1.3.1 Emergency Response Programme-Weight-Consolidated-RR</t>
  </si>
  <si>
    <t>E.1.3.2 Hazardous Waste Management-Weight-Consolidated-RR</t>
  </si>
  <si>
    <t>E.1.3.3 Non-GHG Air Emissions Programmes-Weight-Consolidated-RR</t>
  </si>
  <si>
    <t>E.1.3.4 Water Management Programmes-Weight-Consolidated-RR</t>
  </si>
  <si>
    <t>E.1.3.6 Tailings Management and Standards-Weight-Consolidated-RR</t>
  </si>
  <si>
    <t>E.1.4 Environmental Fines &amp; Penalties-Weight-Consolidated-RR</t>
  </si>
  <si>
    <t>E.1.5 CDP Participation-Weight-Consolidated-RR</t>
  </si>
  <si>
    <t>E.1.6 Scope of GHG Reporting-Weight-Consolidated-RR</t>
  </si>
  <si>
    <t>E.1.6.1 GHG Risk Management-Weight-Consolidated-RR</t>
  </si>
  <si>
    <t>E.1.6.2 Physical Climate Risk Management-Weight-Consolidated-RR</t>
  </si>
  <si>
    <t>E.1.7.0 GHG Reduction Programme-Weight-Consolidated-RR</t>
  </si>
  <si>
    <t>E.1.7.1 Green Logistics Programmes-Weight-Consolidated-RR</t>
  </si>
  <si>
    <t>E.1.8 Renewable Energy Programmes-Weight-Consolidated-RR</t>
  </si>
  <si>
    <t>E.1.9 Carbon Intensity-Weight-Consolidated-RR</t>
  </si>
  <si>
    <t>E.2.1 Green Procurement Policy-Weight-Consolidated-RR</t>
  </si>
  <si>
    <t>E.2.1.1 Supplier Environmental Programmes-Weight-Consolidated-RR</t>
  </si>
  <si>
    <t>E.2.1.10 Food Retail Initiatives-Weight-Consolidated-RR</t>
  </si>
  <si>
    <t>E.2.1.11 Shipbreaking Programme-Weight-Consolidated-RR</t>
  </si>
  <si>
    <t>E.2.1.2 Supplier Environmental Certifications-Weight-Consolidated-RR</t>
  </si>
  <si>
    <t>E.2.1.3 Sustainable Agriculture Programmes-Weight-Consolidated-RR</t>
  </si>
  <si>
    <t>E.2.1.4 Sustainable Aquaculture Programmes-Weight-Consolidated-RR</t>
  </si>
  <si>
    <t>E.2.1.5 Food &amp; Beverage Sustainability Initiatives-Weight-Consolidated-RR</t>
  </si>
  <si>
    <t>E.2.1.6 Green Outsourced Logistics Programmes-Weight-Consolidated-RR</t>
  </si>
  <si>
    <t>E.2.1.7 Recycled Material Use-Weight-Consolidated-RR</t>
  </si>
  <si>
    <t>E.2.1.8 FSC Certified Sourcing-Weight-Consolidated-RR</t>
  </si>
  <si>
    <t>E.2.1.9 Sustainable Food Programmes-Weight-Consolidated-RR</t>
  </si>
  <si>
    <t>E.3.1.1 Sustainable Products &amp; Services-Weight-Consolidated-RR</t>
  </si>
  <si>
    <t>E.3.1.10 Credit &amp; Loan Standards-Weight-Consolidated-RR</t>
  </si>
  <si>
    <t>E.3.1.11 Responsible Asset Management-Weight-Consolidated-RR</t>
  </si>
  <si>
    <t>E.3.1.12 Real Estate LCA-Weight-Consolidated-RR</t>
  </si>
  <si>
    <t>E.3.1.13 Green Buildings Investments-Weight-Consolidated-RR</t>
  </si>
  <si>
    <t>E.3.1.14 Share of Green Buildings-Weight-Consolidated-RR</t>
  </si>
  <si>
    <t>E.3.1.15 Sustainable Financial Initiatives-Weight-Consolidated-RR</t>
  </si>
  <si>
    <t>E.3.1.16 Hazardous Products-Weight-Consolidated-RR</t>
  </si>
  <si>
    <t>E.3.1.17 Carbon Intensity of Generation-Weight-Consolidated-RR</t>
  </si>
  <si>
    <t>E.3.1.18 Transmission Loss Rate-Weight-Consolidated-RR</t>
  </si>
  <si>
    <t>E.3.1.19 Hazardous Substances Management-Weight-Consolidated-RR</t>
  </si>
  <si>
    <t>E.3.1.20 Fleet Age-Weight-Consolidated-RR</t>
  </si>
  <si>
    <t>E.3.1.21 Carbon Intensity Trend of Generation-Weight-Consolidated-RR</t>
  </si>
  <si>
    <t>E.3.1.3 Fleet Emissions-Weight-Consolidated-RR</t>
  </si>
  <si>
    <t>E.3.1.4 Fleet Emissions Trend-Weight-Consolidated-RR</t>
  </si>
  <si>
    <t>E.3.1.5 Sustainable Mobility Products-Weight-Consolidated-RR</t>
  </si>
  <si>
    <t>E.3.1.6 Eco-Design-Weight-Consolidated-RR</t>
  </si>
  <si>
    <t>E.3.1.7 Product Stewardship Programmes-Weight-Consolidated-RR</t>
  </si>
  <si>
    <t>E.3.1.8 Organic Products-Weight-Consolidated-RR</t>
  </si>
  <si>
    <t>E.3.1.9 GMO Policy-Weight-Consolidated-RR</t>
  </si>
  <si>
    <t>G.1.1 Bribery &amp; Corruption Policy-Weight-Consolidated-RR</t>
  </si>
  <si>
    <t>G.1.1.1 Bribery &amp; Corruption Programmes-Weight-Consolidated-RR</t>
  </si>
  <si>
    <t>G.1.2 Whistleblower Programmes-Weight-Consolidated-RR</t>
  </si>
  <si>
    <t>G.1.2.1 Business Ethics Programme-Weight-Consolidated-RR</t>
  </si>
  <si>
    <t>G.1.3 Global Compact Signatory-Weight-Consolidated-RR</t>
  </si>
  <si>
    <t>G.1.3.1 PRI Signatory-Weight-Consolidated-RR</t>
  </si>
  <si>
    <t>G.1.3.2 Responsible Investment Policy-Weight-Consolidated-RR</t>
  </si>
  <si>
    <t>G.1.3.3 UNEPFI Signatory-Weight-Consolidated-RR</t>
  </si>
  <si>
    <t>G.1.3.4 Green Building Memberships-Weight-Consolidated-RR</t>
  </si>
  <si>
    <t>G.1.3.5 Equator Principles Signatory-Weight-Consolidated-RR</t>
  </si>
  <si>
    <t>G.1.3.6 Responsible Investment Programme-Weight-Consolidated-RR</t>
  </si>
  <si>
    <t>G.1.3.7 Corporate Finance - ESG Integration-Weight-Consolidated-RR</t>
  </si>
  <si>
    <t>G.1.3.8 Responsible Product Offering-Weight-Consolidated-RR</t>
  </si>
  <si>
    <t>G.1.3.9 Underwriting Standards-Weight-Consolidated-RR</t>
  </si>
  <si>
    <t>G.1.4 Tax Disclosure-Weight-Consolidated-RR</t>
  </si>
  <si>
    <t>G.1.4.1 Money Laundering Policy-Weight-Consolidated-RR</t>
  </si>
  <si>
    <t>G.1.4.2 Compliance Programme-Weight-Consolidated-RR</t>
  </si>
  <si>
    <t>G.1.4.3 Animal Testing Policy-Weight-Consolidated-RR</t>
  </si>
  <si>
    <t>G.1.4.3.1 Animal Testing Programme-Weight-Consolidated-RR</t>
  </si>
  <si>
    <t>G.1.4.4 Animal Welfare Policy-Weight-Consolidated-RR</t>
  </si>
  <si>
    <t>G.1.4.4.1 Animal Welfare Programme-Weight-Consolidated-RR</t>
  </si>
  <si>
    <t>G.1.4.5 Policy on Emerging Technologies-Weight-Consolidated-RR</t>
  </si>
  <si>
    <t>G.1.4.6 Clinical Trial Standards-Weight-Consolidated-RR</t>
  </si>
  <si>
    <t>G.1.4.7 Clinical Trial Programme-Weight-Consolidated-RR</t>
  </si>
  <si>
    <t>G.2.1 ESG Reporting Standards-Weight-Consolidated-RR</t>
  </si>
  <si>
    <t>G.2.2 Verification of ESG Reporting-Weight-Consolidated-RR</t>
  </si>
  <si>
    <t>G.2.5 ESG Governance-Weight-Consolidated-RR</t>
  </si>
  <si>
    <t>G.2.6 ESG Performance Targets-Weight-Consolidated-RR</t>
  </si>
  <si>
    <t>G.3.1 Political Involvement Policy-Weight-Consolidated-RR</t>
  </si>
  <si>
    <t>G.3.2 Lobbying and Political Expenses-Weight-Consolidated-RR</t>
  </si>
  <si>
    <t>G.3.3.1 Transparency on Government Payments-Weight-Consolidated-RR</t>
  </si>
  <si>
    <t>S.1.1 Freedom of Association Policy-Weight-Consolidated-RR</t>
  </si>
  <si>
    <t>S.1.1.1 Working Hours Policy-Weight-Consolidated-RR</t>
  </si>
  <si>
    <t>S.1.2 Discrimination Policy-Weight-Consolidated-RR</t>
  </si>
  <si>
    <t>S.1.3 Diversity Programmes-Weight-Consolidated-RR</t>
  </si>
  <si>
    <t>S.1.3.1 Gender Pay Equality Programme-Weight-Consolidated-RR</t>
  </si>
  <si>
    <t>S.1.3.2 Gender Pay Disclosure-Weight-Consolidated-RR</t>
  </si>
  <si>
    <t>S.1.4 Collective Bargaining Agreements-Weight-Consolidated-RR</t>
  </si>
  <si>
    <t>S.1.5 Employee Turnover Rate-Weight-Consolidated-RR</t>
  </si>
  <si>
    <t>S.1.5.1 Percentage of Temporary Workers-Weight-Consolidated-RR</t>
  </si>
  <si>
    <t>S.1.5.2 Human Capital Development-Weight-Consolidated-RR</t>
  </si>
  <si>
    <t>S.1.6.1 Employee Training-Weight-Consolidated-RR</t>
  </si>
  <si>
    <t>S.1.6.2.1 Health and Safety Management System-Weight-Consolidated-RR</t>
  </si>
  <si>
    <t>S.1.6.3 HIV/Aids Programmes-Weight-Consolidated-RR</t>
  </si>
  <si>
    <t>S.1.6.4 Health &amp; Safety Certifications-Weight-Consolidated-RR</t>
  </si>
  <si>
    <t>S.1.6.5 LTIR Trend-Weight-Consolidated-RR</t>
  </si>
  <si>
    <t>S.1.6.6 Employee Fatality Rate-Weight-Consolidated-RR</t>
  </si>
  <si>
    <t>S.2.1 Scope of Social Supplier Standards-Weight-Consolidated-RR</t>
  </si>
  <si>
    <t>S.2.1.1 Quality of Social Supplier Standards-Weight-Consolidated-RR</t>
  </si>
  <si>
    <t>S.2.1.2 Signatory to Responsible Business Alliance (RBA)-Weight-Consolidated-RR</t>
  </si>
  <si>
    <t>S.2.1.3 Conflict Minerals Policy-Weight-Consolidated-RR</t>
  </si>
  <si>
    <t>S.2.1.3.1 Conflict Minerals Programmes-Weight-Consolidated-RR</t>
  </si>
  <si>
    <t>S.2.2.2.1 Supply Chain Management-Weight-Consolidated-RR</t>
  </si>
  <si>
    <t>S.2.2.3 Social Supplier Certification-Weight-Consolidated-RR</t>
  </si>
  <si>
    <t>S.2.2.4 Fair Trade Products-Weight-Consolidated-RR</t>
  </si>
  <si>
    <t>S.2.2.5 Contractor Safety Programme-Weight-Consolidated-RR</t>
  </si>
  <si>
    <t>S.2.2.6 Contractor Fatalities-Weight-Consolidated-RR</t>
  </si>
  <si>
    <t>S.3.1.1 Responsible Marketing Policy-Weight-Consolidated-RR</t>
  </si>
  <si>
    <t>S.3.1.10 Occupier Satisfaction Surveys-Weight-Consolidated-RR</t>
  </si>
  <si>
    <t>S.3.1.11 Customer Eco-Efficiency Programmes-Weight-Consolidated-RR</t>
  </si>
  <si>
    <t>S.3.1.12 Drug Promotion Standards-Weight-Consolidated-RR</t>
  </si>
  <si>
    <t>S.3.1.13 Ethical Marketing Promotion-Weight-Consolidated-RR</t>
  </si>
  <si>
    <t>S.3.1.14 Responsible Gaming Programme-Weight-Consolidated-RR</t>
  </si>
  <si>
    <t>S.3.1.15 Value-Based Health Care Programme-Weight-Consolidated-RR</t>
  </si>
  <si>
    <t>S.3.1.16 Nutrition and Health Programme-Weight-Consolidated-RR</t>
  </si>
  <si>
    <t>S.3.1.17 Asset Integrity Management-Weight-Consolidated-RR</t>
  </si>
  <si>
    <t>S.3.1.2 Advertising Ethics Policy-Weight-Consolidated-RR</t>
  </si>
  <si>
    <t>S.3.1.3 Data Privacy &amp; Security Policy-Weight-Consolidated-RR</t>
  </si>
  <si>
    <t>S.3.1.3.1 Data Privacy Programme-Weight-Consolidated-RR</t>
  </si>
  <si>
    <t>S.3.1.3.2 Data Request Management-Weight-Consolidated-RR</t>
  </si>
  <si>
    <t>S.3.1.3.3 Cybersecurity Programme-Weight-Consolidated-RR</t>
  </si>
  <si>
    <t>S.3.1.4 Electromagnetic Safety Programmes-Weight-Consolidated-RR</t>
  </si>
  <si>
    <t>S.3.1.6 Editorial Guidelines-Weight-Consolidated-RR</t>
  </si>
  <si>
    <t>S.3.1.6.1 Media Ethics Programme-Weight-Consolidated-RR</t>
  </si>
  <si>
    <t>S.3.1.8 Service Delays-Weight-Consolidated-RR</t>
  </si>
  <si>
    <t>S.3.1.9 Product Health Statement-Weight-Consolidated-RR</t>
  </si>
  <si>
    <t>S.3.1.9.1 Product and Service Safety Programme-Weight-Consolidated-RR</t>
  </si>
  <si>
    <t>S.3.2.1 QMS Certifications-Weight-Consolidated-RR</t>
  </si>
  <si>
    <t>S.3.2.2 Trial Data Transparency-Weight-Consolidated-RR</t>
  </si>
  <si>
    <t>S.3.2.3 U.S. Drug Price Transparency-Weight-Consolidated-RR</t>
  </si>
  <si>
    <t>S.4.2.1 Human Rights Policy-Weight-Consolidated-RR</t>
  </si>
  <si>
    <t>S.4.2.1.2 Human Rights Programme-Weight-Consolidated-RR</t>
  </si>
  <si>
    <t>S.4.2.10 Access to Basic Services-Weight-Consolidated-RR</t>
  </si>
  <si>
    <t>S.4.2.11 Community Development Programmes-Weight-Consolidated-RR</t>
  </si>
  <si>
    <t>S.4.2.12 Digital Divide Programmes-Weight-Consolidated-RR</t>
  </si>
  <si>
    <t>S.4.2.14 Value of Drug Donations-Weight-Consolidated-RR</t>
  </si>
  <si>
    <t>S.4.2.15 Noise Management-Weight-Consolidated-RR</t>
  </si>
  <si>
    <t>S.4.2.2 Community Involvement Programmes-Weight-Consolidated-RR</t>
  </si>
  <si>
    <t>S.4.2.3 Financial Inclusion-Weight-Consolidated-RR</t>
  </si>
  <si>
    <t>S.4.2.4 Access to Medicine Programme-Weight-Consolidated-RR</t>
  </si>
  <si>
    <t>S.4.2.5 Neglected Diseases R&amp;D-Weight-Consolidated-RR</t>
  </si>
  <si>
    <t>S.4.2.6 Equitable Pricing and Availability-Weight-Consolidated-RR</t>
  </si>
  <si>
    <t>S.4.2.6.1 Intellectual Property Access-Weight-Consolidated-RR</t>
  </si>
  <si>
    <t>S.4.2.7 Access to Health Care-Weight-Consolidated-RR</t>
  </si>
  <si>
    <t>S.4.2.9 Indigenous Rights Policy-Weight-Consolidated-RR</t>
  </si>
  <si>
    <t>S.4.4.1 Systemic Risk Management-Weight-Consolidated-RR</t>
  </si>
  <si>
    <t>S.4.4.2 Systemic Risk Reporting-Weight-Consolidated-RR</t>
  </si>
  <si>
    <t>S.4.4.3 Tier 1 Capital Buffer-Weight-Consolidated-RR</t>
  </si>
  <si>
    <t>S.4.4.5 Leverage Ratio-Weight-Consolidated-RR</t>
  </si>
  <si>
    <t>S.4.4.8 Asset Quality-Weight-Consolidated-RR</t>
  </si>
  <si>
    <t>Indicator Weighted Score-Consolidated</t>
  </si>
  <si>
    <t>G.2.7.1 Board Diversity-Weighted Score-Consolidated-RR</t>
  </si>
  <si>
    <t>G.2.9.1 Board Independence-Weighted Score-Consolidated-RR</t>
  </si>
  <si>
    <t>Indicator Weighted Score-Consolidated;Indicator Weighted Score-Consolidated</t>
  </si>
  <si>
    <t>E.1.1 Environmental Policy-Weighted Score-Consolidated-RR</t>
  </si>
  <si>
    <t>E.1.10 Carbon Intensity Trend-Weighted Score-Consolidated-RR</t>
  </si>
  <si>
    <t>E.1.11 Renewable Energy Use-Weighted Score-Consolidated-RR</t>
  </si>
  <si>
    <t>E.1.2 Environmental Management System-Weighted Score-Consolidated-RR</t>
  </si>
  <si>
    <t>E.1.2.1 Biodiversity Programmes-Weighted Score-Consolidated-RR</t>
  </si>
  <si>
    <t>E.1.2.10 Deforestation Programme-Weighted Score-Consolidated-RR</t>
  </si>
  <si>
    <t>E.1.2.2 Site Closure &amp; Rehabilitation-Weighted Score-Consolidated-RR</t>
  </si>
  <si>
    <t>E.1.2.4 Oil Spill Disclosure &amp; Performance-Weighted Score-Consolidated-RR</t>
  </si>
  <si>
    <t>E.1.2.5 Cyanide Management-Weighted Score-Consolidated-RR</t>
  </si>
  <si>
    <t>E.1.2.6.1 Solid Waste Management-Weighted Score-Consolidated-RR</t>
  </si>
  <si>
    <t>E.1.2.6.2 Mineral Waste Management-Weighted Score-Consolidated-RR</t>
  </si>
  <si>
    <t>E.1.2.6.3 Effluent Management-Weighted Score-Consolidated-RR</t>
  </si>
  <si>
    <t>E.1.2.6.4 Offshore Well Management-Weighted Score-Consolidated-RR</t>
  </si>
  <si>
    <t>E.1.2.6.5 Radioactive Waste Management-Weighted Score-Consolidated-RR</t>
  </si>
  <si>
    <t>E.1.2.7 Water Intensity-Weighted Score-Consolidated-RR</t>
  </si>
  <si>
    <t>E.1.2.7.1 Water Risk Management-Weighted Score-Consolidated-RR</t>
  </si>
  <si>
    <t>E.1.2.7.2 Water Intensity Trend-Weighted Score-Consolidated-RR</t>
  </si>
  <si>
    <t>E.1.2.7.3 Fresh Water Intensity for Generators-Weighted Score-Consolidated-RR</t>
  </si>
  <si>
    <t>E.1.2.8 Forest Certifications-Weighted Score-Consolidated-RR</t>
  </si>
  <si>
    <t>E.1.2.9 Deforestation Policy-Weighted Score-Consolidated-RR</t>
  </si>
  <si>
    <t>E.1.3 EMS Certification-Weighted Score-Consolidated-RR</t>
  </si>
  <si>
    <t>E.1.3.1 Emergency Response Programme-Weighted Score-Consolidated-RR</t>
  </si>
  <si>
    <t>E.1.3.2 Hazardous Waste Management-Weighted Score-Consolidated-RR</t>
  </si>
  <si>
    <t>E.1.3.3 Non-GHG Air Emissions Programmes-Weighted Score-Consolidated-RR</t>
  </si>
  <si>
    <t>E.1.3.4 Water Management Programmes-Weighted Score-Consolidated-RR</t>
  </si>
  <si>
    <t>E.1.3.6 Tailings Management and Standards-Weighted Score-Consolidated-RR</t>
  </si>
  <si>
    <t>E.1.4 Environmental Fines &amp; Penalties-Weighted Score-Consolidated-RR</t>
  </si>
  <si>
    <t>E.1.5 CDP Participation-Weighted Score-Consolidated-RR</t>
  </si>
  <si>
    <t>E.1.6 Scope of GHG Reporting-Weighted Score-Consolidated-RR</t>
  </si>
  <si>
    <t>E.1.6.1 GHG Risk Management-Weighted Score-Consolidated-RR</t>
  </si>
  <si>
    <t>E.1.6.2 Physical Climate Risk Management-Weighted Score-Consolidated-RR</t>
  </si>
  <si>
    <t>E.1.7.0 GHG Reduction Programme-Weighted Score-Consolidated-RR</t>
  </si>
  <si>
    <t>E.1.7.1 Green Logistics Programmes-Weighted Score-Consolidated-RR</t>
  </si>
  <si>
    <t>E.1.8 Renewable Energy Programmes-Weighted Score-Consolidated-RR</t>
  </si>
  <si>
    <t>E.1.9 Carbon Intensity-Weighted Score-Consolidated-RR</t>
  </si>
  <si>
    <t>E.2.1 Green Procurement Policy-Weighted Score-Consolidated-RR</t>
  </si>
  <si>
    <t>E.2.1.1 Supplier Environmental Programmes-Weighted Score-Consolidated-RR</t>
  </si>
  <si>
    <t>E.2.1.10 Food Retail Initiatives-Weighted Score-Consolidated-RR</t>
  </si>
  <si>
    <t>E.2.1.11 Shipbreaking Programme-Weighted Score-Consolidated-RR</t>
  </si>
  <si>
    <t>E.2.1.2 Supplier Environmental Certifications-Weighted Score-Consolidated-RR</t>
  </si>
  <si>
    <t>E.2.1.3 Sustainable Agriculture Programmes-Weighted Score-Consolidated-RR</t>
  </si>
  <si>
    <t>E.2.1.4 Sustainable Aquaculture Programmes-Weighted Score-Consolidated-RR</t>
  </si>
  <si>
    <t>E.2.1.5 Food &amp; Beverage Sustainability Initiatives-Weighted Score-Consolidated-RR</t>
  </si>
  <si>
    <t>E.2.1.6 Green Outsourced Logistics Programmes-Weighted Score-Consolidated-RR</t>
  </si>
  <si>
    <t>E.2.1.7 Recycled Material Use-Weighted Score-Consolidated-RR</t>
  </si>
  <si>
    <t>E.2.1.8 FSC Certified Sourcing-Weighted Score-Consolidated-RR</t>
  </si>
  <si>
    <t>E.2.1.9 Sustainable Food Programmes-Weighted Score-Consolidated-RR</t>
  </si>
  <si>
    <t>E.3.1.1 Sustainable Products &amp; Services-Weighted Score-Consolidated-RR</t>
  </si>
  <si>
    <t>E.3.1.10 Credit &amp; Loan Standards-Weighted Score-Consolidated-RR</t>
  </si>
  <si>
    <t>E.3.1.11 Responsible Asset Management-Weighted Score-Consolidated-RR</t>
  </si>
  <si>
    <t>E.3.1.12 Real Estate LCA-Weighted Score-Consolidated-RR</t>
  </si>
  <si>
    <t>E.3.1.13 Green Buildings Investments-Weighted Score-Consolidated-RR</t>
  </si>
  <si>
    <t>E.3.1.14 Share of Green Buildings-Weighted Score-Consolidated-RR</t>
  </si>
  <si>
    <t>E.3.1.15 Sustainable Financial Initiatives-Weighted Score-Consolidated-RR</t>
  </si>
  <si>
    <t>E.3.1.16 Hazardous Products-Weighted Score-Consolidated-RR</t>
  </si>
  <si>
    <t>E.3.1.17 Carbon Intensity of Generation-Weighted Score-Consolidated-RR</t>
  </si>
  <si>
    <t>E.3.1.18 Transmission Loss Rate-Weighted Score-Consolidated-RR</t>
  </si>
  <si>
    <t>E.3.1.19 Hazardous Substances Management-Weighted Score-Consolidated-RR</t>
  </si>
  <si>
    <t>E.3.1.20 Fleet Age-Weighted Score-Consolidated-RR</t>
  </si>
  <si>
    <t>E.3.1.21 Carbon Intensity Trend of Generation-Weighted Score-Consolidated-RR</t>
  </si>
  <si>
    <t>E.3.1.3 Fleet Emissions-Weighted Score-Consolidated-RR</t>
  </si>
  <si>
    <t>E.3.1.4 Fleet Emissions Trend-Weighted Score-Consolidated-RR</t>
  </si>
  <si>
    <t>E.3.1.5 Sustainable Mobility Products-Weighted Score-Consolidated-RR</t>
  </si>
  <si>
    <t>E.3.1.6 Eco-Design-Weighted Score-Consolidated-RR</t>
  </si>
  <si>
    <t>E.3.1.7 Product Stewardship Programmes-Weighted Score-Consolidated-RR</t>
  </si>
  <si>
    <t>E.3.1.8 Organic Products-Weighted Score-Consolidated-RR</t>
  </si>
  <si>
    <t>E.3.1.9 GMO Policy-Weighted Score-Consolidated-RR</t>
  </si>
  <si>
    <t>G.1.1 Bribery &amp; Corruption Policy-Weighted Score-Consolidated-RR</t>
  </si>
  <si>
    <t>G.1.1.1 Bribery &amp; Corruption Programmes-Weighted Score-Consolidated-RR</t>
  </si>
  <si>
    <t>G.1.2 Whistleblower Programmes-Weighted Score-Consolidated-RR</t>
  </si>
  <si>
    <t>G.1.2.1 Business Ethics Programme-Weighted Score-Consolidated-RR</t>
  </si>
  <si>
    <t>G.1.3 Global Compact Signatory-Weighted Score-Consolidated-RR</t>
  </si>
  <si>
    <t>G.1.3.1 PRI Signatory-Weighted Score-Consolidated-RR</t>
  </si>
  <si>
    <t>G.1.3.2 Responsible Investment Policy-Weighted Score-Consolidated-RR</t>
  </si>
  <si>
    <t>G.1.3.3 UNEPFI Signatory-Weighted Score-Consolidated-RR</t>
  </si>
  <si>
    <t>G.1.3.4 Green Building Memberships-Weighted Score-Consolidated-RR</t>
  </si>
  <si>
    <t>G.1.3.5 Equator Principles Signatory-Weighted Score-Consolidated-RR</t>
  </si>
  <si>
    <t>G.1.3.6 Responsible Investment Programme-Weighted Score-Consolidated-RR</t>
  </si>
  <si>
    <t>G.1.3.7 Corporate Finance - ESG Integration-Weighted Score-Consolidated-RR</t>
  </si>
  <si>
    <t>G.1.3.8 Responsible Product Offering-Weighted Score-Consolidated-RR</t>
  </si>
  <si>
    <t>G.1.3.9 Underwriting Standards-Weighted Score-Consolidated-RR</t>
  </si>
  <si>
    <t>G.1.4 Tax Disclosure-Weighted Score-Consolidated-RR</t>
  </si>
  <si>
    <t>G.1.4.1 Money Laundering Policy-Weighted Score-Consolidated-RR</t>
  </si>
  <si>
    <t>G.1.4.2 Compliance Programme-Weighted Score-Consolidated-RR</t>
  </si>
  <si>
    <t>G.1.4.3 Animal Testing Policy-Weighted Score-Consolidated-RR</t>
  </si>
  <si>
    <t>G.1.4.3.1 Animal Testing Programme-Weighted Score-Consolidated-RR</t>
  </si>
  <si>
    <t>G.1.4.4 Animal Welfare Policy-Weighted Score-Consolidated-RR</t>
  </si>
  <si>
    <t>G.1.4.4.1 Animal Welfare Programme-Weighted Score-Consolidated-RR</t>
  </si>
  <si>
    <t>G.1.4.5 Policy on Emerging Technologies-Weighted Score-Consolidated-RR</t>
  </si>
  <si>
    <t>G.1.4.6 Clinical Trial Standards-Weighted Score-Consolidated-RR</t>
  </si>
  <si>
    <t>G.1.4.7 Clinical Trial Programme-Weighted Score-Consolidated-RR</t>
  </si>
  <si>
    <t>G.2.1 ESG Reporting Standards-Weighted Score-Consolidated-RR</t>
  </si>
  <si>
    <t>G.2.2 Verification of ESG Reporting-Weighted Score-Consolidated-RR</t>
  </si>
  <si>
    <t>G.2.5 ESG Governance-Weighted Score-Consolidated-RR</t>
  </si>
  <si>
    <t>G.2.6 ESG Performance Targets-Weighted Score-Consolidated-RR</t>
  </si>
  <si>
    <t>G.3.1 Political Involvement Policy-Weighted Score-Consolidated-RR</t>
  </si>
  <si>
    <t>G.3.2 Lobbying and Political Expenses-Weighted Score-Consolidated-RR</t>
  </si>
  <si>
    <t>G.3.3.1 Transparency on Government Payments-Weighted Score-Consolidated-RR</t>
  </si>
  <si>
    <t>S.1.1 Freedom of Association Policy-Weighted Score-Consolidated-RR</t>
  </si>
  <si>
    <t>S.1.1.1 Working Hours Policy-Weighted Score-Consolidated-RR</t>
  </si>
  <si>
    <t>S.1.2 Discrimination Policy-Weighted Score-Consolidated-RR</t>
  </si>
  <si>
    <t>S.1.3 Diversity Programmes-Weighted Score-Consolidated-RR</t>
  </si>
  <si>
    <t>S.1.3.1 Gender Pay Equality Programme-Weighted Score-Consolidated-RR</t>
  </si>
  <si>
    <t>S.1.3.2 Gender Pay Disclosure-Weighted Score-Consolidated-RR</t>
  </si>
  <si>
    <t>S.1.4 Collective Bargaining Agreements-Weighted Score-Consolidated-RR</t>
  </si>
  <si>
    <t>S.1.5 Employee Turnover Rate-Weighted Score-Consolidated-RR</t>
  </si>
  <si>
    <t>S.1.5.1 Percentage of Temporary Workers-Weighted Score-Consolidated-RR</t>
  </si>
  <si>
    <t>S.1.5.2 Human Capital Development-Weighted Score-Consolidated-RR</t>
  </si>
  <si>
    <t>S.1.6.1 Employee Training-Weighted Score-Consolidated-RR</t>
  </si>
  <si>
    <t>S.1.6.2.1 Health and Safety Management System-Weighted Score-Consolidated-RR</t>
  </si>
  <si>
    <t>S.1.6.3 HIV/Aids Programmes-Weighted Score-Consolidated-RR</t>
  </si>
  <si>
    <t>S.1.6.4 Health &amp; Safety Certifications-Weighted Score-Consolidated-RR</t>
  </si>
  <si>
    <t>S.1.6.5 LTIR Trend-Weighted Score-Consolidated-RR</t>
  </si>
  <si>
    <t>S.1.6.6 Employee Fatality Rate-Weighted Score-Consolidated-RR</t>
  </si>
  <si>
    <t>S.2.1 Scope of Social Supplier Standards-Weighted Score-Consolidated-RR</t>
  </si>
  <si>
    <t>S.2.1.1 Quality of Social Supplier Standards-Weighted Score-Consolidated-RR</t>
  </si>
  <si>
    <t>S.2.1.2 Signatory to Responsible Business Alliance (RBA)-Weighted Score-Consolidated-RR</t>
  </si>
  <si>
    <t>S.2.1.3 Conflict Minerals Policy-Weighted Score-Consolidated-RR</t>
  </si>
  <si>
    <t>S.2.1.3.1 Conflict Minerals Programmes-Weighted Score-Consolidated-RR</t>
  </si>
  <si>
    <t>S.2.2.2.1 Supply Chain Management-Weighted Score-Consolidated-RR</t>
  </si>
  <si>
    <t>S.2.2.3 Social Supplier Certification-Weighted Score-Consolidated-RR</t>
  </si>
  <si>
    <t>S.2.2.4 Fair Trade Products-Weighted Score-Consolidated-RR</t>
  </si>
  <si>
    <t>S.2.2.5 Contractor Safety Programme-Weighted Score-Consolidated-RR</t>
  </si>
  <si>
    <t>S.2.2.6 Contractor Fatalities-Weighted Score-Consolidated-RR</t>
  </si>
  <si>
    <t>S.3.1.1 Responsible Marketing Policy-Weighted Score-Consolidated-RR</t>
  </si>
  <si>
    <t>S.3.1.10 Occupier Satisfaction Surveys-Weighted Score-Consolidated-RR</t>
  </si>
  <si>
    <t>S.3.1.11 Customer Eco-Efficiency Programmes-Weighted Score-Consolidated-RR</t>
  </si>
  <si>
    <t>S.3.1.12 Drug Promotion Standards-Weighted Score-Consolidated-RR</t>
  </si>
  <si>
    <t>S.3.1.13 Ethical Marketing Promotion-Weighted Score-Consolidated-RR</t>
  </si>
  <si>
    <t>S.3.1.14 Responsible Gaming Programme-Weighted Score-Consolidated-RR</t>
  </si>
  <si>
    <t>S.3.1.15 Value-Based Health Care Programme-Weighted Score-Consolidated-RR</t>
  </si>
  <si>
    <t>S.3.1.16 Nutrition and Health Programme-Weighted Score-Consolidated-RR</t>
  </si>
  <si>
    <t>S.3.1.17 Asset Integrity Management-Weighted Score-Consolidated-RR</t>
  </si>
  <si>
    <t>S.3.1.2 Advertising Ethics Policy-Weighted Score-Consolidated-RR</t>
  </si>
  <si>
    <t>S.3.1.3 Data Privacy &amp; Security Policy-Weighted Score-Consolidated-RR</t>
  </si>
  <si>
    <t>S.3.1.3.1 Data Privacy Programme-Weighted Score-Consolidated-RR</t>
  </si>
  <si>
    <t>S.3.1.3.2 Data Request Management-Weighted Score-Consolidated-RR</t>
  </si>
  <si>
    <t>S.3.1.3.3 Cybersecurity Programme-Weighted Score-Consolidated-RR</t>
  </si>
  <si>
    <t>S.3.1.4 Electromagnetic Safety Programmes-Weighted Score-Consolidated-RR</t>
  </si>
  <si>
    <t>S.3.1.6 Editorial Guidelines-Weighted Score-Consolidated-RR</t>
  </si>
  <si>
    <t>S.3.1.6.1 Media Ethics Programme-Weighted Score-Consolidated-RR</t>
  </si>
  <si>
    <t>S.3.1.8 Service Delays-Weighted Score-Consolidated-RR</t>
  </si>
  <si>
    <t>S.3.1.9 Product Health Statement-Weighted Score-Consolidated-RR</t>
  </si>
  <si>
    <t>S.3.1.9.1 Product and Service Safety Programme-Weighted Score-Consolidated-RR</t>
  </si>
  <si>
    <t>S.3.2.1 QMS Certifications-Weighted Score-Consolidated-RR</t>
  </si>
  <si>
    <t>S.3.2.2 Trial Data Transparency-Weighted Score-Consolidated-RR</t>
  </si>
  <si>
    <t>S.3.2.3 U.S. Drug Price Transparency-Weighted Score-Consolidated-RR</t>
  </si>
  <si>
    <t>S.4.2.1 Human Rights Policy-Weighted Score-Consolidated-RR</t>
  </si>
  <si>
    <t>S.4.2.1.2 Human Rights Programme-Weighted Score-Consolidated-RR</t>
  </si>
  <si>
    <t>S.4.2.10 Access to Basic Services-Weighted Score-Consolidated-RR</t>
  </si>
  <si>
    <t>S.4.2.11 Community Development Programmes-Weighted Score-Consolidated-RR</t>
  </si>
  <si>
    <t>S.4.2.12 Digital Divide Programmes-Weighted Score-Consolidated-RR</t>
  </si>
  <si>
    <t>S.4.2.14 Value of Drug Donations-Weighted Score-Consolidated-RR</t>
  </si>
  <si>
    <t>S.4.2.15 Noise Management-Weighted Score-Consolidated-RR</t>
  </si>
  <si>
    <t>S.4.2.2 Community Involvement Programmes-Weighted Score-Consolidated-RR</t>
  </si>
  <si>
    <t>S.4.2.3 Financial Inclusion-Weighted Score-Consolidated-RR</t>
  </si>
  <si>
    <t>S.4.2.4 Access to Medicine Programme-Weighted Score-Consolidated-RR</t>
  </si>
  <si>
    <t>S.4.2.5 Neglected Diseases R&amp;D-Weighted Score-Consolidated-RR</t>
  </si>
  <si>
    <t>S.4.2.6 Equitable Pricing and Availability-Weighted Score-Consolidated-RR</t>
  </si>
  <si>
    <t>S.4.2.6.1 Intellectual Property Access-Weighted Score-Consolidated-RR</t>
  </si>
  <si>
    <t>S.4.2.7 Access to Health Care-Weighted Score-Consolidated-RR</t>
  </si>
  <si>
    <t>S.4.2.9 Indigenous Rights Policy-Weighted Score-Consolidated-RR</t>
  </si>
  <si>
    <t>S.4.4.1 Systemic Risk Management-Weighted Score-Consolidated-RR</t>
  </si>
  <si>
    <t>S.4.4.2 Systemic Risk Reporting-Weighted Score-Consolidated-RR</t>
  </si>
  <si>
    <t>S.4.4.3 Tier 1 Capital Buffer-Weighted Score-Consolidated-RR</t>
  </si>
  <si>
    <t>S.4.4.5 Leverage Ratio-Weighted Score-Consolidated-RR</t>
  </si>
  <si>
    <t>S.4.4.8 Asset Quality-Weighted Score-Consolidated-RR</t>
  </si>
  <si>
    <t>Issue Analyst View</t>
  </si>
  <si>
    <t>Issue - Access to Basic Services-Analyst View Consolidated</t>
  </si>
  <si>
    <t>Issue - Accounting and Taxation-Analyst View Consolidated</t>
  </si>
  <si>
    <t>Issue - Animal Welfare - Supply Chain-Analyst View Consolidated</t>
  </si>
  <si>
    <t>Issue - Animal Welfare-Analyst View Consolidated</t>
  </si>
  <si>
    <t>Issue - Anti-Competitive Practices-Analyst View Consolidated</t>
  </si>
  <si>
    <t>Issue - Bribery and Corruption - Supply Chain-Analyst View Consolidated</t>
  </si>
  <si>
    <t>Issue - Bribery and Corruption-Analyst View Consolidated</t>
  </si>
  <si>
    <t>Issue - Business Ethics - Supply Chain-Analyst View Consolidated</t>
  </si>
  <si>
    <t>Issue - Business Ethics-Analyst View Consolidated</t>
  </si>
  <si>
    <t>Issue - Business Resilience Risk due to Ukraine Conflict-Analyst View Consolidated</t>
  </si>
  <si>
    <t>Issue - Carbon - Own Operations-Analyst View Consolidated</t>
  </si>
  <si>
    <t>Issue - Carbon - Products and Services-Analyst View Consolidated</t>
  </si>
  <si>
    <t>Issue - Carbon Impact of Products-Analyst View Consolidated</t>
  </si>
  <si>
    <t>Issue - Community Relations - Supply Chain-Analyst View Consolidated</t>
  </si>
  <si>
    <t>Issue - Community Relations-Analyst View Consolidated</t>
  </si>
  <si>
    <t>Issue - Corporate Governance-Analyst View Consolidated</t>
  </si>
  <si>
    <t>Issue - Data Privacy and Security-Analyst View Consolidated</t>
  </si>
  <si>
    <t>Issue - E&amp;S Impact of Products and Services-Analyst View Consolidated</t>
  </si>
  <si>
    <t>Issue - Emissions, Effluents and Waste - Supply Chain-Analyst View Consolidated</t>
  </si>
  <si>
    <t>Issue - Emissions, Effluents and Waste-Analyst View Consolidated</t>
  </si>
  <si>
    <t>Issue - Employees - Human Rights - Supply Chain-Analyst View Consolidated</t>
  </si>
  <si>
    <t>Issue - Employees - Human Rights-Analyst View Consolidated</t>
  </si>
  <si>
    <t>Issue - Energy Use and GHG Emissions - Supply Chain-Analyst View Consolidated</t>
  </si>
  <si>
    <t>Issue - Energy Use and GHG Emissions-Analyst View Consolidated</t>
  </si>
  <si>
    <t>Issue - Environmental Impact of Products-Analyst View Consolidated</t>
  </si>
  <si>
    <t>Issue - ESG Integration - Financials-Analyst View Consolidated</t>
  </si>
  <si>
    <t>Issue - Fallout/Repercussions of Ukraine Conflict-Analyst View Consolidated</t>
  </si>
  <si>
    <t>Issue - Human Capital-Analyst View Consolidated</t>
  </si>
  <si>
    <t>Issue - Human Rights - Supply Chain-Analyst View Consolidated</t>
  </si>
  <si>
    <t>Issue - Human Rights-Analyst View Consolidated</t>
  </si>
  <si>
    <t>Issue - Intellectual Property-Analyst View Consolidated</t>
  </si>
  <si>
    <t>Issue - Labour Relations - Supply Chain-Analyst View Consolidated</t>
  </si>
  <si>
    <t>Issue - Labour Relations-Analyst View Consolidated</t>
  </si>
  <si>
    <t>Issue - Land Use and Biodiversity - Supply Chain-Analyst View Consolidated</t>
  </si>
  <si>
    <t>Issue - Land Use and Biodiversity-Analyst View Consolidated</t>
  </si>
  <si>
    <t>Issue - Lobbying and Public Policy-Analyst View Consolidated</t>
  </si>
  <si>
    <t>Issue - Marketing Practices-Analyst View Consolidated</t>
  </si>
  <si>
    <t>Issue - Media Ethics-Analyst View Consolidated</t>
  </si>
  <si>
    <t>Issue - Occupational Health and Safety - Supply Chain-Analyst View Consolidated</t>
  </si>
  <si>
    <t>Issue - Occupational Health and Safety-Analyst View Consolidated</t>
  </si>
  <si>
    <t>Issue - Product Governance-Analyst View Consolidated</t>
  </si>
  <si>
    <t>Issue - Quality and Safety-Analyst View Consolidated</t>
  </si>
  <si>
    <t>Issue - Resilience-Analyst View Consolidated</t>
  </si>
  <si>
    <t>Issue - Resource Use - Supply Chain-Analyst View Consolidated</t>
  </si>
  <si>
    <t>Issue - Resource Use-Analyst View Consolidated</t>
  </si>
  <si>
    <t>Issue - Sanctions-Analyst View Consolidated</t>
  </si>
  <si>
    <t>Issue - Social Impact of Products-Analyst View Consolidated</t>
  </si>
  <si>
    <t>Issue - Society - Human Rights - Supply Chain-Analyst View Consolidated</t>
  </si>
  <si>
    <t>Issue - Society - Human Rights-Analyst View Consolidated</t>
  </si>
  <si>
    <t>Issue - Water Use - Supply Chain-Analyst View Consolidated</t>
  </si>
  <si>
    <t>Issue - Water Use-Analyst View Consolidated</t>
  </si>
  <si>
    <t>Issue - Weapons-Analyst View Consolidated</t>
  </si>
  <si>
    <t>Issue Exposure Score</t>
  </si>
  <si>
    <t>Issue - Access to Basic Services-Exposure Score</t>
  </si>
  <si>
    <t>Issue - Accounting and Taxation-Exposure Score</t>
  </si>
  <si>
    <t>Issue - Animal Welfare - Supply Chain-Exposure Score</t>
  </si>
  <si>
    <t>Issue - Animal Welfare-Exposure Score</t>
  </si>
  <si>
    <t>Issue - Anti-Competitive Practices-Exposure Score</t>
  </si>
  <si>
    <t>Issue - Bribery and Corruption - Supply Chain-Exposure Score</t>
  </si>
  <si>
    <t>Issue - Bribery and Corruption-Exposure Score</t>
  </si>
  <si>
    <t>Issue - Business Ethics - Supply Chain-Exposure Score</t>
  </si>
  <si>
    <t>Issue - Business Ethics-Exposure Score</t>
  </si>
  <si>
    <t>Issue - Business Resilience Risk due to Ukraine Conflict-Exposure Score</t>
  </si>
  <si>
    <t>Issue - Carbon - Own Operations-Exposure Score</t>
  </si>
  <si>
    <t>Issue - Carbon - Products and Services-Exposure Score</t>
  </si>
  <si>
    <t>Issue - Carbon Impact of Products-Exposure Score</t>
  </si>
  <si>
    <t>Issue - Community Relations - Supply Chain-Exposure Score</t>
  </si>
  <si>
    <t>Issue - Community Relations-Exposure Score</t>
  </si>
  <si>
    <t>Issue - Corporate Governance-Exposure Score</t>
  </si>
  <si>
    <t>Issue - Data Privacy and Security-Exposure Score</t>
  </si>
  <si>
    <t>Issue - E&amp;S Impact of Products and Services-Exposure Score</t>
  </si>
  <si>
    <t>Issue - Emissions, Effluents and Waste - Supply Chain-Exposure Score</t>
  </si>
  <si>
    <t>Issue - Emissions, Effluents and Waste-Exposure Score</t>
  </si>
  <si>
    <t>Issue - Employees - Human Rights - Supply Chain-Exposure Score</t>
  </si>
  <si>
    <t>Issue - Employees - Human Rights-Exposure Score</t>
  </si>
  <si>
    <t>Issue - Energy Use and GHG Emissions - Supply Chain-Exposure Score</t>
  </si>
  <si>
    <t>Issue - Energy Use and GHG Emissions-Exposure Score</t>
  </si>
  <si>
    <t>Issue - Environmental Impact of Products-Exposure Score</t>
  </si>
  <si>
    <t>Issue - ESG Integration - Financials-Exposure Score</t>
  </si>
  <si>
    <t>Issue - Fallout/Repercussions of Ukraine Conflict-Exposure Score</t>
  </si>
  <si>
    <t>Issue - Human Capital-Exposure Score</t>
  </si>
  <si>
    <t>Issue - Human Rights - Supply Chain-Exposure Score</t>
  </si>
  <si>
    <t>Issue - Human Rights-Exposure Score</t>
  </si>
  <si>
    <t>Issue - Intellectual Property-Exposure Score</t>
  </si>
  <si>
    <t>Issue - Labour Relations - Supply Chain-Exposure Score</t>
  </si>
  <si>
    <t>Issue - Labour Relations-Exposure Score</t>
  </si>
  <si>
    <t>Issue - Land Use and Biodiversity - Supply Chain-Exposure Score</t>
  </si>
  <si>
    <t>Issue - Land Use and Biodiversity-Exposure Score</t>
  </si>
  <si>
    <t>Issue - Lobbying and Public Policy-Exposure Score</t>
  </si>
  <si>
    <t>Issue - Marketing Practices-Exposure Score</t>
  </si>
  <si>
    <t>Issue - Media Ethics-Exposure Score</t>
  </si>
  <si>
    <t>Issue - Occupational Health and Safety - Supply Chain-Exposure Score</t>
  </si>
  <si>
    <t>Issue - Occupational Health and Safety-Exposure Score</t>
  </si>
  <si>
    <t>Issue - Product Governance-Exposure Score</t>
  </si>
  <si>
    <t>Issue - Quality and Safety-Exposure Score</t>
  </si>
  <si>
    <t>Issue - Resilience-Exposure Score</t>
  </si>
  <si>
    <t>Issue - Resource Use - Supply Chain-Exposure Score</t>
  </si>
  <si>
    <t>Issue - Resource Use-Exposure Score</t>
  </si>
  <si>
    <t>Issue - Sanctions-Exposure Score</t>
  </si>
  <si>
    <t>Issue - Social Impact of Products-Exposure Score</t>
  </si>
  <si>
    <t>Issue - Society - Human Rights - Supply Chain-Exposure Score</t>
  </si>
  <si>
    <t>Issue - Society - Human Rights-Exposure Score</t>
  </si>
  <si>
    <t>Issue - Water Use - Supply Chain-Exposure Score</t>
  </si>
  <si>
    <t>Issue - Water Use-Exposure Score</t>
  </si>
  <si>
    <t>Issue - Weapons-Exposure Score</t>
  </si>
  <si>
    <t>Issue Management Score</t>
  </si>
  <si>
    <t>Issue - Access to Basic Services-Management Score</t>
  </si>
  <si>
    <t>Issue - Accounting and Taxation-Management Score</t>
  </si>
  <si>
    <t>Issue - Animal Welfare - Supply Chain-Management Score</t>
  </si>
  <si>
    <t>Issue - Animal Welfare-Management Score</t>
  </si>
  <si>
    <t>Issue - Anti-Competitive Practices-Management Score</t>
  </si>
  <si>
    <t>Issue - Bribery and Corruption - Supply Chain-Management Score</t>
  </si>
  <si>
    <t>Issue - Bribery and Corruption-Management Score</t>
  </si>
  <si>
    <t>Issue - Business Ethics - Supply Chain-Management Score</t>
  </si>
  <si>
    <t>Issue - Business Ethics-Management Score</t>
  </si>
  <si>
    <t>Issue - Business Resilience Risk due to Ukraine Conflict-Management Score</t>
  </si>
  <si>
    <t>Issue - Carbon - Own Operations-Management Score</t>
  </si>
  <si>
    <t>Issue - Carbon - Products and Services-Management Score</t>
  </si>
  <si>
    <t>Issue - Carbon Impact of Products-Management Score</t>
  </si>
  <si>
    <t>Issue - Community Relations - Supply Chain-Management Score</t>
  </si>
  <si>
    <t>Issue - Community Relations-Management Score</t>
  </si>
  <si>
    <t>Issue - Corporate Governance-Management Score</t>
  </si>
  <si>
    <t>Issue - Data Privacy and Security-Management Score</t>
  </si>
  <si>
    <t>Issue - E&amp;S Impact of Products and Services-Management Score</t>
  </si>
  <si>
    <t>Issue - Emissions, Effluents and Waste - Supply Chain-Management Score</t>
  </si>
  <si>
    <t>Issue - Emissions, Effluents and Waste-Management Score</t>
  </si>
  <si>
    <t>Issue - Employees - Human Rights - Supply Chain-Management Score</t>
  </si>
  <si>
    <t>Issue - Employees - Human Rights-Management Score</t>
  </si>
  <si>
    <t>Issue - Energy Use and GHG Emissions - Supply Chain-Management Score</t>
  </si>
  <si>
    <t>Issue - Energy Use and GHG Emissions-Management Score</t>
  </si>
  <si>
    <t>Issue - Environmental Impact of Products-Management Score</t>
  </si>
  <si>
    <t>Issue - ESG Integration - Financials-Management Score</t>
  </si>
  <si>
    <t>Issue - Fallout/Repercussions of Ukraine Conflict-Management Score</t>
  </si>
  <si>
    <t>Issue - Human Capital-Management Score</t>
  </si>
  <si>
    <t>Issue - Human Rights - Supply Chain-Management Score</t>
  </si>
  <si>
    <t>Issue - Human Rights-Management Score</t>
  </si>
  <si>
    <t>Issue - Intellectual Property-Management Score</t>
  </si>
  <si>
    <t>Issue - Labour Relations - Supply Chain-Management Score</t>
  </si>
  <si>
    <t>Issue - Labour Relations-Management Score</t>
  </si>
  <si>
    <t>Issue - Land Use and Biodiversity - Supply Chain-Management Score</t>
  </si>
  <si>
    <t>Issue - Land Use and Biodiversity-Management Score</t>
  </si>
  <si>
    <t>Issue - Lobbying and Public Policy-Management Score</t>
  </si>
  <si>
    <t>Issue - Marketing Practices-Management Score</t>
  </si>
  <si>
    <t>Issue - Media Ethics-Management Score</t>
  </si>
  <si>
    <t>Issue - Occupational Health and Safety - Supply Chain-Management Score</t>
  </si>
  <si>
    <t>Issue - Occupational Health and Safety-Management Score</t>
  </si>
  <si>
    <t>Issue - Product Governance-Management Score</t>
  </si>
  <si>
    <t>Issue - Quality and Safety-Management Score</t>
  </si>
  <si>
    <t>Issue - Resilience-Management Score</t>
  </si>
  <si>
    <t>Issue - Resource Use - Supply Chain-Management Score</t>
  </si>
  <si>
    <t>Issue - Resource Use-Management Score</t>
  </si>
  <si>
    <t>Issue - Sanctions-Management Score</t>
  </si>
  <si>
    <t>Issue - Social Impact of Products-Management Score</t>
  </si>
  <si>
    <t>Issue - Society - Human Rights - Supply Chain-Management Score</t>
  </si>
  <si>
    <t>Issue - Society - Human Rights-Management Score</t>
  </si>
  <si>
    <t>Issue - Water Use - Supply Chain-Management Score</t>
  </si>
  <si>
    <t>Issue - Water Use-Management Score</t>
  </si>
  <si>
    <t>Issue - Weapons-Management Score</t>
  </si>
  <si>
    <t>Issue Management Weight</t>
  </si>
  <si>
    <t>Issue - Access to Basic Services-Management Weight</t>
  </si>
  <si>
    <t>Issue - Accounting and Taxation-Management Weight</t>
  </si>
  <si>
    <t>Issue - Animal Welfare - Supply Chain-Management Weight</t>
  </si>
  <si>
    <t>Issue - Animal Welfare-Management Weight</t>
  </si>
  <si>
    <t>Issue - Anti-Competitive Practices-Management Weight</t>
  </si>
  <si>
    <t>Issue - Bribery and Corruption - Supply Chain-Management Weight</t>
  </si>
  <si>
    <t>Issue - Bribery and Corruption-Management Weight</t>
  </si>
  <si>
    <t>Issue - Business Ethics - Supply Chain-Management Weight</t>
  </si>
  <si>
    <t>Issue - Business Ethics-Management Weight</t>
  </si>
  <si>
    <t>Issue - Business Resilience Risk due to Ukraine Conflict-Management Weight</t>
  </si>
  <si>
    <t>Issue - Carbon - Own Operations-Management Weight</t>
  </si>
  <si>
    <t>Issue - Carbon - Products and Services-Management Weight</t>
  </si>
  <si>
    <t>Issue - Carbon Impact of Products-Management Weight</t>
  </si>
  <si>
    <t>Issue - Community Relations - Supply Chain-Management Weight</t>
  </si>
  <si>
    <t>Issue - Community Relations-Management Weight</t>
  </si>
  <si>
    <t>Issue - Corporate Governance-Management Weight</t>
  </si>
  <si>
    <t>Issue - Data Privacy and Security-Management Weight</t>
  </si>
  <si>
    <t>Issue - E&amp;S Impact of Products and Services-Management Weight</t>
  </si>
  <si>
    <t>Issue - Emissions, Effluents and Waste - Supply Chain-Management Weight</t>
  </si>
  <si>
    <t>Issue - Emissions, Effluents and Waste-Management Weight</t>
  </si>
  <si>
    <t>Issue - Employees - Human Rights - Supply Chain-Management Weight</t>
  </si>
  <si>
    <t>Issue - Employees - Human Rights-Management Weight</t>
  </si>
  <si>
    <t>Issue - Energy Use and GHG Emissions - Supply Chain-Management Weight</t>
  </si>
  <si>
    <t>Issue - Energy Use and GHG Emissions-Management Weight</t>
  </si>
  <si>
    <t>Issue - Environmental Impact of Products-Management Weight</t>
  </si>
  <si>
    <t>Issue - ESG Integration - Financials-Management Weight</t>
  </si>
  <si>
    <t>Issue - Fallout/Repercussions of Ukraine Conflict-Management Weight</t>
  </si>
  <si>
    <t>Issue - Human Capital-Management Weight</t>
  </si>
  <si>
    <t>Issue - Human Rights - Supply Chain-Management Weight</t>
  </si>
  <si>
    <t>Issue - Human Rights-Management Weight</t>
  </si>
  <si>
    <t>Issue - Intellectual Property-Management Weight</t>
  </si>
  <si>
    <t>Issue - Labour Relations - Supply Chain-Management Weight</t>
  </si>
  <si>
    <t>Issue - Labour Relations-Management Weight</t>
  </si>
  <si>
    <t>Issue - Land Use and Biodiversity - Supply Chain-Management Weight</t>
  </si>
  <si>
    <t>Issue - Land Use and Biodiversity-Management Weight</t>
  </si>
  <si>
    <t>Issue - Lobbying and Public Policy-Management Weight</t>
  </si>
  <si>
    <t>Issue - Marketing Practices-Management Weight</t>
  </si>
  <si>
    <t>Issue - Media Ethics-Management Weight</t>
  </si>
  <si>
    <t>Issue - Occupational Health and Safety - Supply Chain-Management Weight</t>
  </si>
  <si>
    <t>Issue - Occupational Health and Safety-Management Weight</t>
  </si>
  <si>
    <t>Issue - Product Governance-Management Weight</t>
  </si>
  <si>
    <t>Issue - Quality and Safety-Management Weight</t>
  </si>
  <si>
    <t>Issue - Resilience-Management Weight</t>
  </si>
  <si>
    <t>Issue - Resource Use - Supply Chain-Management Weight</t>
  </si>
  <si>
    <t>Issue - Resource Use-Management Weight</t>
  </si>
  <si>
    <t>Issue - Sanctions-Management Weight</t>
  </si>
  <si>
    <t>Issue - Social Impact of Products-Management Weight</t>
  </si>
  <si>
    <t>Issue - Society - Human Rights - Supply Chain-Management Weight</t>
  </si>
  <si>
    <t>Issue - Society - Human Rights-Management Weight</t>
  </si>
  <si>
    <t>Issue - Water Use - Supply Chain-Management Weight</t>
  </si>
  <si>
    <t>Issue - Water Use-Management Weight</t>
  </si>
  <si>
    <t>Issue - Weapons-Management Weight</t>
  </si>
  <si>
    <t>Issue Mapping</t>
  </si>
  <si>
    <t>Access to Basic Services-Issue Mapping-RR</t>
  </si>
  <si>
    <t>Accounting and Taxation-Issue Mapping-RR</t>
  </si>
  <si>
    <t>Animal Welfare - SC-Issue Mapping-RR</t>
  </si>
  <si>
    <t>Animal Welfare-Issue Mapping-RR</t>
  </si>
  <si>
    <t>Anti-Competitive Practices-Issue Mapping-RR</t>
  </si>
  <si>
    <t>Bribery and Corruption - SC-Issue Mapping-RR</t>
  </si>
  <si>
    <t>Bribery and Corruption-Issue Mapping-RR</t>
  </si>
  <si>
    <t>Business Ethics - SC-Issue Mapping-RR</t>
  </si>
  <si>
    <t>Business Ethics-Issue Mapping-RR</t>
  </si>
  <si>
    <t>Business Resilience Risk due to Ukraine Conflict-Issue Mapping-RR</t>
  </si>
  <si>
    <t>Carbon Impact of Products-Issue Mapping-RR</t>
  </si>
  <si>
    <t>Community Relations - SC-Issue Mapping-RR</t>
  </si>
  <si>
    <t>Community Relations-Issue Mapping-RR</t>
  </si>
  <si>
    <t>Corporate Governance-Issue Mapping-RR</t>
  </si>
  <si>
    <t>Data Privacy and Security-Issue Mapping-RR</t>
  </si>
  <si>
    <t>E.1.1 Environmental Policy-Issue Mapping-RR</t>
  </si>
  <si>
    <t>E.1.10 Carbon Intensity Trend-Issue Mapping-RR</t>
  </si>
  <si>
    <t>E.1.11 Renewable Energy Use-Issue Mapping-RR</t>
  </si>
  <si>
    <t>E.1.2 Environmental Management System-Issue Mapping-RR</t>
  </si>
  <si>
    <t>E.1.2.1 Biodiversity Programmes-Issue Mapping-RR</t>
  </si>
  <si>
    <t>E.1.2.10 Deforestation Programme-Issue Mapping-RR</t>
  </si>
  <si>
    <t>E.1.2.2 Site Closure &amp; Rehabilitation-Issue Mapping-RR</t>
  </si>
  <si>
    <t>E.1.2.4 Oil Spill Disclosure &amp; Performance-Issue Mapping-RR</t>
  </si>
  <si>
    <t>E.1.2.5 Cyanide Management-Issue Mapping-RR</t>
  </si>
  <si>
    <t>E.1.2.6.1 Solid Waste Management-Issue Mapping-RR</t>
  </si>
  <si>
    <t>E.1.2.6.2 Mineral Waste Management-Issue Mapping-RR</t>
  </si>
  <si>
    <t>E.1.2.6.3 Effluent Management-Issue Mapping-RR</t>
  </si>
  <si>
    <t>E.1.2.6.4 Offshore Well Management-Issue Mapping-RR</t>
  </si>
  <si>
    <t>E.1.2.6.5 Radioactive Waste Management-Issue Mapping-RR</t>
  </si>
  <si>
    <t>E.1.2.7 Water Intensity-Issue Mapping-RR</t>
  </si>
  <si>
    <t>E.1.2.7.1 Water Risk Management-Issue Mapping-RR</t>
  </si>
  <si>
    <t>E.1.2.7.2 Water Intensity Trend-Issue Mapping-RR</t>
  </si>
  <si>
    <t>E.1.2.7.3 Fresh Water Intensity for Generators-Issue Mapping-RR</t>
  </si>
  <si>
    <t>E.1.2.8 Forest Certifications-Issue Mapping-RR</t>
  </si>
  <si>
    <t>E.1.2.9 Deforestation Policy-Issue Mapping-RR</t>
  </si>
  <si>
    <t>E.1.3 EMS Certification-Issue Mapping-RR</t>
  </si>
  <si>
    <t>E.1.3.1 Emergency Response Programme-Issue Mapping-RR</t>
  </si>
  <si>
    <t>E.1.3.2 Hazardous Waste Management-Issue Mapping-RR</t>
  </si>
  <si>
    <t>E.1.3.3 Non-GHG Air Emissions Programmes-Issue Mapping-RR</t>
  </si>
  <si>
    <t>E.1.3.4 Water Management Programmes-Issue Mapping-RR</t>
  </si>
  <si>
    <t>E.1.3.6 Tailings Management and Standards-Issue Mapping-RR</t>
  </si>
  <si>
    <t>E.1.4 Environmental Fines &amp; Penalties-Issue Mapping-RR</t>
  </si>
  <si>
    <t>E.1.5 CDP Participation-Issue Mapping-RR</t>
  </si>
  <si>
    <t>E.1.6 Scope of GHG Reporting-Issue Mapping-RR</t>
  </si>
  <si>
    <t>E.1.6.1 GHG Risk Management-Issue Mapping-RR</t>
  </si>
  <si>
    <t>E.1.6.2 Physical Climate Risk Management-Issue Mapping-RR</t>
  </si>
  <si>
    <t>E.1.7.0 GHG Reduction Programme-Issue Mapping-RR</t>
  </si>
  <si>
    <t>E.1.7.1 Green Logistics Programmes-Issue Mapping-RR</t>
  </si>
  <si>
    <t>E.1.8 Renewable Energy Programmes-Issue Mapping-RR</t>
  </si>
  <si>
    <t>E.1.9 Carbon Intensity-Issue Mapping-RR</t>
  </si>
  <si>
    <t>E.2.1 Green Procurement Policy-Issue Mapping-RR</t>
  </si>
  <si>
    <t>E.2.1.1 Supplier Environmental Programmes-Issue Mapping-RR</t>
  </si>
  <si>
    <t>E.2.1.10 Food Retail Initiatives-Issue Mapping-RR</t>
  </si>
  <si>
    <t>E.2.1.11 Shipbreaking Programme-Issue Mapping-RR</t>
  </si>
  <si>
    <t>E.2.1.2 Supplier Environmental Certifications-Issue Mapping-RR</t>
  </si>
  <si>
    <t>E.2.1.3 Sustainable Agriculture Programmes-Issue Mapping-RR</t>
  </si>
  <si>
    <t>E.2.1.4 Sustainable Aquaculture Programmes-Issue Mapping-RR</t>
  </si>
  <si>
    <t>E.2.1.5 Food &amp; Beverage Sustainability Initiatives-Issue Mapping-RR</t>
  </si>
  <si>
    <t>E.2.1.6 Green Outsourced Logistics Programmes-Issue Mapping-RR</t>
  </si>
  <si>
    <t>E.2.1.7 Recycled Material Use-Issue Mapping-RR</t>
  </si>
  <si>
    <t>E.2.1.8 FSC Certified Sourcing-Issue Mapping-RR</t>
  </si>
  <si>
    <t>E.2.1.9 Sustainable Food Programmes-Issue Mapping-RR</t>
  </si>
  <si>
    <t>E.3.1.1 Sustainable Products &amp; Services-Issue Mapping-RR</t>
  </si>
  <si>
    <t>E.3.1.10 Credit &amp; Loan Standards-Issue Mapping-RR</t>
  </si>
  <si>
    <t>E.3.1.11 Responsible Asset Management-Issue Mapping-RR</t>
  </si>
  <si>
    <t>E.3.1.12 Real Estate LCA-Issue Mapping-RR</t>
  </si>
  <si>
    <t>E.3.1.13 Green Buildings Investments-Issue Mapping-RR</t>
  </si>
  <si>
    <t>E.3.1.14 Share of Green Buildings-Issue Mapping-RR</t>
  </si>
  <si>
    <t>E.3.1.15 Sustainable Financial Initiatives-Issue Mapping-RR</t>
  </si>
  <si>
    <t>E.3.1.16 Hazardous Products-Issue Mapping-RR</t>
  </si>
  <si>
    <t>E.3.1.17 Carbon Intensity of Generation-Issue Mapping-RR</t>
  </si>
  <si>
    <t>E.3.1.18 Transmission Loss Rate-Issue Mapping-RR</t>
  </si>
  <si>
    <t>E.3.1.19 Hazardous Substances Management-Issue Mapping-RR</t>
  </si>
  <si>
    <t>E.3.1.20 Fleet Age-Issue Mapping-RR</t>
  </si>
  <si>
    <t>E.3.1.21 Carbon Intensity Trend of Generation-Issue Mapping-RR</t>
  </si>
  <si>
    <t>E.3.1.3 Fleet Emissions-Issue Mapping-RR</t>
  </si>
  <si>
    <t>E.3.1.4 Fleet Emissions Trend-Issue Mapping-RR</t>
  </si>
  <si>
    <t>E.3.1.5 Sustainable Mobility Products-Issue Mapping-RR</t>
  </si>
  <si>
    <t>E.3.1.6 Eco-Design-Issue Mapping-RR</t>
  </si>
  <si>
    <t>E.3.1.7 Product Stewardship Programmes-Issue Mapping-RR</t>
  </si>
  <si>
    <t>E.3.1.8 Organic Products-Issue Mapping-RR</t>
  </si>
  <si>
    <t>E.3.1.9 GMO Policy-Issue Mapping-RR</t>
  </si>
  <si>
    <t>Emissions, Effluents and Waste - SC-Issue Mapping-RR</t>
  </si>
  <si>
    <t>Emissions, Effluents and Waste-Issue Mapping-RR</t>
  </si>
  <si>
    <t>Employees - Human Rights - SC-Issue Mapping-RR</t>
  </si>
  <si>
    <t>Employees - Human Rights-Issue Mapping-RR</t>
  </si>
  <si>
    <t>Energy Use and GHG Emissions - SC-Issue Mapping-RR</t>
  </si>
  <si>
    <t>Energy Use and GHG Emissions-Issue Mapping-RR</t>
  </si>
  <si>
    <t>Environmental Impact of Products-Issue Mapping-RR</t>
  </si>
  <si>
    <t>Fallout/Repercussions of Ukraine Conflict-Issue Mapping-RR</t>
  </si>
  <si>
    <t>G.1.1 Bribery &amp; Corruption Policy-Issue Mapping-RR</t>
  </si>
  <si>
    <t>G.1.1.1 Bribery &amp; Corruption Programmes-Issue Mapping-RR</t>
  </si>
  <si>
    <t>G.1.2 Whistleblower Programmes-Issue Mapping-RR</t>
  </si>
  <si>
    <t>G.1.2.1 Business Ethics Programme-Issue Mapping-RR</t>
  </si>
  <si>
    <t>G.1.3 Global Compact Signatory-Issue Mapping-RR</t>
  </si>
  <si>
    <t>G.1.3.1 PRI Signatory-Issue Mapping-RR</t>
  </si>
  <si>
    <t>G.1.3.2 Responsible Investment Policy-Issue Mapping-RR</t>
  </si>
  <si>
    <t>G.1.3.3 UNEPFI Signatory-Issue Mapping-RR</t>
  </si>
  <si>
    <t>G.1.3.4 Green Building Memberships-Issue Mapping-RR</t>
  </si>
  <si>
    <t>G.1.3.5 Equator Principles Signatory-Issue Mapping-RR</t>
  </si>
  <si>
    <t>G.1.3.6 Responsible Investment Programme-Issue Mapping-RR</t>
  </si>
  <si>
    <t>G.1.3.7 Corporate Finance - ESG Integration-Issue Mapping-RR</t>
  </si>
  <si>
    <t>G.1.3.8 Responsible Product Offering-Issue Mapping-RR</t>
  </si>
  <si>
    <t>G.1.3.9 Underwriting Standards-Issue Mapping-RR</t>
  </si>
  <si>
    <t>G.1.4 Tax Disclosure-Issue Mapping-RR</t>
  </si>
  <si>
    <t>G.1.4.1 Money Laundering Policy-Issue Mapping-RR</t>
  </si>
  <si>
    <t>G.1.4.2 Compliance Programme-Issue Mapping-RR</t>
  </si>
  <si>
    <t>G.1.4.3 Animal Testing Policy-Issue Mapping-RR</t>
  </si>
  <si>
    <t>G.1.4.3.1 Animal Testing Programme-Issue Mapping-RR</t>
  </si>
  <si>
    <t>G.1.4.4 Animal Welfare Policy-Issue Mapping-RR</t>
  </si>
  <si>
    <t>G.1.4.4.1 Animal Welfare Programme-Issue Mapping-RR</t>
  </si>
  <si>
    <t>G.1.4.5 Policy on Emerging Technologies-Issue Mapping-RR</t>
  </si>
  <si>
    <t>G.1.4.6 Clinical Trial Standards-Issue Mapping-RR</t>
  </si>
  <si>
    <t>G.1.4.7 Clinical Trial Programme-Issue Mapping-RR</t>
  </si>
  <si>
    <t>G.2.1 ESG Reporting Standards-Issue Mapping-RR</t>
  </si>
  <si>
    <t>G.2.2 Verification of ESG Reporting-Issue Mapping-RR</t>
  </si>
  <si>
    <t>G.2.5 ESG Governance-Issue Mapping-RR</t>
  </si>
  <si>
    <t>G.2.6 ESG Performance Targets-Issue Mapping-RR</t>
  </si>
  <si>
    <t>G.3.1 Political Involvement Policy-Issue Mapping-RR</t>
  </si>
  <si>
    <t>G.3.2 Lobbying and Political Expenses-Issue Mapping-RR</t>
  </si>
  <si>
    <t>G.3.3.1 Transparency on Government Payments-Issue Mapping-RR</t>
  </si>
  <si>
    <t>Intellectual Property-Issue Mapping-RR</t>
  </si>
  <si>
    <t>Labour Relations - SC-Issue Mapping-RR</t>
  </si>
  <si>
    <t>Labour Relations-Issue Mapping-RR</t>
  </si>
  <si>
    <t>Land Use and Biodiversity - SC-Issue Mapping-RR</t>
  </si>
  <si>
    <t>Land Use and Biodiversity-Issue Mapping-RR</t>
  </si>
  <si>
    <t>Lobbying and Public Policy-Issue Mapping-RR</t>
  </si>
  <si>
    <t>Marketing Practices-Issue Mapping-RR</t>
  </si>
  <si>
    <t>Media Ethics-Issue Mapping-RR</t>
  </si>
  <si>
    <t>Occupational Health and Safety - SC-Issue Mapping-RR</t>
  </si>
  <si>
    <t>Occupational Health and Safety-Issue Mapping-RR</t>
  </si>
  <si>
    <t>Quality and Safety-Issue Mapping-RR</t>
  </si>
  <si>
    <t>Resilience-Issue Mapping-RR</t>
  </si>
  <si>
    <t>S.1.1 Freedom of Association Policy-Issue Mapping-RR</t>
  </si>
  <si>
    <t>S.1.1.1 Working Hours Policy-Issue Mapping-RR</t>
  </si>
  <si>
    <t>S.1.2 Discrimination Policy-Issue Mapping-RR</t>
  </si>
  <si>
    <t>S.1.3 Diversity Programmes-Issue Mapping-RR</t>
  </si>
  <si>
    <t>S.1.3.1 Gender Pay Equality Programme-Issue Mapping-RR</t>
  </si>
  <si>
    <t>S.1.3.2 Gender Pay Disclosure-Issue Mapping-RR</t>
  </si>
  <si>
    <t>S.1.4 Collective Bargaining Agreements-Issue Mapping-RR</t>
  </si>
  <si>
    <t>S.1.5 Employee Turnover Rate-Issue Mapping-RR</t>
  </si>
  <si>
    <t>S.1.5.1 Percentage of Temporary Workers-Issue Mapping-RR</t>
  </si>
  <si>
    <t>S.1.5.2 Human Capital Development-Issue Mapping-RR</t>
  </si>
  <si>
    <t>S.1.6.1 Employee Training-Issue Mapping-RR</t>
  </si>
  <si>
    <t>S.1.6.2.1 Health and Safety Management System-Issue Mapping-RR</t>
  </si>
  <si>
    <t>S.1.6.3 HIV/Aids Programmes-Issue Mapping-RR</t>
  </si>
  <si>
    <t>S.1.6.4 Health &amp; Safety Certifications-Issue Mapping-RR</t>
  </si>
  <si>
    <t>S.1.6.5 LTIR Trend-Issue Mapping-RR</t>
  </si>
  <si>
    <t>S.1.6.6 Employee Fatality Rate-Issue Mapping-RR</t>
  </si>
  <si>
    <t>S.2.1 Scope of Social Supplier Standards-Issue Mapping-RR</t>
  </si>
  <si>
    <t>S.2.1.1 Quality of Social Supplier Standards-Issue Mapping-RR</t>
  </si>
  <si>
    <t>S.2.1.2 Signatory to Responsible Business Alliance (RBA)-Issue Mapping-RR</t>
  </si>
  <si>
    <t>S.2.1.3 Conflict Minerals Policy-Issue Mapping-RR</t>
  </si>
  <si>
    <t>S.2.1.3.1 Conflict Minerals Programmes-Issue Mapping-RR</t>
  </si>
  <si>
    <t>S.2.2.2.1 Supply Chain Management-Issue Mapping-RR</t>
  </si>
  <si>
    <t>S.2.2.3 Social Supplier Certification-Issue Mapping-RR</t>
  </si>
  <si>
    <t>S.2.2.4 Fair Trade Products-Issue Mapping-RR</t>
  </si>
  <si>
    <t>S.2.2.5 Contractor Safety Programme-Issue Mapping-RR</t>
  </si>
  <si>
    <t>S.2.2.6 Contractor Fatalities-Issue Mapping-RR</t>
  </si>
  <si>
    <t>S.3.1.1 Responsible Marketing Policy-Issue Mapping-RR</t>
  </si>
  <si>
    <t>S.3.1.10 Occupier Satisfaction Surveys-Issue Mapping-RR</t>
  </si>
  <si>
    <t>S.3.1.11 Customer Eco-Efficiency Programmes-Issue Mapping-RR</t>
  </si>
  <si>
    <t>S.3.1.12 Drug Promotion Standards-Issue Mapping-RR</t>
  </si>
  <si>
    <t>S.3.1.13 Ethical Marketing Promotion-Issue Mapping-RR</t>
  </si>
  <si>
    <t>S.3.1.14 Responsible Gaming Programme-Issue Mapping-RR</t>
  </si>
  <si>
    <t>S.3.1.15 Value-Based Health Care Programme-Issue Mapping-RR</t>
  </si>
  <si>
    <t>S.3.1.16 Nutrition and Health Programme-Issue Mapping-RR</t>
  </si>
  <si>
    <t>S.3.1.17 Asset Integrity Management-Issue Mapping-RR</t>
  </si>
  <si>
    <t>S.3.1.2 Advertising Ethics Policy-Issue Mapping-RR</t>
  </si>
  <si>
    <t>S.3.1.3 Data Privacy &amp; Security Policy-Issue Mapping-RR</t>
  </si>
  <si>
    <t>S.3.1.3.1 Data Privacy Programme-Issue Mapping-RR</t>
  </si>
  <si>
    <t>S.3.1.3.2 Data Request Management-Issue Mapping-RR</t>
  </si>
  <si>
    <t>S.3.1.3.3 Cybersecurity Programme-Issue Mapping-RR</t>
  </si>
  <si>
    <t>S.3.1.4 Electromagnetic Safety Programmes-Issue Mapping-RR</t>
  </si>
  <si>
    <t>S.3.1.6 Editorial Guidelines-Issue Mapping-RR</t>
  </si>
  <si>
    <t>S.3.1.6.1 Media Ethics Programme-Issue Mapping-RR</t>
  </si>
  <si>
    <t>S.3.1.8 Service Delays-Issue Mapping-RR</t>
  </si>
  <si>
    <t>S.3.1.9 Product Health Statement-Issue Mapping-RR</t>
  </si>
  <si>
    <t>S.3.1.9.1 Product and Service Safety Programme-Issue Mapping-RR</t>
  </si>
  <si>
    <t>S.3.2.1 QMS Certifications-Issue Mapping-RR</t>
  </si>
  <si>
    <t>S.3.2.2 Trial Data Transparency-Issue Mapping-RR</t>
  </si>
  <si>
    <t>S.3.2.3 U.S. Drug Price Transparency-Issue Mapping-RR</t>
  </si>
  <si>
    <t>S.4.2.1 Human Rights Policy-Issue Mapping-RR</t>
  </si>
  <si>
    <t>S.4.2.1.2 Human Rights Programme-Issue Mapping-RR</t>
  </si>
  <si>
    <t>S.4.2.10 Access to Basic Services-Issue Mapping-RR</t>
  </si>
  <si>
    <t>S.4.2.11 Community Development Programmes-Issue Mapping-RR</t>
  </si>
  <si>
    <t>S.4.2.12 Digital Divide Programmes-Issue Mapping-RR</t>
  </si>
  <si>
    <t>S.4.2.14 Value of Drug Donations-Issue Mapping-RR</t>
  </si>
  <si>
    <t>S.4.2.15 Noise Management-Issue Mapping-RR</t>
  </si>
  <si>
    <t>S.4.2.2 Community Involvement Programmes-Issue Mapping-RR</t>
  </si>
  <si>
    <t>S.4.2.3 Financial Inclusion-Issue Mapping-RR</t>
  </si>
  <si>
    <t>S.4.2.4 Access to Medicine Programme-Issue Mapping-RR</t>
  </si>
  <si>
    <t>S.4.2.5 Neglected Diseases R&amp;D-Issue Mapping-RR</t>
  </si>
  <si>
    <t>S.4.2.6 Equitable Pricing and Availability-Issue Mapping-RR</t>
  </si>
  <si>
    <t>S.4.2.6.1 Intellectual Property Access-Issue Mapping-RR</t>
  </si>
  <si>
    <t>S.4.2.7 Access to Health Care-Issue Mapping-RR</t>
  </si>
  <si>
    <t>S.4.2.9 Indigenous Rights Policy-Issue Mapping-RR</t>
  </si>
  <si>
    <t>S.4.4.1 Systemic Risk Management-Issue Mapping-RR</t>
  </si>
  <si>
    <t>S.4.4.2 Systemic Risk Reporting-Issue Mapping-RR</t>
  </si>
  <si>
    <t>S.4.4.3 Tier 1 Capital Buffer-Issue Mapping-RR</t>
  </si>
  <si>
    <t>S.4.4.5 Leverage Ratio-Issue Mapping-RR</t>
  </si>
  <si>
    <t>S.4.4.8 Asset Quality-Issue Mapping-RR</t>
  </si>
  <si>
    <t>Sanctions-Issue Mapping-RR</t>
  </si>
  <si>
    <t>Social Impact of Products-Issue Mapping-RR</t>
  </si>
  <si>
    <t>Society - Human Rights - SC-Issue Mapping-RR</t>
  </si>
  <si>
    <t>Society - Human Rights-Issue Mapping-RR</t>
  </si>
  <si>
    <t>Water Use - SC-Issue Mapping-RR</t>
  </si>
  <si>
    <t>Water Use-Issue Mapping-RR</t>
  </si>
  <si>
    <t>Weapons-Issue Mapping-RR</t>
  </si>
  <si>
    <t>Issue Notable Issue</t>
  </si>
  <si>
    <t>Notable Issue 1-Name</t>
  </si>
  <si>
    <t>Notable Issue 2-Name</t>
  </si>
  <si>
    <t>Notable Issue 3-Name</t>
  </si>
  <si>
    <t>Issue Risk Category</t>
  </si>
  <si>
    <t>Issue - Access to Basic Services-Risk Category</t>
  </si>
  <si>
    <t>Issue - Accounting and Taxation-Risk Category</t>
  </si>
  <si>
    <t>Issue - Animal Welfare - Supply Chain-Risk Category</t>
  </si>
  <si>
    <t>Issue - Animal Welfare-Risk Category</t>
  </si>
  <si>
    <t>Issue - Anti-Competitive Practices-Risk Category</t>
  </si>
  <si>
    <t>Issue - Bribery and Corruption - Supply Chain-Risk Category</t>
  </si>
  <si>
    <t>Issue - Bribery and Corruption-Risk Category</t>
  </si>
  <si>
    <t>Issue - Business Ethics - Supply Chain-Risk Category</t>
  </si>
  <si>
    <t>Issue - Business Ethics-Risk Category</t>
  </si>
  <si>
    <t>Issue - Business Resilience Risk due to Ukraine Conflict-Risk Category</t>
  </si>
  <si>
    <t>Issue - Carbon - Own Operations-Risk Category</t>
  </si>
  <si>
    <t>Issue - Carbon - Products and Services-Risk Category</t>
  </si>
  <si>
    <t>Issue - Carbon Impact of Products-Risk Category</t>
  </si>
  <si>
    <t>Issue - Community Relations - Supply Chain-Risk Category</t>
  </si>
  <si>
    <t>Issue - Community Relations-Risk Category</t>
  </si>
  <si>
    <t>Issue - Corporate Governance-Risk Category</t>
  </si>
  <si>
    <t>Issue - Data Privacy and Security-Risk Category</t>
  </si>
  <si>
    <t>Issue - E&amp;S Impact of Products and Services-Risk Category</t>
  </si>
  <si>
    <t>Issue - Emissions, Effluents and Waste - Supply Chain-Risk Category</t>
  </si>
  <si>
    <t>Issue - Emissions, Effluents and Waste-Risk Category</t>
  </si>
  <si>
    <t>Issue - Employees - Human Rights - Supply Chain-Risk Category</t>
  </si>
  <si>
    <t>Issue - Employees - Human Rights-Risk Category</t>
  </si>
  <si>
    <t>Issue - Energy Use and GHG Emissions - Supply Chain-Risk Category</t>
  </si>
  <si>
    <t>Issue - Energy Use and GHG Emissions-Risk Category</t>
  </si>
  <si>
    <t>Issue - Environmental Impact of Products-Risk Category</t>
  </si>
  <si>
    <t>Issue - ESG Integration - Financials-Risk Category</t>
  </si>
  <si>
    <t>Issue - Fallout/Repercussions of Ukraine Conflict-Risk Category</t>
  </si>
  <si>
    <t>Issue - Human Capital-Risk Category</t>
  </si>
  <si>
    <t>Issue - Human Rights - Supply Chain-Risk Category</t>
  </si>
  <si>
    <t>Issue - Human Rights-Risk Category</t>
  </si>
  <si>
    <t>Issue - Intellectual Property-Risk Category</t>
  </si>
  <si>
    <t>Issue - Labour Relations - Supply Chain-Risk Category</t>
  </si>
  <si>
    <t>Issue - Labour Relations-Risk Category</t>
  </si>
  <si>
    <t>Issue - Land Use and Biodiversity - Supply Chain-Risk Category</t>
  </si>
  <si>
    <t>Issue - Land Use and Biodiversity-Risk Category</t>
  </si>
  <si>
    <t>Issue - Lobbying and Public Policy-Risk Category</t>
  </si>
  <si>
    <t>Issue - Marketing Practices-Risk Category</t>
  </si>
  <si>
    <t>Issue - Media Ethics-Risk Category</t>
  </si>
  <si>
    <t>Issue - Occupational Health and Safety - Supply Chain-Risk Category</t>
  </si>
  <si>
    <t>Issue - Occupational Health and Safety-Risk Category</t>
  </si>
  <si>
    <t>Issue - Product Governance-Risk Category</t>
  </si>
  <si>
    <t>Issue - Quality and Safety-Risk Category</t>
  </si>
  <si>
    <t>Issue - Resilience-Risk Category</t>
  </si>
  <si>
    <t>Issue - Resource Use - Supply Chain-Risk Category</t>
  </si>
  <si>
    <t>Issue - Resource Use-Risk Category</t>
  </si>
  <si>
    <t>Issue - Sanctions-Risk Category</t>
  </si>
  <si>
    <t>Issue - Social Impact of Products-Risk Category</t>
  </si>
  <si>
    <t>Issue - Society - Human Rights - Supply Chain-Risk Category</t>
  </si>
  <si>
    <t>Issue - Society - Human Rights-Risk Category</t>
  </si>
  <si>
    <t>Issue - Water Use - Supply Chain-Risk Category</t>
  </si>
  <si>
    <t>Issue - Water Use-Risk Category</t>
  </si>
  <si>
    <t>Issue - Weapons-Risk Category</t>
  </si>
  <si>
    <t>Issue Risk Contribution</t>
  </si>
  <si>
    <t>Issue - Access to Basic Services-Risk Contribution</t>
  </si>
  <si>
    <t>Issue - Accounting and Taxation-Risk Contribution</t>
  </si>
  <si>
    <t>Issue - Animal Welfare - Supply Chain-Risk Contribution</t>
  </si>
  <si>
    <t>Issue - Animal Welfare-Risk Contribution</t>
  </si>
  <si>
    <t>Issue - Anti-Competitive Practices-Risk Contribution</t>
  </si>
  <si>
    <t>Issue - Bribery and Corruption - Supply Chain-Risk Contribution</t>
  </si>
  <si>
    <t>Issue - Bribery and Corruption-Risk Contribution</t>
  </si>
  <si>
    <t>Issue - Business Ethics - Supply Chain-Risk Contribution</t>
  </si>
  <si>
    <t>Issue - Business Ethics-Risk Contribution</t>
  </si>
  <si>
    <t>Issue - Business Resilience Risk due to Ukraine Conflict-Risk Contribution</t>
  </si>
  <si>
    <t>Issue - Carbon - Own Operations-Risk Contribution</t>
  </si>
  <si>
    <t>Issue - Carbon - Products and Services-Risk Contribution</t>
  </si>
  <si>
    <t>Issue - Carbon Impact of Products-Risk Contribution</t>
  </si>
  <si>
    <t>Issue - Community Relations - Supply Chain-Risk Contribution</t>
  </si>
  <si>
    <t>Issue - Community Relations-Risk Contribution</t>
  </si>
  <si>
    <t>Issue - Corporate Governance-Risk Contribution</t>
  </si>
  <si>
    <t>Issue - Data Privacy and Security-Risk Contribution</t>
  </si>
  <si>
    <t>Issue - E&amp;S Impact of Products and Services-Risk Contribution</t>
  </si>
  <si>
    <t>Issue - Emissions, Effluents and Waste - Supply Chain-Risk Contribution</t>
  </si>
  <si>
    <t>Issue - Emissions, Effluents and Waste-Risk Contribution</t>
  </si>
  <si>
    <t>Issue - Employees - Human Rights - Supply Chain-Risk Contribution</t>
  </si>
  <si>
    <t>Issue - Employees - Human Rights-Risk Contribution</t>
  </si>
  <si>
    <t>Issue - Energy Use and GHG Emissions - Supply Chain-Risk Contribution</t>
  </si>
  <si>
    <t>Issue - Energy Use and GHG Emissions-Risk Contribution</t>
  </si>
  <si>
    <t>Issue - Environmental Impact of Products-Risk Contribution</t>
  </si>
  <si>
    <t>Issue - ESG Integration - Financials-Risk Contribution</t>
  </si>
  <si>
    <t>Issue - Fallout/Repercussions of Ukraine Conflict-Risk Contribution</t>
  </si>
  <si>
    <t>Issue - Human Capital-Risk Contribution</t>
  </si>
  <si>
    <t>Issue - Human Rights - Supply Chain-Risk Contribution</t>
  </si>
  <si>
    <t>Issue - Human Rights-Risk Contribution</t>
  </si>
  <si>
    <t>Issue - Intellectual Property-Risk Contribution</t>
  </si>
  <si>
    <t>Issue - Labour Relations - Supply Chain-Risk Contribution</t>
  </si>
  <si>
    <t>Issue - Labour Relations-Risk Contribution</t>
  </si>
  <si>
    <t>Issue - Land Use and Biodiversity - Supply Chain-Risk Contribution</t>
  </si>
  <si>
    <t>Issue - Land Use and Biodiversity-Risk Contribution</t>
  </si>
  <si>
    <t>Issue - Lobbying and Public Policy-Risk Contribution</t>
  </si>
  <si>
    <t>Issue - Marketing Practices-Risk Contribution</t>
  </si>
  <si>
    <t>Issue - Media Ethics-Risk Contribution</t>
  </si>
  <si>
    <t>Issue - Occupational Health and Safety - Supply Chain-Risk Contribution</t>
  </si>
  <si>
    <t>Issue - Occupational Health and Safety-Risk Contribution</t>
  </si>
  <si>
    <t>Issue - Product Governance-Risk Contribution</t>
  </si>
  <si>
    <t>Issue - Quality and Safety-Risk Contribution</t>
  </si>
  <si>
    <t>Issue - Resilience-Risk Contribution</t>
  </si>
  <si>
    <t>Issue - Resource Use - Supply Chain-Risk Contribution</t>
  </si>
  <si>
    <t>Issue - Resource Use-Risk Contribution</t>
  </si>
  <si>
    <t>Issue - Sanctions-Risk Contribution</t>
  </si>
  <si>
    <t>Issue - Social Impact of Products-Risk Contribution</t>
  </si>
  <si>
    <t>Issue - Society - Human Rights - Supply Chain-Risk Contribution</t>
  </si>
  <si>
    <t>Issue - Society - Human Rights-Risk Contribution</t>
  </si>
  <si>
    <t>Issue - Water Use - Supply Chain-Risk Contribution</t>
  </si>
  <si>
    <t>Issue - Water Use-Risk Contribution</t>
  </si>
  <si>
    <t>Issue - Weapons-Risk Contribution</t>
  </si>
  <si>
    <t>Issue Risk Score</t>
  </si>
  <si>
    <t>Issue - Access to Basic Services-Risk Score</t>
  </si>
  <si>
    <t>Issue - Accounting and Taxation-Risk Score</t>
  </si>
  <si>
    <t>Issue - Animal Welfare - Supply Chain-Risk Score</t>
  </si>
  <si>
    <t>Issue - Animal Welfare-Risk Score</t>
  </si>
  <si>
    <t>Issue - Anti-Competitive Practices-Risk Score</t>
  </si>
  <si>
    <t>Issue - Bribery and Corruption - Supply Chain-Risk Score</t>
  </si>
  <si>
    <t>Issue - Bribery and Corruption-Risk Score</t>
  </si>
  <si>
    <t>Issue - Business Ethics - Supply Chain-Risk Score</t>
  </si>
  <si>
    <t>Issue - Business Ethics-Risk Score</t>
  </si>
  <si>
    <t>Issue - Business Resilience Risk due to Ukraine Conflict-Risk Score</t>
  </si>
  <si>
    <t>Issue - Carbon - Own Operations-Risk Score</t>
  </si>
  <si>
    <t>Issue - Carbon - Products and Services-Risk Score</t>
  </si>
  <si>
    <t>Issue - Carbon Impact of Products-Risk Score</t>
  </si>
  <si>
    <t>Issue - Community Relations - Supply Chain-Risk Score</t>
  </si>
  <si>
    <t>Issue - Community Relations-Risk Score</t>
  </si>
  <si>
    <t>Issue - Corporate Governance-Risk Score</t>
  </si>
  <si>
    <t>Issue - Data Privacy and Security-Risk Score</t>
  </si>
  <si>
    <t>Issue - E&amp;S Impact of Products and Services-Risk Score</t>
  </si>
  <si>
    <t>Issue - Emissions, Effluents and Waste - Supply Chain-Risk Score</t>
  </si>
  <si>
    <t>Issue - Emissions, Effluents and Waste-Risk Score</t>
  </si>
  <si>
    <t>Issue - Employees - Human Rights - Supply Chain-Risk Score</t>
  </si>
  <si>
    <t>Issue - Employees - Human Rights-Risk Score</t>
  </si>
  <si>
    <t>Issue - Energy Use and GHG Emissions - Supply Chain-Risk Score</t>
  </si>
  <si>
    <t>Issue - Energy Use and GHG Emissions-Risk Score</t>
  </si>
  <si>
    <t>Issue - Environmental Impact of Products-Risk Score</t>
  </si>
  <si>
    <t>Issue - ESG Integration - Financials-Risk Score</t>
  </si>
  <si>
    <t>Issue - Fallout/Repercussions of Ukraine Conflict-Risk Score</t>
  </si>
  <si>
    <t>Issue - Human Capital-Risk Score</t>
  </si>
  <si>
    <t>Issue - Human Rights - Supply Chain-Risk Score</t>
  </si>
  <si>
    <t>Issue - Human Rights-Risk Score</t>
  </si>
  <si>
    <t>Issue - Intellectual Property-Risk Score</t>
  </si>
  <si>
    <t>Issue - Labour Relations - Supply Chain-Risk Score</t>
  </si>
  <si>
    <t>Issue - Labour Relations-Risk Score</t>
  </si>
  <si>
    <t>Issue - Land Use and Biodiversity - Supply Chain-Risk Score</t>
  </si>
  <si>
    <t>Issue - Land Use and Biodiversity-Risk Score</t>
  </si>
  <si>
    <t>Issue - Lobbying and Public Policy-Risk Score</t>
  </si>
  <si>
    <t>Issue - Marketing Practices-Risk Score</t>
  </si>
  <si>
    <t>Issue - Media Ethics-Risk Score</t>
  </si>
  <si>
    <t>Issue - Occupational Health and Safety - Supply Chain-Risk Score</t>
  </si>
  <si>
    <t>Issue - Occupational Health and Safety-Risk Score</t>
  </si>
  <si>
    <t>Issue - Product Governance-Risk Score</t>
  </si>
  <si>
    <t>Issue - Quality and Safety-Risk Score</t>
  </si>
  <si>
    <t>Issue - Resilience-Risk Score</t>
  </si>
  <si>
    <t>Issue - Resource Use - Supply Chain-Risk Score</t>
  </si>
  <si>
    <t>Issue - Resource Use-Risk Score</t>
  </si>
  <si>
    <t>Issue - Sanctions-Risk Score</t>
  </si>
  <si>
    <t>Issue - Social Impact of Products-Risk Score</t>
  </si>
  <si>
    <t>Issue - Society - Human Rights - Supply Chain-Risk Score</t>
  </si>
  <si>
    <t>Issue - Society - Human Rights-Risk Score</t>
  </si>
  <si>
    <t>Issue - Water Use - Supply Chain-Risk Score</t>
  </si>
  <si>
    <t>Issue - Water Use-Risk Score</t>
  </si>
  <si>
    <t>Issue - Weapons-Risk Score</t>
  </si>
  <si>
    <t>Issue Type</t>
  </si>
  <si>
    <t>Issue - Access to Basic Services-Type</t>
  </si>
  <si>
    <t>Issue - Accounting and Taxation-Type</t>
  </si>
  <si>
    <t>Issue - Animal Welfare - Supply Chain-Type</t>
  </si>
  <si>
    <t>Issue - Animal Welfare-Type</t>
  </si>
  <si>
    <t>Issue - Anti-Competitive Practices-Type</t>
  </si>
  <si>
    <t>Issue - Bribery and Corruption - Supply Chain-Type</t>
  </si>
  <si>
    <t>Issue - Bribery and Corruption-Type</t>
  </si>
  <si>
    <t>Issue - Business Ethics - Supply Chain-Type</t>
  </si>
  <si>
    <t>Issue - Business Ethics-Type</t>
  </si>
  <si>
    <t>Issue - Business Resilience Risk due to Ukraine Conflict-Type</t>
  </si>
  <si>
    <t>Issue - Carbon - Own Operations-Type</t>
  </si>
  <si>
    <t>Issue - Carbon - Products and Services-Type</t>
  </si>
  <si>
    <t>Issue - Carbon Impact of Products-Type</t>
  </si>
  <si>
    <t>Issue - Community Relations - Supply Chain-Type</t>
  </si>
  <si>
    <t>Issue - Community Relations-Type</t>
  </si>
  <si>
    <t>Issue - Corporate Governance-Type</t>
  </si>
  <si>
    <t>Issue - Data Privacy and Security-Type</t>
  </si>
  <si>
    <t>Issue - E&amp;S Impact of Products and Services-Type</t>
  </si>
  <si>
    <t>Issue - Emissions, Effluents and Waste - Supply Chain-Type</t>
  </si>
  <si>
    <t>Issue - Emissions, Effluents and Waste-Type</t>
  </si>
  <si>
    <t>Issue - Employees - Human Rights - Supply Chain-Type</t>
  </si>
  <si>
    <t>Issue - Employees - Human Rights-Type</t>
  </si>
  <si>
    <t>Issue - Energy Use and GHG Emissions - Supply Chain-Type</t>
  </si>
  <si>
    <t>Issue - Energy Use and GHG Emissions-Type</t>
  </si>
  <si>
    <t>Issue - Environmental Impact of Products-Type</t>
  </si>
  <si>
    <t>Issue - ESG Integration - Financials-Type</t>
  </si>
  <si>
    <t>Issue - Fallout/Repercussions of Ukraine Conflict-Type</t>
  </si>
  <si>
    <t>Issue - Human Capital-Type</t>
  </si>
  <si>
    <t>Issue - Human Rights - Supply Chain-Type</t>
  </si>
  <si>
    <t>Issue - Human Rights-Type</t>
  </si>
  <si>
    <t>Issue - Intellectual Property-Type</t>
  </si>
  <si>
    <t>Issue - Labour Relations - Supply Chain-Type</t>
  </si>
  <si>
    <t>Issue - Labour Relations-Type</t>
  </si>
  <si>
    <t>Issue - Land Use and Biodiversity - Supply Chain-Type</t>
  </si>
  <si>
    <t>Issue - Land Use and Biodiversity-Type</t>
  </si>
  <si>
    <t>Issue - Lobbying and Public Policy-Type</t>
  </si>
  <si>
    <t>Issue - Marketing Practices-Type</t>
  </si>
  <si>
    <t>Issue - Media Ethics-Type</t>
  </si>
  <si>
    <t>Issue - Occupational Health and Safety - Supply Chain-Type</t>
  </si>
  <si>
    <t>Issue - Occupational Health and Safety-Type</t>
  </si>
  <si>
    <t>Issue - Product Governance-Type</t>
  </si>
  <si>
    <t>Issue - Quality and Safety-Type</t>
  </si>
  <si>
    <t>Issue - Resilience-Type</t>
  </si>
  <si>
    <t>Issue - Resource Use - Supply Chain-Type</t>
  </si>
  <si>
    <t>Issue - Resource Use-Type</t>
  </si>
  <si>
    <t>Issue - Sanctions-Type</t>
  </si>
  <si>
    <t>Issue - Social Impact of Products-Type</t>
  </si>
  <si>
    <t>Issue - Society - Human Rights - Supply Chain-Type</t>
  </si>
  <si>
    <t>Issue - Society - Human Rights-Type</t>
  </si>
  <si>
    <t>Issue - Water Use - Supply Chain-Type</t>
  </si>
  <si>
    <t>Issue - Water Use-Type</t>
  </si>
  <si>
    <t>Issue - Weapons-Type</t>
  </si>
  <si>
    <t>Overall Risk Rating;Overall Risk Rating</t>
  </si>
  <si>
    <t>ESG Risk Category</t>
  </si>
  <si>
    <t>ESG Risk Percentile-Industry Group</t>
  </si>
  <si>
    <t>ESG Risk Percentile-Subindustry</t>
  </si>
  <si>
    <t>ESG Risk Percentile-Universe</t>
  </si>
  <si>
    <t>ESG Risk Rank-Industry Group</t>
  </si>
  <si>
    <t>ESG Risk Rank-Subindustry</t>
  </si>
  <si>
    <t>ESG Risk Rank-Universe</t>
  </si>
  <si>
    <t>ESG Risk Score</t>
  </si>
  <si>
    <t>ESG Risk Score Average-Industry Group</t>
  </si>
  <si>
    <t>ESG Risk Score Average-Subindustry</t>
  </si>
  <si>
    <t>ESG Risk Score Average-Universe</t>
  </si>
  <si>
    <t>ESG Risk Score-Momentum</t>
  </si>
  <si>
    <t>Overall Beta</t>
  </si>
  <si>
    <t>Overall Excess Exposure Score</t>
  </si>
  <si>
    <t>Overall Exposure Category</t>
  </si>
  <si>
    <t>Overall Exposure Score</t>
  </si>
  <si>
    <t>Overall Exposure Score-Momentum</t>
  </si>
  <si>
    <t>Overall Manageable Risk Factor</t>
  </si>
  <si>
    <t>Overall Manageable Risk Score</t>
  </si>
  <si>
    <t>Overall Managed Risk Score</t>
  </si>
  <si>
    <t>Overall Management Category</t>
  </si>
  <si>
    <t>Overall Management Gap Score</t>
  </si>
  <si>
    <t>Overall Management Score</t>
  </si>
  <si>
    <t>Overall Management Score-Momentum</t>
  </si>
  <si>
    <t>Overall Unmanageable Risk Score</t>
  </si>
  <si>
    <t>Research Type-RR</t>
  </si>
  <si>
    <t>Pillars</t>
  </si>
  <si>
    <t>Audit &amp; Financial Reporting-Commentary-RR</t>
  </si>
  <si>
    <t>Audit &amp; Financial Reporting-Raw Score-RR</t>
  </si>
  <si>
    <t>Audit &amp; Financial Reporting-Weight-Consolidated-RR</t>
  </si>
  <si>
    <t>Audit &amp; Financial Reporting-Weighted Score-Consolidated-RR</t>
  </si>
  <si>
    <t>Board Structure-Commentary-RR</t>
  </si>
  <si>
    <t>Board Structure-Raw Score-RR</t>
  </si>
  <si>
    <t>Board Structure-Weight-Consolidated-RR</t>
  </si>
  <si>
    <t>Board Structure-Weighted Score-Consolidated-RR</t>
  </si>
  <si>
    <t>Board/Management Quality &amp; Integrity-Commentary-RR</t>
  </si>
  <si>
    <t>Board/Management Quality &amp; Integrity-Raw Score-RR</t>
  </si>
  <si>
    <t>Board/Management Quality &amp; Integrity-Weight-Consolidated-RR</t>
  </si>
  <si>
    <t>Board/Management Quality &amp; Integrity-Weighted Score-Consolidated-RR</t>
  </si>
  <si>
    <t>Ownership &amp; Shareholder Rights-Commentary-RR</t>
  </si>
  <si>
    <t>Ownership &amp; Shareholder Rights-Raw Score-RR</t>
  </si>
  <si>
    <t>Ownership &amp; Shareholder Rights-Weight-Consolidated-RR</t>
  </si>
  <si>
    <t>Ownership &amp; Shareholder Rights-Weighted Score-Consolidated-RR</t>
  </si>
  <si>
    <t>Remuneration-Commentary-RR</t>
  </si>
  <si>
    <t>Remuneration-Raw Score-RR</t>
  </si>
  <si>
    <t>Remuneration-Weight-Consolidated-RR</t>
  </si>
  <si>
    <t>Remuneration-Weighted Score-Consolidated-RR</t>
  </si>
  <si>
    <t>Stakeholder Governance-Commentary-RR</t>
  </si>
  <si>
    <t>Stakeholder Governance-Raw Score-RR</t>
  </si>
  <si>
    <t>Stakeholder Governance-Weight-Consolidated-RR</t>
  </si>
  <si>
    <t>Stakeholder Governance-Weighted Score-Consolidated-RR</t>
  </si>
  <si>
    <t>Risk Benchmarking Subindustry</t>
  </si>
  <si>
    <t>Issue - Access to Basic Services-Risk Score Average-Subindustry</t>
  </si>
  <si>
    <t>Issue - Accounting and Taxation-Risk Score Average-Subindustry</t>
  </si>
  <si>
    <t>Issue - Animal Welfare - Supply Chain-Risk Score Average-Subindustry</t>
  </si>
  <si>
    <t>Issue - Animal Welfare-Risk Score Average-Subindustry</t>
  </si>
  <si>
    <t>Issue - Anti-Competitive Practices-Risk Score Average-Subindustry</t>
  </si>
  <si>
    <t>Issue - Bribery and Corruption - Supply Chain-Risk Score Average-Subindustry</t>
  </si>
  <si>
    <t>Issue - Bribery and Corruption-Risk Score Average-Subindustry</t>
  </si>
  <si>
    <t>Issue - Business Ethics - Supply Chain-Risk Score Average-Subindustry</t>
  </si>
  <si>
    <t>Issue - Business Ethics-Risk Score Average-Subindustry</t>
  </si>
  <si>
    <t>Issue - Business Resilience Risk due to Ukraine Conflict-Risk Score Average-Subindustry</t>
  </si>
  <si>
    <t>Issue - Carbon - Own Operations-Risk Score Average-Subindustry</t>
  </si>
  <si>
    <t>Issue - Carbon - Products and Services-Risk Score Average-Subindustry</t>
  </si>
  <si>
    <t>Issue - Carbon Impact of Products-Risk Score Average-Subindustry</t>
  </si>
  <si>
    <t>Issue - Community Relations - Supply Chain-Risk Score Average-Subindustry</t>
  </si>
  <si>
    <t>Issue - Community Relations-Risk Score Average-Subindustry</t>
  </si>
  <si>
    <t>Issue - Corporate Governance-Risk Score Average-Subindustry</t>
  </si>
  <si>
    <t>Issue - Data Privacy and Security-Risk Score Average-Subindustry</t>
  </si>
  <si>
    <t>Issue - E&amp;S Impact of Products and Services-Risk Score Average-Subindustry</t>
  </si>
  <si>
    <t>Issue - Emissions, Effluents and Waste - Supply Chain-Risk Score Average-Subindustry</t>
  </si>
  <si>
    <t>Issue - Emissions, Effluents and Waste-Risk Score Average-Subindustry</t>
  </si>
  <si>
    <t>Issue - Employees - Human Rights - Supply Chain-Risk Score Average-Subindustry</t>
  </si>
  <si>
    <t>Issue - Employees - Human Rights-Risk Score Average-Subindustry</t>
  </si>
  <si>
    <t>Issue - Energy Use and GHG Emissions - Supply Chain-Risk Score Average-Subindustry</t>
  </si>
  <si>
    <t>Issue - Energy Use and GHG Emissions-Risk Score Average-Subindustry</t>
  </si>
  <si>
    <t>Issue - Environmental Impact of Products-Risk Score Average-Subindustry</t>
  </si>
  <si>
    <t>Issue - ESG Integration - Financials-Risk Score Average-Subindustry</t>
  </si>
  <si>
    <t>Issue - Fallout/Repercussions of Ukraine Conflict-Risk Score Average-Subindustry</t>
  </si>
  <si>
    <t>Issue - Human Capital-Risk Score Average-Subindustry</t>
  </si>
  <si>
    <t>Issue - Human Rights - Supply Chain-Risk Score Average-Subindustry</t>
  </si>
  <si>
    <t>Issue - Human Rights-Risk Score Average-Subindustry</t>
  </si>
  <si>
    <t>Issue - Intellectual Property-Risk Score Average-Subindustry</t>
  </si>
  <si>
    <t>Issue - Labour Relations - Supply Chain-Risk Score Average-Subindustry</t>
  </si>
  <si>
    <t>Issue - Labour Relations-Risk Score Average-Subindustry</t>
  </si>
  <si>
    <t>Issue - Land Use and Biodiversity - Supply Chain-Risk Score Average-Subindustry</t>
  </si>
  <si>
    <t>Issue - Land Use and Biodiversity-Risk Score Average-Subindustry</t>
  </si>
  <si>
    <t>Issue - Lobbying and Public Policy-Risk Score Average-Subindustry</t>
  </si>
  <si>
    <t>Issue - Marketing Practices-Risk Score Average-Subindustry</t>
  </si>
  <si>
    <t>Issue - Media Ethics-Risk Score Average-Subindustry</t>
  </si>
  <si>
    <t>Issue - Occupational Health and Safety - Supply Chain-Risk Score Average-Subindustry</t>
  </si>
  <si>
    <t>Issue - Occupational Health and Safety-Risk Score Average-Subindustry</t>
  </si>
  <si>
    <t>Issue - Product Governance-Risk Score Average-Subindustry</t>
  </si>
  <si>
    <t>Issue - Quality and Safety-Risk Score Average-Subindustry</t>
  </si>
  <si>
    <t>Issue - Resilience-Risk Score Average-Subindustry</t>
  </si>
  <si>
    <t>Issue - Resource Use - Supply Chain-Risk Score Average-Subindustry</t>
  </si>
  <si>
    <t>Issue - Resource Use-Risk Score Average-Subindustry</t>
  </si>
  <si>
    <t>Issue - Sanctions-Risk Score Average-Subindustry</t>
  </si>
  <si>
    <t>Issue - Social Impact of Products-Risk Score Average-Subindustry</t>
  </si>
  <si>
    <t>Issue - Society - Human Rights - Supply Chain-Risk Score Average-Subindustry</t>
  </si>
  <si>
    <t>Issue - Society - Human Rights-Risk Score Average-Subindustry</t>
  </si>
  <si>
    <t>Issue - Water Use - Supply Chain-Risk Score Average-Subindustry</t>
  </si>
  <si>
    <t>Issue - Water Use-Risk Score Average-Subindustry</t>
  </si>
  <si>
    <t>Issue - Weapons-Risk Score Average-Subindustry</t>
  </si>
  <si>
    <t>Risk Benchmarking Universe</t>
  </si>
  <si>
    <t>Issue - Access to Basic Services-Risk Score Average-Universe</t>
  </si>
  <si>
    <t>Issue - Accounting and Taxation-Risk Score Average-Universe</t>
  </si>
  <si>
    <t>Issue - Animal Welfare - Supply Chain-Risk Score Average-Universe</t>
  </si>
  <si>
    <t>Issue - Animal Welfare-Risk Score Average-Universe</t>
  </si>
  <si>
    <t>Issue - Anti-Competitive Practices-Risk Score Average-Universe</t>
  </si>
  <si>
    <t>Issue - Bribery and Corruption - Supply Chain-Risk Score Average-Universe</t>
  </si>
  <si>
    <t>Issue - Bribery and Corruption-Risk Score Average-Universe</t>
  </si>
  <si>
    <t>Issue - Business Ethics - Supply Chain-Risk Score Average-Universe</t>
  </si>
  <si>
    <t>Issue - Business Ethics-Risk Score Average-Universe</t>
  </si>
  <si>
    <t>Issue - Business Resilience Risk due to Ukraine Conflict-Risk Score Average-Universe</t>
  </si>
  <si>
    <t>Issue - Carbon - Own Operations-Risk Score Average-Universe</t>
  </si>
  <si>
    <t>Issue - Carbon - Products and Services-Risk Score Average-Universe</t>
  </si>
  <si>
    <t>Issue - Carbon Impact of Products-Risk Score Average-Universe</t>
  </si>
  <si>
    <t>Issue - Community Relations - Supply Chain-Risk Score Average-Universe</t>
  </si>
  <si>
    <t>Issue - Community Relations-Risk Score Average-Universe</t>
  </si>
  <si>
    <t>Issue - Corporate Governance-Risk Score Average-Universe</t>
  </si>
  <si>
    <t>Issue - Data Privacy and Security-Risk Score Average-Universe</t>
  </si>
  <si>
    <t>Issue - E&amp;S Impact of Products and Services-Risk Score Average-Universe</t>
  </si>
  <si>
    <t>Issue - Emissions, Effluents and Waste - Supply Chain-Risk Score Average-Universe</t>
  </si>
  <si>
    <t>Issue - Emissions, Effluents and Waste-Risk Score Average-Universe</t>
  </si>
  <si>
    <t>Issue - Employees - Human Rights - Supply Chain-Risk Score Average-Universe</t>
  </si>
  <si>
    <t>Issue - Employees - Human Rights-Risk Score Average-Universe</t>
  </si>
  <si>
    <t>Issue - Energy Use and GHG Emissions - Supply Chain-Risk Score Average-Universe</t>
  </si>
  <si>
    <t>Issue - Energy Use and GHG Emissions-Risk Score Average-Universe</t>
  </si>
  <si>
    <t>Issue - Environmental Impact of Products-Risk Score Average-Universe</t>
  </si>
  <si>
    <t>Issue - ESG Integration - Financials-Risk Score Average-Universe</t>
  </si>
  <si>
    <t>Issue - Fallout/Repercussions of Ukraine Conflict-Risk Score Average-Universe</t>
  </si>
  <si>
    <t>Issue - Human Capital-Risk Score Average-Universe</t>
  </si>
  <si>
    <t>Issue - Human Rights - Supply Chain-Risk Score Average-Universe</t>
  </si>
  <si>
    <t>Issue - Human Rights-Risk Score Average-Universe</t>
  </si>
  <si>
    <t>Issue - Intellectual Property-Risk Score Average-Universe</t>
  </si>
  <si>
    <t>Issue - Labour Relations - Supply Chain-Risk Score Average-Universe</t>
  </si>
  <si>
    <t>Issue - Labour Relations-Risk Score Average-Universe</t>
  </si>
  <si>
    <t>Issue - Land Use and Biodiversity - Supply Chain-Risk Score Average-Universe</t>
  </si>
  <si>
    <t>Issue - Land Use and Biodiversity-Risk Score Average-Universe</t>
  </si>
  <si>
    <t>Issue - Lobbying and Public Policy-Risk Score Average-Universe</t>
  </si>
  <si>
    <t>Issue - Marketing Practices-Risk Score Average-Universe</t>
  </si>
  <si>
    <t>Issue - Media Ethics-Risk Score Average-Universe</t>
  </si>
  <si>
    <t>Issue - Occupational Health and Safety - Supply Chain-Risk Score Average-Universe</t>
  </si>
  <si>
    <t>Issue - Occupational Health and Safety-Risk Score Average-Universe</t>
  </si>
  <si>
    <t>Issue - Product Governance-Risk Score Average-Universe</t>
  </si>
  <si>
    <t>Issue - Quality and Safety-Risk Score Average-Universe</t>
  </si>
  <si>
    <t>Issue - Resilience-Risk Score Average-Universe</t>
  </si>
  <si>
    <t>Issue - Resource Use - Supply Chain-Risk Score Average-Universe</t>
  </si>
  <si>
    <t>Issue - Resource Use-Risk Score Average-Universe</t>
  </si>
  <si>
    <t>Issue - Sanctions-Risk Score Average-Universe</t>
  </si>
  <si>
    <t>Issue - Social Impact of Products-Risk Score Average-Universe</t>
  </si>
  <si>
    <t>Issue - Society - Human Rights - Supply Chain-Risk Score Average-Universe</t>
  </si>
  <si>
    <t>Issue - Society - Human Rights-Risk Score Average-Universe</t>
  </si>
  <si>
    <t>Issue - Water Use - Supply Chain-Risk Score Average-Universe</t>
  </si>
  <si>
    <t>Issue - Water Use-Risk Score Average-Universe</t>
  </si>
  <si>
    <t>Issue - Weapons-Risk Score Average-Universe</t>
  </si>
  <si>
    <t>Events;ESG Data</t>
  </si>
  <si>
    <t>Category;Category</t>
  </si>
  <si>
    <t>Access to Basic Services-Category</t>
  </si>
  <si>
    <t>Accounting and Taxation-Category</t>
  </si>
  <si>
    <t>Animal Welfare - SC-Category</t>
  </si>
  <si>
    <t>Animal Welfare-Category</t>
  </si>
  <si>
    <t>Anti-Competitive Practices-Category</t>
  </si>
  <si>
    <t>Bribery and Corruption - SC-Category</t>
  </si>
  <si>
    <t>Bribery and Corruption-Category</t>
  </si>
  <si>
    <t>Business Ethics - SC-Category</t>
  </si>
  <si>
    <t>Business Ethics-Category</t>
  </si>
  <si>
    <t>Carbon Impact of Products-Category</t>
  </si>
  <si>
    <t>Community Relations - SC-Category</t>
  </si>
  <si>
    <t>Community Relations-Category</t>
  </si>
  <si>
    <t>Corporate Governance-Category</t>
  </si>
  <si>
    <t>Data Privacy and Security-Category</t>
  </si>
  <si>
    <t>Emissions, Effluents and Waste - SC-Category</t>
  </si>
  <si>
    <t>Emissions, Effluents and Waste-Category</t>
  </si>
  <si>
    <t>Employees - Human Rights - SC-Category</t>
  </si>
  <si>
    <t>Employees - Human Rights-Category</t>
  </si>
  <si>
    <t>Energy Use and GHG Emissions - SC-Category</t>
  </si>
  <si>
    <t>Energy Use and GHG Emissions-Category</t>
  </si>
  <si>
    <t>Environmental Impact of Products-Category</t>
  </si>
  <si>
    <t>Intellectual Property-Category</t>
  </si>
  <si>
    <t>Labour Relations - SC-Category</t>
  </si>
  <si>
    <t>Labour Relations-Category</t>
  </si>
  <si>
    <t>Land Use and Biodiversity - SC-Category</t>
  </si>
  <si>
    <t>Land Use and Biodiversity-Category</t>
  </si>
  <si>
    <t>Lobbying and Public Policy-Category</t>
  </si>
  <si>
    <t>Marketing Practices-Category</t>
  </si>
  <si>
    <t>Media Ethics-Category</t>
  </si>
  <si>
    <t>Occupational Health and Safety - SC-Category</t>
  </si>
  <si>
    <t>Occupational Health and Safety-Category</t>
  </si>
  <si>
    <t>Quality and Safety-Category</t>
  </si>
  <si>
    <t>Resilience-Category</t>
  </si>
  <si>
    <t>Sanctions-Category</t>
  </si>
  <si>
    <t>Social Impact of Products-Category</t>
  </si>
  <si>
    <t>Society - Human Rights - SC-Category</t>
  </si>
  <si>
    <t>Society - Human Rights-Category</t>
  </si>
  <si>
    <t>Water Use - SC-Category</t>
  </si>
  <si>
    <t>Water Use-Category</t>
  </si>
  <si>
    <t>Weapons-Category</t>
  </si>
  <si>
    <t>Score;Answer Category</t>
  </si>
  <si>
    <t>Access to Basic Services-Answer category</t>
  </si>
  <si>
    <t>Accounting and Taxation-Answer category</t>
  </si>
  <si>
    <t>Animal Welfare - SC-Answer category</t>
  </si>
  <si>
    <t>Animal Welfare-Answer category</t>
  </si>
  <si>
    <t>Anti-Competitive Practices-Answer category</t>
  </si>
  <si>
    <t>Bribery and Corruption - SC-Answer category</t>
  </si>
  <si>
    <t>Bribery and Corruption-Answer category</t>
  </si>
  <si>
    <t>Business Ethics - SC-Answer category</t>
  </si>
  <si>
    <t>Business Ethics-Answer category</t>
  </si>
  <si>
    <t>Carbon Impact of Products-Answer category</t>
  </si>
  <si>
    <t>Community Relations - SC-Answer category</t>
  </si>
  <si>
    <t>Community Relations-Answer category</t>
  </si>
  <si>
    <t>Corporate Governance-Answer category</t>
  </si>
  <si>
    <t>Data Privacy and Security-Answer category</t>
  </si>
  <si>
    <t>Emissions, Effluents and Waste - SC-Answer category</t>
  </si>
  <si>
    <t>Emissions, Effluents and Waste-Answer category</t>
  </si>
  <si>
    <t>Employees - Human Rights - SC-Answer category</t>
  </si>
  <si>
    <t>Employees - Human Rights-Answer category</t>
  </si>
  <si>
    <t>Energy Use and GHG Emissions - SC-Answer category</t>
  </si>
  <si>
    <t>Energy Use and GHG Emissions-Answer category</t>
  </si>
  <si>
    <t>Environmental Impact of Products-Answer category</t>
  </si>
  <si>
    <t>Intellectual Property-Answer category</t>
  </si>
  <si>
    <t>Labour Relations - SC-Answer category</t>
  </si>
  <si>
    <t>Labour Relations-Answer category</t>
  </si>
  <si>
    <t>Land Use and Biodiversity - SC-Answer category</t>
  </si>
  <si>
    <t>Land Use and Biodiversity-Answer category</t>
  </si>
  <si>
    <t>Lobbying and Public Policy-Answer category</t>
  </si>
  <si>
    <t>Marketing Practices-Answer category</t>
  </si>
  <si>
    <t>Media Ethics-Answer category</t>
  </si>
  <si>
    <t>Occupational Health and Safety - SC-Answer category</t>
  </si>
  <si>
    <t>Occupational Health and Safety-Answer category</t>
  </si>
  <si>
    <t>Quality and Safety-Answer category</t>
  </si>
  <si>
    <t>Resilience-Answer category</t>
  </si>
  <si>
    <t>Sanctions-Answer category</t>
  </si>
  <si>
    <t>Social Impact of Products-Answer category</t>
  </si>
  <si>
    <t>Society - Human Rights - SC-Answer category</t>
  </si>
  <si>
    <t>Society - Human Rights-Answer category</t>
  </si>
  <si>
    <t>Water Use - SC-Answer category</t>
  </si>
  <si>
    <t>Water Use-Answer category</t>
  </si>
  <si>
    <t>Weapons-Answer category</t>
  </si>
  <si>
    <t>Score;Outlook Score</t>
  </si>
  <si>
    <t>Access to Basic Services-Outlook Score</t>
  </si>
  <si>
    <t>Accounting and Taxation-Outlook Score</t>
  </si>
  <si>
    <t>Animal Welfare - SC-Outlook Score</t>
  </si>
  <si>
    <t>Animal Welfare-Outlook Score</t>
  </si>
  <si>
    <t>Anti-Competitive Practices-Outlook Score</t>
  </si>
  <si>
    <t>Bribery and Corruption - SC-Outlook Score</t>
  </si>
  <si>
    <t>Bribery and Corruption-Outlook Score</t>
  </si>
  <si>
    <t>Business Ethics - SC-Outlook Score</t>
  </si>
  <si>
    <t>Business Ethics-Outlook Score</t>
  </si>
  <si>
    <t>Carbon Impact of Products-Outlook Score</t>
  </si>
  <si>
    <t>Community Relations - SC-Outlook Score</t>
  </si>
  <si>
    <t>Community Relations-Outlook Score</t>
  </si>
  <si>
    <t>Corporate Governance-Outlook Score</t>
  </si>
  <si>
    <t>Data Privacy and Security-Outlook Score</t>
  </si>
  <si>
    <t>Emissions, Effluents and Waste - SC-Outlook Score</t>
  </si>
  <si>
    <t>Emissions, Effluents and Waste-Outlook Score</t>
  </si>
  <si>
    <t>Employees - Human Rights - SC-Outlook Score</t>
  </si>
  <si>
    <t>Employees - Human Rights-Outlook Score</t>
  </si>
  <si>
    <t>Energy Use and GHG Emissions - SC-Outlook Score</t>
  </si>
  <si>
    <t>Energy Use and GHG Emissions-Outlook Score</t>
  </si>
  <si>
    <t>Environmental Impact of Products-Outlook Score</t>
  </si>
  <si>
    <t>Intellectual Property-Outlook Score</t>
  </si>
  <si>
    <t>Labour Relations - SC-Outlook Score</t>
  </si>
  <si>
    <t>Labour Relations-Outlook Score</t>
  </si>
  <si>
    <t>Land Use and Biodiversity - SC-Outlook Score</t>
  </si>
  <si>
    <t>Land Use and Biodiversity-Outlook Score</t>
  </si>
  <si>
    <t>Lobbying and Public Policy-Outlook Score</t>
  </si>
  <si>
    <t>Marketing Practices-Outlook Score</t>
  </si>
  <si>
    <t>Media Ethics-Outlook Score</t>
  </si>
  <si>
    <t>Occupational Health and Safety - SC-Outlook Score</t>
  </si>
  <si>
    <t>Occupational Health and Safety-Outlook Score</t>
  </si>
  <si>
    <t>Quality and Safety-Outlook Score</t>
  </si>
  <si>
    <t>Resilience-Outlook Score</t>
  </si>
  <si>
    <t>Sanctions-Outlook Score</t>
  </si>
  <si>
    <t>Social Impact of Products-Outlook Score</t>
  </si>
  <si>
    <t>Society - Human Rights - SC-Outlook Score</t>
  </si>
  <si>
    <t>Society - Human Rights-Outlook Score</t>
  </si>
  <si>
    <t>Water Use - SC-Outlook Score</t>
  </si>
  <si>
    <t>Water Use-Outlook Score</t>
  </si>
  <si>
    <t>Weapons-Outlook Score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</si>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</sst>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b/>
      <sz val="11"/>
      <color theme="1"/>
      <name val="Calibri"/>
      <family val="2"/>
      <charset val="204"/>
      <scheme val="minor"/>
    </font>
    <font>
      <sz val="11"/>
      <color rgb="FF000000"/>
      <name val="Calibri"/>
      <family val="2"/>
      <scheme val="minor"/>
    </font>
    <font>
      <sz val="8"/>
      <color theme="1"/>
      <name val="Arial"/>
      <family val="2"/>
    </font>
    <font>
      <b/>
      <sz val="9"/>
      <color indexed="81"/>
      <name val="Tahoma"/>
      <family val="2"/>
    </font>
    <font>
      <sz val="9"/>
      <color indexed="81"/>
      <name val="Tahoma"/>
      <family val="2"/>
    </font>
    <font>
      <b/>
      <sz val="9"/>
      <color indexed="81"/>
      <name val="Tahoma"/>
      <charset val="1"/>
    </font>
    <font>
      <sz val="9"/>
      <color indexed="81"/>
      <name val="Tahoma"/>
      <charset val="1"/>
    </font>
  </fonts>
  <fills count="5">
    <fill>
      <patternFill patternType="none"/>
    </fill>
    <fill>
      <patternFill patternType="gray125"/>
    </fill>
    <fill>
      <patternFill patternType="solid">
        <fgColor theme="7" tint="0.79998168889431442"/>
        <bgColor indexed="64"/>
      </patternFill>
    </fill>
    <fill>
      <patternFill patternType="solid">
        <fgColor rgb="FFFFFAEB"/>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applyAlignment="1">
      <alignment wrapText="1"/>
    </xf>
    <xf numFmtId="0" fontId="3" fillId="0" borderId="0" xfId="0" applyFont="1" applyAlignment="1">
      <alignment vertical="center"/>
    </xf>
    <xf numFmtId="0" fontId="1" fillId="0" borderId="0" xfId="0" applyFont="1"/>
    <xf numFmtId="0" fontId="3" fillId="0" borderId="0" xfId="0" applyFont="1" applyAlignment="1">
      <alignment vertical="center" wrapText="1"/>
    </xf>
    <xf numFmtId="0" fontId="0" fillId="0" borderId="0" xfId="0" applyAlignment="1">
      <alignment wrapText="1"/>
    </xf>
    <xf numFmtId="0" fontId="4" fillId="0" borderId="0" xfId="0" applyFont="1" applyAlignment="1">
      <alignment wrapText="1"/>
    </xf>
    <xf numFmtId="0" fontId="0" fillId="3" borderId="0" xfId="0" applyFill="1" applyAlignment="1">
      <alignment vertical="top" wrapText="1"/>
    </xf>
    <xf numFmtId="0" fontId="0" fillId="3" borderId="0" xfId="0" applyFill="1" applyAlignment="1">
      <alignment wrapText="1"/>
    </xf>
    <xf numFmtId="0" fontId="0" fillId="2" borderId="0" xfId="0" applyFill="1" applyAlignment="1">
      <alignment vertical="top" wrapText="1"/>
    </xf>
    <xf numFmtId="0" fontId="0" fillId="2" borderId="0" xfId="0" applyFill="1" applyAlignment="1">
      <alignment wrapText="1"/>
    </xf>
    <xf numFmtId="0" fontId="0" fillId="0" borderId="0" xfId="0" applyAlignment="1">
      <alignment horizontal="left"/>
    </xf>
    <xf numFmtId="0" fontId="0" fillId="0" borderId="0" xfId="0" applyAlignment="1">
      <alignment horizontal="left" indent="1"/>
    </xf>
    <xf numFmtId="0" fontId="0" fillId="0" borderId="0" xfId="0" pivotButton="1"/>
    <xf numFmtId="0" fontId="0" fillId="0" borderId="0" xfId="0" applyAlignment="1">
      <alignment horizontal="left" indent="2"/>
    </xf>
    <xf numFmtId="0" fontId="0" fillId="3" borderId="0" xfId="0" applyFill="1" applyAlignment="1">
      <alignment vertical="top"/>
    </xf>
    <xf numFmtId="0" fontId="2" fillId="0" borderId="0" xfId="0" applyFont="1" applyAlignment="1">
      <alignment wrapText="1"/>
    </xf>
    <xf numFmtId="0" fontId="1" fillId="4" borderId="0" xfId="0" applyFont="1" applyFill="1"/>
    <xf numFmtId="0" fontId="0" fillId="4" borderId="0" xfId="0" applyFill="1"/>
  </cellXfs>
  <cellStyles count="1">
    <cellStyle name="Normal" xfId="0" builtinId="0"/>
  </cellStyles>
  <dxfs count="0"/>
  <tableStyles count="0" defaultTableStyle="TableStyleMedium2" defaultPivotStyle="PivotStyleLight16"/>
  <colors>
    <mruColors>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ifannyh/Documents/nBox/Green%20Finance%20Library/Variable%20Identification%20and%20Categorization%20Framework/Variable%20Categorization%20Framework.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fanny Dwijaya Hendratama" refreshedDate="44958.392879861109" createdVersion="6" refreshedVersion="6" minRefreshableVersion="3" recordCount="2078" xr:uid="{198F0334-CE96-48F4-BA4B-D0D4478812DE}">
  <cacheSource type="worksheet">
    <worksheetSource ref="E1:J2179" sheet="Sheet1" r:id="rId2"/>
  </cacheSource>
  <cacheFields count="5">
    <cacheField name="FieldName" numFmtId="0">
      <sharedItems count="2078">
        <s v="ExtractionDate"/>
        <s v="EntityId"/>
        <s v="EntityName"/>
        <s v="Country"/>
        <s v="Region"/>
        <s v="Company Type"/>
        <s v="Market cap. (mln. USD)"/>
        <s v="Exchange"/>
        <s v="Ticker"/>
        <s v="Legal Entity Identifier"/>
        <s v="Bloomberg Ticker Exchange"/>
        <s v="Bloomberg Ticker"/>
        <s v="Bloomberg Global Composite ID"/>
        <s v="Bloomberg Global ID"/>
        <s v="Bloomberg Share Class BBGID"/>
        <s v="Bloomberg Unique ID"/>
        <s v="ISIN"/>
        <s v="CUSIP"/>
        <s v="SEDOL"/>
        <s v="Entity Type"/>
        <s v="Research Entity ID"/>
        <s v="Research Entity Name"/>
        <s v="Subindustry"/>
        <s v="Industry Group"/>
        <s v="Sector"/>
        <s v="Research Type-RR"/>
        <s v="Ratings"/>
        <s v="Ratings Global emerging"/>
        <s v="Ratings Global developed"/>
        <s v="Ratings+"/>
        <s v="Ratings+ Global emerging"/>
        <s v="Ratings+ Global developed"/>
        <s v="Analyst View - Overall - Consolidated"/>
        <s v="ESG Risk Score"/>
        <s v="ESG Risk Category"/>
        <s v="ESG Risk_Globes"/>
        <s v="ESG Risk Score Average-Subindustry"/>
        <s v="ESG Risk Score Average-Universe"/>
        <s v="ESG Risk Percentile-Subindustry"/>
        <s v="ESG Risk Percentile-Universe"/>
        <s v="ESG Risk Rank-Subindustry"/>
        <s v="ESG Risk Rank-Universe"/>
        <s v="ESG Risk Score Average-Industry Group"/>
        <s v="ESG Risk Percentile-Industry Group"/>
        <s v="ESG Risk Rank-Industry Group"/>
        <s v="Overall Management Score"/>
        <s v="Overall Management Category"/>
        <s v="Overall Exposure Score"/>
        <s v="Overall Exposure Category"/>
        <s v="Overall Excess Exposure Score"/>
        <s v="Overall Manageable Risk Score"/>
        <s v="Overall Unmanageable Risk Score"/>
        <s v="Overall Managed Risk Score"/>
        <s v="Overall Management Gap Score"/>
        <s v="Overall Manageable Risk Factor"/>
        <s v="Overall Beta"/>
        <s v="ESG Risk Score-Momentum"/>
        <s v="Overall Exposure Score-Momentum"/>
        <s v="Overall Management Score-Momentum"/>
        <s v="Notable Issue 1-Name"/>
        <s v="Notable Issue 2-Name"/>
        <s v="Notable Issue 3-Name"/>
        <s v="Issue - Access to Basic Services-Analyst View Consolidated"/>
        <s v="Issue - Access to Basic Services-Exposure Score"/>
        <s v="Issue - Access to Basic Services-Management Score"/>
        <s v="Issue - Access to Basic Services-Management Weight"/>
        <s v="Issue - Access to Basic Services-Risk Category"/>
        <s v="Issue - Access to Basic Services-Risk Contribution"/>
        <s v="Issue - Access to Basic Services-Risk Score"/>
        <s v="Issue - Access to Basic Services-Risk Score Average-Subindustry"/>
        <s v="Issue - Access to Basic Services-Risk Score Average-Universe"/>
        <s v="Issue - Access to Basic Services-Type"/>
        <s v="Issue - Accounting and Taxation-Analyst View Consolidated"/>
        <s v="Issue - Accounting and Taxation-Exposure Score"/>
        <s v="Issue - Accounting and Taxation-Management Score"/>
        <s v="Issue - Accounting and Taxation-Management Weight"/>
        <s v="Issue - Accounting and Taxation-Risk Category"/>
        <s v="Issue - Accounting and Taxation-Risk Contribution"/>
        <s v="Issue - Accounting and Taxation-Risk Score"/>
        <s v="Issue - Accounting and Taxation-Risk Score Average-Subindustry"/>
        <s v="Issue - Accounting and Taxation-Risk Score Average-Universe"/>
        <s v="Issue - Accounting and Taxation-Type"/>
        <s v="Issue - Animal Welfare - Supply Chain-Analyst View Consolidated"/>
        <s v="Issue - Animal Welfare - Supply Chain-Exposure Score"/>
        <s v="Issue - Animal Welfare - Supply Chain-Management Score"/>
        <s v="Issue - Animal Welfare - Supply Chain-Management Weight"/>
        <s v="Issue - Animal Welfare - Supply Chain-Risk Category"/>
        <s v="Issue - Animal Welfare - Supply Chain-Risk Contribution"/>
        <s v="Issue - Animal Welfare - Supply Chain-Risk Score"/>
        <s v="Issue - Animal Welfare - Supply Chain-Risk Score Average-Subindustry"/>
        <s v="Issue - Animal Welfare - Supply Chain-Risk Score Average-Universe"/>
        <s v="Issue - Animal Welfare - Supply Chain-Type"/>
        <s v="Issue - Animal Welfare-Analyst View Consolidated"/>
        <s v="Issue - Animal Welfare-Exposure Score"/>
        <s v="Issue - Animal Welfare-Management Score"/>
        <s v="Issue - Animal Welfare-Management Weight"/>
        <s v="Issue - Animal Welfare-Risk Category"/>
        <s v="Issue - Animal Welfare-Risk Contribution"/>
        <s v="Issue - Animal Welfare-Risk Score"/>
        <s v="Issue - Animal Welfare-Risk Score Average-Subindustry"/>
        <s v="Issue - Animal Welfare-Risk Score Average-Universe"/>
        <s v="Issue - Animal Welfare-Type"/>
        <s v="Issue - Anti-Competitive Practices-Analyst View Consolidated"/>
        <s v="Issue - Anti-Competitive Practices-Exposure Score"/>
        <s v="Issue - Anti-Competitive Practices-Management Score"/>
        <s v="Issue - Anti-Competitive Practices-Management Weight"/>
        <s v="Issue - Anti-Competitive Practices-Risk Category"/>
        <s v="Issue - Anti-Competitive Practices-Risk Contribution"/>
        <s v="Issue - Anti-Competitive Practices-Risk Score"/>
        <s v="Issue - Anti-Competitive Practices-Risk Score Average-Subindustry"/>
        <s v="Issue - Anti-Competitive Practices-Risk Score Average-Universe"/>
        <s v="Issue - Anti-Competitive Practices-Type"/>
        <s v="Issue - Bribery and Corruption - Supply Chain-Analyst View Consolidated"/>
        <s v="Issue - Bribery and Corruption - Supply Chain-Exposure Score"/>
        <s v="Issue - Bribery and Corruption - Supply Chain-Management Score"/>
        <s v="Issue - Bribery and Corruption - Supply Chain-Management Weight"/>
        <s v="Issue - Bribery and Corruption - Supply Chain-Risk Category"/>
        <s v="Issue - Bribery and Corruption - Supply Chain-Risk Contribution"/>
        <s v="Issue - Bribery and Corruption - Supply Chain-Risk Score"/>
        <s v="Issue - Bribery and Corruption - Supply Chain-Risk Score Average-Subindustry"/>
        <s v="Issue - Bribery and Corruption - Supply Chain-Risk Score Average-Universe"/>
        <s v="Issue - Bribery and Corruption - Supply Chain-Type"/>
        <s v="Issue - Bribery and Corruption-Analyst View Consolidated"/>
        <s v="Issue - Bribery and Corruption-Exposure Score"/>
        <s v="Issue - Bribery and Corruption-Management Score"/>
        <s v="Issue - Bribery and Corruption-Management Weight"/>
        <s v="Issue - Bribery and Corruption-Risk Category"/>
        <s v="Issue - Bribery and Corruption-Risk Contribution"/>
        <s v="Issue - Bribery and Corruption-Risk Score"/>
        <s v="Issue - Bribery and Corruption-Risk Score Average-Subindustry"/>
        <s v="Issue - Bribery and Corruption-Risk Score Average-Universe"/>
        <s v="Issue - Bribery and Corruption-Type"/>
        <s v="Issue - Business Ethics - Supply Chain-Analyst View Consolidated"/>
        <s v="Issue - Business Ethics - Supply Chain-Exposure Score"/>
        <s v="Issue - Business Ethics - Supply Chain-Management Score"/>
        <s v="Issue - Business Ethics - Supply Chain-Management Weight"/>
        <s v="Issue - Business Ethics - Supply Chain-Risk Category"/>
        <s v="Issue - Business Ethics - Supply Chain-Risk Contribution"/>
        <s v="Issue - Business Ethics - Supply Chain-Risk Score"/>
        <s v="Issue - Business Ethics - Supply Chain-Risk Score Average-Subindustry"/>
        <s v="Issue - Business Ethics - Supply Chain-Risk Score Average-Universe"/>
        <s v="Issue - Business Ethics - Supply Chain-Type"/>
        <s v="Issue - Business Ethics-Analyst View Consolidated"/>
        <s v="Issue - Business Ethics-Exposure Score"/>
        <s v="Issue - Business Ethics-Management Score"/>
        <s v="Issue - Business Ethics-Management Weight"/>
        <s v="Issue - Business Ethics-Risk Category"/>
        <s v="Issue - Business Ethics-Risk Contribution"/>
        <s v="Issue - Business Ethics-Risk Score"/>
        <s v="Issue - Business Ethics-Risk Score Average-Subindustry"/>
        <s v="Issue - Business Ethics-Risk Score Average-Universe"/>
        <s v="Issue - Business Ethics-Type"/>
        <s v="Issue - Carbon - Own Operations-Analyst View Consolidated"/>
        <s v="Issue - Carbon - Own Operations-Exposure Score"/>
        <s v="Issue - Carbon - Own Operations-Management Score"/>
        <s v="Issue - Carbon - Own Operations-Management Weight"/>
        <s v="Issue - Carbon - Own Operations-Risk Category"/>
        <s v="Issue - Carbon - Own Operations-Risk Contribution"/>
        <s v="Issue - Carbon - Own Operations-Risk Score"/>
        <s v="Issue - Carbon - Own Operations-Risk Score Average-Subindustry"/>
        <s v="Issue - Carbon - Own Operations-Risk Score Average-Universe"/>
        <s v="Issue - Carbon - Own Operations-Type"/>
        <s v="Issue - Carbon - Products and Services-Analyst View Consolidated"/>
        <s v="Issue - Carbon - Products and Services-Exposure Score"/>
        <s v="Issue - Carbon - Products and Services-Management Score"/>
        <s v="Issue - Carbon - Products and Services-Management Weight"/>
        <s v="Issue - Carbon - Products and Services-Risk Category"/>
        <s v="Issue - Carbon - Products and Services-Risk Contribution"/>
        <s v="Issue - Carbon - Products and Services-Risk Score"/>
        <s v="Issue - Carbon - Products and Services-Risk Score Average-Subindustry"/>
        <s v="Issue - Carbon - Products and Services-Risk Score Average-Universe"/>
        <s v="Issue - Carbon - Products and Services-Type"/>
        <s v="Issue - Carbon Impact of Products-Analyst View Consolidated"/>
        <s v="Issue - Carbon Impact of Products-Exposure Score"/>
        <s v="Issue - Carbon Impact of Products-Management Score"/>
        <s v="Issue - Carbon Impact of Products-Management Weight"/>
        <s v="Issue - Carbon Impact of Products-Risk Category"/>
        <s v="Issue - Carbon Impact of Products-Risk Contribution"/>
        <s v="Issue - Carbon Impact of Products-Risk Score"/>
        <s v="Issue - Carbon Impact of Products-Risk Score Average-Subindustry"/>
        <s v="Issue - Carbon Impact of Products-Risk Score Average-Universe"/>
        <s v="Issue - Carbon Impact of Products-Type"/>
        <s v="Issue - Community Relations - Supply Chain-Analyst View Consolidated"/>
        <s v="Issue - Community Relations - Supply Chain-Exposure Score"/>
        <s v="Issue - Community Relations - Supply Chain-Management Score"/>
        <s v="Issue - Community Relations - Supply Chain-Management Weight"/>
        <s v="Issue - Community Relations - Supply Chain-Risk Category"/>
        <s v="Issue - Community Relations - Supply Chain-Risk Contribution"/>
        <s v="Issue - Community Relations - Supply Chain-Risk Score"/>
        <s v="Issue - Community Relations - Supply Chain-Risk Score Average-Subindustry"/>
        <s v="Issue - Community Relations - Supply Chain-Risk Score Average-Universe"/>
        <s v="Issue - Community Relations - Supply Chain-Type"/>
        <s v="Issue - Community Relations-Analyst View Consolidated"/>
        <s v="Issue - Community Relations-Exposure Score"/>
        <s v="Issue - Community Relations-Management Score"/>
        <s v="Issue - Community Relations-Management Weight"/>
        <s v="Issue - Community Relations-Risk Category"/>
        <s v="Issue - Community Relations-Risk Contribution"/>
        <s v="Issue - Community Relations-Risk Score"/>
        <s v="Issue - Community Relations-Risk Score Average-Subindustry"/>
        <s v="Issue - Community Relations-Risk Score Average-Universe"/>
        <s v="Issue - Community Relations-Type"/>
        <s v="Issue - Corporate Governance-Analyst View Consolidated"/>
        <s v="Issue - Corporate Governance-Exposure Score"/>
        <s v="Issue - Corporate Governance-Management Score"/>
        <s v="Issue - Corporate Governance-Management Weight"/>
        <s v="Issue - Corporate Governance-Risk Category"/>
        <s v="Issue - Corporate Governance-Risk Contribution"/>
        <s v="Issue - Corporate Governance-Risk Score"/>
        <s v="Issue - Corporate Governance-Risk Score Average-Subindustry"/>
        <s v="Issue - Corporate Governance-Risk Score Average-Universe"/>
        <s v="Issue - Corporate Governance-Type"/>
        <s v="Issue - Data Privacy and Security-Analyst View Consolidated"/>
        <s v="Issue - Data Privacy and Security-Exposure Score"/>
        <s v="Issue - Data Privacy and Security-Management Score"/>
        <s v="Issue - Data Privacy and Security-Management Weight"/>
        <s v="Issue - Data Privacy and Security-Risk Category"/>
        <s v="Issue - Data Privacy and Security-Risk Contribution"/>
        <s v="Issue - Data Privacy and Security-Risk Score"/>
        <s v="Issue - Data Privacy and Security-Risk Score Average-Subindustry"/>
        <s v="Issue - Data Privacy and Security-Risk Score Average-Universe"/>
        <s v="Issue - Data Privacy and Security-Type"/>
        <s v="Issue - E&amp;S Impact of Products and Services-Analyst View Consolidated"/>
        <s v="Issue - E&amp;S Impact of Products and Services-Exposure Score"/>
        <s v="Issue - E&amp;S Impact of Products and Services-Management Score"/>
        <s v="Issue - E&amp;S Impact of Products and Services-Management Weight"/>
        <s v="Issue - E&amp;S Impact of Products and Services-Risk Category"/>
        <s v="Issue - E&amp;S Impact of Products and Services-Risk Contribution"/>
        <s v="Issue - E&amp;S Impact of Products and Services-Risk Score"/>
        <s v="Issue - E&amp;S Impact of Products and Services-Risk Score Average-Subindustry"/>
        <s v="Issue - E&amp;S Impact of Products and Services-Risk Score Average-Universe"/>
        <s v="Issue - E&amp;S Impact of Products and Services-Type"/>
        <s v="Issue - Emissions, Effluents and Waste - Supply Chain-Analyst View Consolidated"/>
        <s v="Issue - Emissions, Effluents and Waste - Supply Chain-Exposure Score"/>
        <s v="Issue - Emissions, Effluents and Waste - Supply Chain-Management Score"/>
        <s v="Issue - Emissions, Effluents and Waste - Supply Chain-Management Weight"/>
        <s v="Issue - Emissions, Effluents and Waste - Supply Chain-Risk Category"/>
        <s v="Issue - Emissions, Effluents and Waste - Supply Chain-Risk Contribution"/>
        <s v="Issue - Emissions, Effluents and Waste - Supply Chain-Risk Score"/>
        <s v="Issue - Emissions, Effluents and Waste - Supply Chain-Risk Score Average-Subindustry"/>
        <s v="Issue - Emissions, Effluents and Waste - Supply Chain-Risk Score Average-Universe"/>
        <s v="Issue - Emissions, Effluents and Waste - Supply Chain-Type"/>
        <s v="Issue - Emissions, Effluents and Waste-Analyst View Consolidated"/>
        <s v="Issue - Emissions, Effluents and Waste-Exposure Score"/>
        <s v="Issue - Emissions, Effluents and Waste-Management Score"/>
        <s v="Issue - Emissions, Effluents and Waste-Management Weight"/>
        <s v="Issue - Emissions, Effluents and Waste-Risk Category"/>
        <s v="Issue - Emissions, Effluents and Waste-Risk Contribution"/>
        <s v="Issue - Emissions, Effluents and Waste-Risk Score"/>
        <s v="Issue - Emissions, Effluents and Waste-Risk Score Average-Subindustry"/>
        <s v="Issue - Emissions, Effluents and Waste-Risk Score Average-Universe"/>
        <s v="Issue - Emissions, Effluents and Waste-Type"/>
        <s v="Issue - Employees - Human Rights - Supply Chain-Analyst View Consolidated"/>
        <s v="Issue - Employees - Human Rights - Supply Chain-Exposure Score"/>
        <s v="Issue - Employees - Human Rights - Supply Chain-Management Score"/>
        <s v="Issue - Employees - Human Rights - Supply Chain-Management Weight"/>
        <s v="Issue - Employees - Human Rights - Supply Chain-Risk Category"/>
        <s v="Issue - Employees - Human Rights - Supply Chain-Risk Contribution"/>
        <s v="Issue - Employees - Human Rights - Supply Chain-Risk Score"/>
        <s v="Issue - Employees - Human Rights - Supply Chain-Risk Score Average-Subindustry"/>
        <s v="Issue - Employees - Human Rights - Supply Chain-Risk Score Average-Universe"/>
        <s v="Issue - Employees - Human Rights - Supply Chain-Type"/>
        <s v="Issue - Employees - Human Rights-Analyst View Consolidated"/>
        <s v="Issue - Employees - Human Rights-Exposure Score"/>
        <s v="Issue - Employees - Human Rights-Management Score"/>
        <s v="Issue - Employees - Human Rights-Management Weight"/>
        <s v="Issue - Employees - Human Rights-Risk Category"/>
        <s v="Issue - Employees - Human Rights-Risk Contribution"/>
        <s v="Issue - Employees - Human Rights-Risk Score"/>
        <s v="Issue - Employees - Human Rights-Risk Score Average-Subindustry"/>
        <s v="Issue - Employees - Human Rights-Risk Score Average-Universe"/>
        <s v="Issue - Employees - Human Rights-Type"/>
        <s v="Issue - Energy Use and GHG Emissions - Supply Chain-Analyst View Consolidated"/>
        <s v="Issue - Energy Use and GHG Emissions - Supply Chain-Exposure Score"/>
        <s v="Issue - Energy Use and GHG Emissions - Supply Chain-Management Score"/>
        <s v="Issue - Energy Use and GHG Emissions - Supply Chain-Management Weight"/>
        <s v="Issue - Energy Use and GHG Emissions - Supply Chain-Risk Category"/>
        <s v="Issue - Energy Use and GHG Emissions - Supply Chain-Risk Contribution"/>
        <s v="Issue - Energy Use and GHG Emissions - Supply Chain-Risk Score"/>
        <s v="Issue - Energy Use and GHG Emissions - Supply Chain-Risk Score Average-Subindustry"/>
        <s v="Issue - Energy Use and GHG Emissions - Supply Chain-Risk Score Average-Universe"/>
        <s v="Issue - Energy Use and GHG Emissions - Supply Chain-Type"/>
        <s v="Issue - Energy Use and GHG Emissions-Analyst View Consolidated"/>
        <s v="Issue - Energy Use and GHG Emissions-Exposure Score"/>
        <s v="Issue - Energy Use and GHG Emissions-Management Score"/>
        <s v="Issue - Energy Use and GHG Emissions-Management Weight"/>
        <s v="Issue - Energy Use and GHG Emissions-Risk Category"/>
        <s v="Issue - Energy Use and GHG Emissions-Risk Contribution"/>
        <s v="Issue - Energy Use and GHG Emissions-Risk Score"/>
        <s v="Issue - Energy Use and GHG Emissions-Risk Score Average-Subindustry"/>
        <s v="Issue - Energy Use and GHG Emissions-Risk Score Average-Universe"/>
        <s v="Issue - Energy Use and GHG Emissions-Type"/>
        <s v="Issue - Environmental Impact of Products-Analyst View Consolidated"/>
        <s v="Issue - Environmental Impact of Products-Exposure Score"/>
        <s v="Issue - Environmental Impact of Products-Management Score"/>
        <s v="Issue - Environmental Impact of Products-Management Weight"/>
        <s v="Issue - Environmental Impact of Products-Risk Category"/>
        <s v="Issue - Environmental Impact of Products-Risk Contribution"/>
        <s v="Issue - Environmental Impact of Products-Risk Score"/>
        <s v="Issue - Environmental Impact of Products-Risk Score Average-Subindustry"/>
        <s v="Issue - Environmental Impact of Products-Risk Score Average-Universe"/>
        <s v="Issue - Environmental Impact of Products-Type"/>
        <s v="Issue - ESG Integration - Financials-Analyst View Consolidated"/>
        <s v="Issue - ESG Integration - Financials-Exposure Score"/>
        <s v="Issue - ESG Integration - Financials-Management Score"/>
        <s v="Issue - ESG Integration - Financials-Management Weight"/>
        <s v="Issue - ESG Integration - Financials-Risk Category"/>
        <s v="Issue - ESG Integration - Financials-Risk Contribution"/>
        <s v="Issue - ESG Integration - Financials-Risk Score"/>
        <s v="Issue - ESG Integration - Financials-Risk Score Average-Subindustry"/>
        <s v="Issue - ESG Integration - Financials-Risk Score Average-Universe"/>
        <s v="Issue - ESG Integration - Financials-Type"/>
        <s v="Issue - Human Capital-Analyst View Consolidated"/>
        <s v="Issue - Human Capital-Exposure Score"/>
        <s v="Issue - Human Capital-Management Score"/>
        <s v="Issue - Human Capital-Management Weight"/>
        <s v="Issue - Human Capital-Risk Category"/>
        <s v="Issue - Human Capital-Risk Contribution"/>
        <s v="Issue - Human Capital-Risk Score"/>
        <s v="Issue - Human Capital-Risk Score Average-Subindustry"/>
        <s v="Issue - Human Capital-Risk Score Average-Universe"/>
        <s v="Issue - Human Capital-Type"/>
        <s v="Issue - Human Rights - Supply Chain-Analyst View Consolidated"/>
        <s v="Issue - Human Rights - Supply Chain-Exposure Score"/>
        <s v="Issue - Human Rights - Supply Chain-Management Score"/>
        <s v="Issue - Human Rights - Supply Chain-Management Weight"/>
        <s v="Issue - Human Rights - Supply Chain-Risk Category"/>
        <s v="Issue - Human Rights - Supply Chain-Risk Contribution"/>
        <s v="Issue - Human Rights - Supply Chain-Risk Score"/>
        <s v="Issue - Human Rights - Supply Chain-Risk Score Average-Subindustry"/>
        <s v="Issue - Human Rights - Supply Chain-Risk Score Average-Universe"/>
        <s v="Issue - Human Rights - Supply Chain-Type"/>
        <s v="Issue - Human Rights-Analyst View Consolidated"/>
        <s v="Issue - Human Rights-Exposure Score"/>
        <s v="Issue - Human Rights-Management Score"/>
        <s v="Issue - Human Rights-Management Weight"/>
        <s v="Issue - Human Rights-Risk Category"/>
        <s v="Issue - Human Rights-Risk Contribution"/>
        <s v="Issue - Human Rights-Risk Score"/>
        <s v="Issue - Human Rights-Risk Score Average-Subindustry"/>
        <s v="Issue - Human Rights-Risk Score Average-Universe"/>
        <s v="Issue - Human Rights-Type"/>
        <s v="Issue - Intellectual Property-Analyst View Consolidated"/>
        <s v="Issue - Intellectual Property-Exposure Score"/>
        <s v="Issue - Intellectual Property-Management Score"/>
        <s v="Issue - Intellectual Property-Management Weight"/>
        <s v="Issue - Intellectual Property-Risk Category"/>
        <s v="Issue - Intellectual Property-Risk Contribution"/>
        <s v="Issue - Intellectual Property-Risk Score"/>
        <s v="Issue - Intellectual Property-Risk Score Average-Subindustry"/>
        <s v="Issue - Intellectual Property-Risk Score Average-Universe"/>
        <s v="Issue - Intellectual Property-Type"/>
        <s v="Issue - Labour Relations - Supply Chain-Analyst View Consolidated"/>
        <s v="Issue - Labour Relations - Supply Chain-Exposure Score"/>
        <s v="Issue - Labour Relations - Supply Chain-Management Score"/>
        <s v="Issue - Labour Relations - Supply Chain-Management Weight"/>
        <s v="Issue - Labour Relations - Supply Chain-Risk Category"/>
        <s v="Issue - Labour Relations - Supply Chain-Risk Contribution"/>
        <s v="Issue - Labour Relations - Supply Chain-Risk Score"/>
        <s v="Issue - Labour Relations - Supply Chain-Risk Score Average-Subindustry"/>
        <s v="Issue - Labour Relations - Supply Chain-Risk Score Average-Universe"/>
        <s v="Issue - Labour Relations - Supply Chain-Type"/>
        <s v="Issue - Labour Relations-Analyst View Consolidated"/>
        <s v="Issue - Labour Relations-Exposure Score"/>
        <s v="Issue - Labour Relations-Management Score"/>
        <s v="Issue - Labour Relations-Management Weight"/>
        <s v="Issue - Labour Relations-Risk Category"/>
        <s v="Issue - Labour Relations-Risk Contribution"/>
        <s v="Issue - Labour Relations-Risk Score"/>
        <s v="Issue - Labour Relations-Risk Score Average-Subindustry"/>
        <s v="Issue - Labour Relations-Risk Score Average-Universe"/>
        <s v="Issue - Labour Relations-Type"/>
        <s v="Issue - Land Use and Biodiversity - Supply Chain-Analyst View Consolidated"/>
        <s v="Issue - Land Use and Biodiversity - Supply Chain-Exposure Score"/>
        <s v="Issue - Land Use and Biodiversity - Supply Chain-Management Score"/>
        <s v="Issue - Land Use and Biodiversity - Supply Chain-Management Weight"/>
        <s v="Issue - Land Use and Biodiversity - Supply Chain-Risk Category"/>
        <s v="Issue - Land Use and Biodiversity - Supply Chain-Risk Contribution"/>
        <s v="Issue - Land Use and Biodiversity - Supply Chain-Risk Score"/>
        <s v="Issue - Land Use and Biodiversity - Supply Chain-Risk Score Average-Subindustry"/>
        <s v="Issue - Land Use and Biodiversity - Supply Chain-Risk Score Average-Universe"/>
        <s v="Issue - Land Use and Biodiversity - Supply Chain-Type"/>
        <s v="Issue - Land Use and Biodiversity-Analyst View Consolidated"/>
        <s v="Issue - Land Use and Biodiversity-Exposure Score"/>
        <s v="Issue - Land Use and Biodiversity-Management Score"/>
        <s v="Issue - Land Use and Biodiversity-Management Weight"/>
        <s v="Issue - Land Use and Biodiversity-Risk Category"/>
        <s v="Issue - Land Use and Biodiversity-Risk Contribution"/>
        <s v="Issue - Land Use and Biodiversity-Risk Score"/>
        <s v="Issue - Land Use and Biodiversity-Risk Score Average-Subindustry"/>
        <s v="Issue - Land Use and Biodiversity-Risk Score Average-Universe"/>
        <s v="Issue - Land Use and Biodiversity-Type"/>
        <s v="Issue - Lobbying and Public Policy-Analyst View Consolidated"/>
        <s v="Issue - Lobbying and Public Policy-Exposure Score"/>
        <s v="Issue - Lobbying and Public Policy-Management Score"/>
        <s v="Issue - Lobbying and Public Policy-Management Weight"/>
        <s v="Issue - Lobbying and Public Policy-Risk Category"/>
        <s v="Issue - Lobbying and Public Policy-Risk Contribution"/>
        <s v="Issue - Lobbying and Public Policy-Risk Score"/>
        <s v="Issue - Lobbying and Public Policy-Risk Score Average-Subindustry"/>
        <s v="Issue - Lobbying and Public Policy-Risk Score Average-Universe"/>
        <s v="Issue - Lobbying and Public Policy-Type"/>
        <s v="Issue - Marketing Practices-Analyst View Consolidated"/>
        <s v="Issue - Marketing Practices-Exposure Score"/>
        <s v="Issue - Marketing Practices-Management Score"/>
        <s v="Issue - Marketing Practices-Management Weight"/>
        <s v="Issue - Marketing Practices-Risk Category"/>
        <s v="Issue - Marketing Practices-Risk Contribution"/>
        <s v="Issue - Marketing Practices-Risk Score"/>
        <s v="Issue - Marketing Practices-Risk Score Average-Subindustry"/>
        <s v="Issue - Marketing Practices-Risk Score Average-Universe"/>
        <s v="Issue - Marketing Practices-Type"/>
        <s v="Issue - Media Ethics-Analyst View Consolidated"/>
        <s v="Issue - Media Ethics-Exposure Score"/>
        <s v="Issue - Media Ethics-Management Score"/>
        <s v="Issue - Media Ethics-Management Weight"/>
        <s v="Issue - Media Ethics-Risk Category"/>
        <s v="Issue - Media Ethics-Risk Contribution"/>
        <s v="Issue - Media Ethics-Risk Score"/>
        <s v="Issue - Media Ethics-Risk Score Average-Subindustry"/>
        <s v="Issue - Media Ethics-Risk Score Average-Universe"/>
        <s v="Issue - Media Ethics-Type"/>
        <s v="Issue - Occupational Health and Safety - Supply Chain-Analyst View Consolidated"/>
        <s v="Issue - Occupational Health and Safety - Supply Chain-Exposure Score"/>
        <s v="Issue - Occupational Health and Safety - Supply Chain-Management Score"/>
        <s v="Issue - Occupational Health and Safety - Supply Chain-Management Weight"/>
        <s v="Issue - Occupational Health and Safety - Supply Chain-Risk Category"/>
        <s v="Issue - Occupational Health and Safety - Supply Chain-Risk Contribution"/>
        <s v="Issue - Occupational Health and Safety - Supply Chain-Risk Score"/>
        <s v="Issue - Occupational Health and Safety - Supply Chain-Risk Score Average-Subindustry"/>
        <s v="Issue - Occupational Health and Safety - Supply Chain-Risk Score Average-Universe"/>
        <s v="Issue - Occupational Health and Safety - Supply Chain-Type"/>
        <s v="Issue - Occupational Health and Safety-Analyst View Consolidated"/>
        <s v="Issue - Occupational Health and Safety-Exposure Score"/>
        <s v="Issue - Occupational Health and Safety-Management Score"/>
        <s v="Issue - Occupational Health and Safety-Management Weight"/>
        <s v="Issue - Occupational Health and Safety-Risk Category"/>
        <s v="Issue - Occupational Health and Safety-Risk Contribution"/>
        <s v="Issue - Occupational Health and Safety-Risk Score"/>
        <s v="Issue - Occupational Health and Safety-Risk Score Average-Subindustry"/>
        <s v="Issue - Occupational Health and Safety-Risk Score Average-Universe"/>
        <s v="Issue - Occupational Health and Safety-Type"/>
        <s v="Issue - Product Governance-Analyst View Consolidated"/>
        <s v="Issue - Product Governance-Exposure Score"/>
        <s v="Issue - Product Governance-Management Score"/>
        <s v="Issue - Product Governance-Management Weight"/>
        <s v="Issue - Product Governance-Risk Category"/>
        <s v="Issue - Product Governance-Risk Contribution"/>
        <s v="Issue - Product Governance-Risk Score"/>
        <s v="Issue - Product Governance-Risk Score Average-Subindustry"/>
        <s v="Issue - Product Governance-Risk Score Average-Universe"/>
        <s v="Issue - Product Governance-Type"/>
        <s v="Issue - Quality and Safety-Analyst View Consolidated"/>
        <s v="Issue - Quality and Safety-Exposure Score"/>
        <s v="Issue - Quality and Safety-Management Score"/>
        <s v="Issue - Quality and Safety-Management Weight"/>
        <s v="Issue - Quality and Safety-Risk Category"/>
        <s v="Issue - Quality and Safety-Risk Contribution"/>
        <s v="Issue - Quality and Safety-Risk Score"/>
        <s v="Issue - Quality and Safety-Risk Score Average-Subindustry"/>
        <s v="Issue - Quality and Safety-Risk Score Average-Universe"/>
        <s v="Issue - Quality and Safety-Type"/>
        <s v="Issue - Resilience-Analyst View Consolidated"/>
        <s v="Issue - Resilience-Exposure Score"/>
        <s v="Issue - Resilience-Management Score"/>
        <s v="Issue - Resilience-Management Weight"/>
        <s v="Issue - Resilience-Risk Category"/>
        <s v="Issue - Resilience-Risk Contribution"/>
        <s v="Issue - Resilience-Risk Score"/>
        <s v="Issue - Resilience-Risk Score Average-Subindustry"/>
        <s v="Issue - Resilience-Risk Score Average-Universe"/>
        <s v="Issue - Resilience-Type"/>
        <s v="Issue - Resource Use - Supply Chain-Analyst View Consolidated"/>
        <s v="Issue - Resource Use - Supply Chain-Exposure Score"/>
        <s v="Issue - Resource Use - Supply Chain-Management Score"/>
        <s v="Issue - Resource Use - Supply Chain-Management Weight"/>
        <s v="Issue - Resource Use - Supply Chain-Risk Category"/>
        <s v="Issue - Resource Use - Supply Chain-Risk Contribution"/>
        <s v="Issue - Resource Use - Supply Chain-Risk Score"/>
        <s v="Issue - Resource Use - Supply Chain-Risk Score Average-Subindustry"/>
        <s v="Issue - Resource Use - Supply Chain-Risk Score Average-Universe"/>
        <s v="Issue - Resource Use - Supply Chain-Type"/>
        <s v="Issue - Resource Use-Analyst View Consolidated"/>
        <s v="Issue - Resource Use-Exposure Score"/>
        <s v="Issue - Resource Use-Management Score"/>
        <s v="Issue - Resource Use-Management Weight"/>
        <s v="Issue - Resource Use-Risk Category"/>
        <s v="Issue - Resource Use-Risk Contribution"/>
        <s v="Issue - Resource Use-Risk Score"/>
        <s v="Issue - Resource Use-Risk Score Average-Subindustry"/>
        <s v="Issue - Resource Use-Risk Score Average-Universe"/>
        <s v="Issue - Resource Use-Type"/>
        <s v="Issue - Sanctions-Analyst View Consolidated"/>
        <s v="Issue - Sanctions-Exposure Score"/>
        <s v="Issue - Sanctions-Management Score"/>
        <s v="Issue - Sanctions-Management Weight"/>
        <s v="Issue - Sanctions-Risk Category"/>
        <s v="Issue - Sanctions-Risk Contribution"/>
        <s v="Issue - Sanctions-Risk Score"/>
        <s v="Issue - Sanctions-Risk Score Average-Subindustry"/>
        <s v="Issue - Sanctions-Risk Score Average-Universe"/>
        <s v="Issue - Sanctions-Type"/>
        <s v="Issue - Social Impact of Products-Analyst View Consolidated"/>
        <s v="Issue - Social Impact of Products-Exposure Score"/>
        <s v="Issue - Social Impact of Products-Management Score"/>
        <s v="Issue - Social Impact of Products-Management Weight"/>
        <s v="Issue - Social Impact of Products-Risk Category"/>
        <s v="Issue - Social Impact of Products-Risk Contribution"/>
        <s v="Issue - Social Impact of Products-Risk Score"/>
        <s v="Issue - Social Impact of Products-Risk Score Average-Subindustry"/>
        <s v="Issue - Social Impact of Products-Risk Score Average-Universe"/>
        <s v="Issue - Social Impact of Products-Type"/>
        <s v="Issue - Society - Human Rights - Supply Chain-Analyst View Consolidated"/>
        <s v="Issue - Society - Human Rights - Supply Chain-Exposure Score"/>
        <s v="Issue - Society - Human Rights - Supply Chain-Management Score"/>
        <s v="Issue - Society - Human Rights - Supply Chain-Management Weight"/>
        <s v="Issue - Society - Human Rights - Supply Chain-Risk Category"/>
        <s v="Issue - Society - Human Rights - Supply Chain-Risk Contribution"/>
        <s v="Issue - Society - Human Rights - Supply Chain-Risk Score"/>
        <s v="Issue - Society - Human Rights - Supply Chain-Risk Score Average-Subindustry"/>
        <s v="Issue - Society - Human Rights - Supply Chain-Risk Score Average-Universe"/>
        <s v="Issue - Society - Human Rights - Supply Chain-Type"/>
        <s v="Issue - Society - Human Rights-Analyst View Consolidated"/>
        <s v="Issue - Society - Human Rights-Exposure Score"/>
        <s v="Issue - Society - Human Rights-Management Score"/>
        <s v="Issue - Society - Human Rights-Management Weight"/>
        <s v="Issue - Society - Human Rights-Risk Category"/>
        <s v="Issue - Society - Human Rights-Risk Contribution"/>
        <s v="Issue - Society - Human Rights-Risk Score"/>
        <s v="Issue - Society - Human Rights-Risk Score Average-Subindustry"/>
        <s v="Issue - Society - Human Rights-Risk Score Average-Universe"/>
        <s v="Issue - Society - Human Rights-Type"/>
        <s v="Issue - Water Use - Supply Chain-Analyst View Consolidated"/>
        <s v="Issue - Water Use - Supply Chain-Exposure Score"/>
        <s v="Issue - Water Use - Supply Chain-Management Score"/>
        <s v="Issue - Water Use - Supply Chain-Management Weight"/>
        <s v="Issue - Water Use - Supply Chain-Risk Category"/>
        <s v="Issue - Water Use - Supply Chain-Risk Contribution"/>
        <s v="Issue - Water Use - Supply Chain-Risk Score"/>
        <s v="Issue - Water Use - Supply Chain-Risk Score Average-Subindustry"/>
        <s v="Issue - Water Use - Supply Chain-Risk Score Average-Universe"/>
        <s v="Issue - Water Use - Supply Chain-Type"/>
        <s v="Issue - Water Use-Analyst View Consolidated"/>
        <s v="Issue - Water Use-Exposure Score"/>
        <s v="Issue - Water Use-Management Score"/>
        <s v="Issue - Water Use-Management Weight"/>
        <s v="Issue - Water Use-Risk Category"/>
        <s v="Issue - Water Use-Risk Contribution"/>
        <s v="Issue - Water Use-Risk Score"/>
        <s v="Issue - Water Use-Risk Score Average-Subindustry"/>
        <s v="Issue - Water Use-Risk Score Average-Universe"/>
        <s v="Issue - Water Use-Type"/>
        <s v="Issue - Weapons-Analyst View Consolidated"/>
        <s v="Issue - Weapons-Exposure Score"/>
        <s v="Issue - Weapons-Management Score"/>
        <s v="Issue - Weapons-Management Weight"/>
        <s v="Issue - Weapons-Risk Category"/>
        <s v="Issue - Weapons-Risk Contribution"/>
        <s v="Issue - Weapons-Risk Score"/>
        <s v="Issue - Weapons-Risk Score Average-Subindustry"/>
        <s v="Issue - Weapons-Risk Score Average-Universe"/>
        <s v="Issue - Weapons-Type"/>
        <s v="Issue - Business Resilience Risk due to Ukraine Conflict-Analyst View Consolidated"/>
        <s v="Issue - Business Resilience Risk due to Ukraine Conflict-Exposure Score"/>
        <s v="Issue - Business Resilience Risk due to Ukraine Conflict-Management Score"/>
        <s v="Issue - Business Resilience Risk due to Ukraine Conflict-Management Weight"/>
        <s v="Issue - Business Resilience Risk due to Ukraine Conflict-Risk Category"/>
        <s v="Issue - Business Resilience Risk due to Ukraine Conflict-Risk Contribution"/>
        <s v="Issue - Business Resilience Risk due to Ukraine Conflict-Risk Score"/>
        <s v="Issue - Business Resilience Risk due to Ukraine Conflict-Risk Score Average-Subindustry"/>
        <s v="Issue - Business Resilience Risk due to Ukraine Conflict-Risk Score Average-Universe"/>
        <s v="Issue - Business Resilience Risk due to Ukraine Conflict-Type"/>
        <s v="Issue - Fallout/Repercussions of Ukraine Conflict-Analyst View Consolidated"/>
        <s v="Issue - Fallout/Repercussions of Ukraine Conflict-Exposure Score"/>
        <s v="Issue - Fallout/Repercussions of Ukraine Conflict-Management Score"/>
        <s v="Issue - Fallout/Repercussions of Ukraine Conflict-Management Weight"/>
        <s v="Issue - Fallout/Repercussions of Ukraine Conflict-Risk Category"/>
        <s v="Issue - Fallout/Repercussions of Ukraine Conflict-Risk Contribution"/>
        <s v="Issue - Fallout/Repercussions of Ukraine Conflict-Risk Score"/>
        <s v="Issue - Fallout/Repercussions of Ukraine Conflict-Risk Score Average-Subindustry"/>
        <s v="Issue - Fallout/Repercussions of Ukraine Conflict-Risk Score Average-Universe"/>
        <s v="Issue - Fallout/Repercussions of Ukraine Conflict-Type"/>
        <s v="Board/Management Quality &amp; Integrity-Raw Score-RR"/>
        <s v="Board/Management Quality &amp; Integrity-Weight-Consolidated-RR"/>
        <s v="Board/Management Quality &amp; Integrity-Weighted Score-Consolidated-RR"/>
        <s v="Board/Management Quality &amp; Integrity-Commentary-RR"/>
        <s v="Board Structure-Raw Score-RR"/>
        <s v="Board Structure-Weight-Consolidated-RR"/>
        <s v="Board Structure-Weighted Score-Consolidated-RR"/>
        <s v="Board Structure-Commentary-RR"/>
        <s v="Ownership &amp; Shareholder Rights-Raw Score-RR"/>
        <s v="Ownership &amp; Shareholder Rights-Weight-Consolidated-RR"/>
        <s v="Ownership &amp; Shareholder Rights-Weighted Score-Consolidated-RR"/>
        <s v="Ownership &amp; Shareholder Rights-Commentary-RR"/>
        <s v="Remuneration-Raw Score-RR"/>
        <s v="Remuneration-Weight-Consolidated-RR"/>
        <s v="Remuneration-Weighted Score-Consolidated-RR"/>
        <s v="Remuneration-Commentary-RR"/>
        <s v="Audit &amp; Financial Reporting-Raw Score-RR"/>
        <s v="Audit &amp; Financial Reporting-Weight-Consolidated-RR"/>
        <s v="Audit &amp; Financial Reporting-Weighted Score-Consolidated-RR"/>
        <s v="Audit &amp; Financial Reporting-Commentary-RR"/>
        <s v="Stakeholder Governance-Raw Score-RR"/>
        <s v="Stakeholder Governance-Weight-Consolidated-RR"/>
        <s v="Stakeholder Governance-Weighted Score-Consolidated-RR"/>
        <s v="Stakeholder Governance-Commentary-RR"/>
        <s v="Constant-Weight-RR"/>
        <s v="Constant-Weighted Score-RR"/>
        <s v="G.2.7.1 Board Diversity-Answer Category-RR"/>
        <s v="G.2.7.1 Board Diversity-Raw Score-RR"/>
        <s v="G.2.7.1 Board Diversity-Weight-Consolidated-RR"/>
        <s v="G.2.7.1 Board Diversity-Weighted Score-Consolidated-RR"/>
        <s v="G.2.9.1 Board Independence-Answer Category-RR"/>
        <s v="G.2.9.1 Board Independence-Raw Score-RR"/>
        <s v="G.2.9.1 Board Independence-Weight-Consolidated-RR"/>
        <s v="G.2.9.1 Board Independence-Weighted Score-Consolidated-RR"/>
        <s v="E.1.1 Environmental Policy-Answer Category-RR"/>
        <s v="E.1.1 Environmental Policy-Issue Mapping-RR"/>
        <s v="E.1.1 Environmental Policy-Raw Score-RR"/>
        <s v="E.1.1 Environmental Policy-Weight-Consolidated-RR"/>
        <s v="E.1.1 Environmental Policy-Weighted Score-Consolidated-RR"/>
        <s v="E.1.10 Carbon Intensity Trend-Answer Category-RR"/>
        <s v="E.1.10 Carbon Intensity Trend-Issue Mapping-RR"/>
        <s v="E.1.10 Carbon Intensity Trend-Raw Score-RR"/>
        <s v="E.1.10 Carbon Intensity Trend-Weight-Consolidated-RR"/>
        <s v="E.1.10 Carbon Intensity Trend-Weighted Score-Consolidated-RR"/>
        <s v="E.1.11 Renewable Energy Use-Answer Category-RR"/>
        <s v="E.1.11 Renewable Energy Use-Issue Mapping-RR"/>
        <s v="E.1.11 Renewable Energy Use-Raw Score-RR"/>
        <s v="E.1.11 Renewable Energy Use-Weight-Consolidated-RR"/>
        <s v="E.1.11 Renewable Energy Use-Weighted Score-Consolidated-RR"/>
        <s v="E.1.2 Environmental Management System-Answer Category-RR"/>
        <s v="E.1.2 Environmental Management System-Issue Mapping-RR"/>
        <s v="E.1.2 Environmental Management System-Raw Score-RR"/>
        <s v="E.1.2 Environmental Management System-Weight-Consolidated-RR"/>
        <s v="E.1.2 Environmental Management System-Weighted Score-Consolidated-RR"/>
        <s v="E.1.2.1 Biodiversity Programmes-Answer Category-RR"/>
        <s v="E.1.2.1 Biodiversity Programmes-Issue Mapping-RR"/>
        <s v="E.1.2.1 Biodiversity Programmes-Raw Score-RR"/>
        <s v="E.1.2.1 Biodiversity Programmes-Weight-Consolidated-RR"/>
        <s v="E.1.2.1 Biodiversity Programmes-Weighted Score-Consolidated-RR"/>
        <s v="E.1.2.2 Site Closure &amp; Rehabilitation-Answer Category-RR"/>
        <s v="E.1.2.2 Site Closure &amp; Rehabilitation-Issue Mapping-RR"/>
        <s v="E.1.2.2 Site Closure &amp; Rehabilitation-Raw Score-RR"/>
        <s v="E.1.2.2 Site Closure &amp; Rehabilitation-Weight-Consolidated-RR"/>
        <s v="E.1.2.2 Site Closure &amp; Rehabilitation-Weighted Score-Consolidated-RR"/>
        <s v="E.1.2.4 Oil Spill Disclosure &amp; Performance-Answer Category-RR"/>
        <s v="E.1.2.4 Oil Spill Disclosure &amp; Performance-Issue Mapping-RR"/>
        <s v="E.1.2.4 Oil Spill Disclosure &amp; Performance-Raw Score-RR"/>
        <s v="E.1.2.4 Oil Spill Disclosure &amp; Performance-Weight-Consolidated-RR"/>
        <s v="E.1.2.4 Oil Spill Disclosure &amp; Performance-Weighted Score-Consolidated-RR"/>
        <s v="E.1.2.5 Cyanide Management-Answer Category-RR"/>
        <s v="E.1.2.5 Cyanide Management-Issue Mapping-RR"/>
        <s v="E.1.2.5 Cyanide Management-Raw Score-RR"/>
        <s v="E.1.2.5 Cyanide Management-Weight-Consolidated-RR"/>
        <s v="E.1.2.5 Cyanide Management-Weighted Score-Consolidated-RR"/>
        <s v="E.1.2.6.1 Solid Waste Management-Answer Category-RR"/>
        <s v="E.1.2.6.1 Solid Waste Management-Issue Mapping-RR"/>
        <s v="E.1.2.6.1 Solid Waste Management-Raw Score-RR"/>
        <s v="E.1.2.6.1 Solid Waste Management-Weight-Consolidated-RR"/>
        <s v="E.1.2.6.1 Solid Waste Management-Weighted Score-Consolidated-RR"/>
        <s v="E.1.2.6.2 Mineral Waste Management-Answer Category-RR"/>
        <s v="E.1.2.6.2 Mineral Waste Management-Issue Mapping-RR"/>
        <s v="E.1.2.6.2 Mineral Waste Management-Raw Score-RR"/>
        <s v="E.1.2.6.2 Mineral Waste Management-Weight-Consolidated-RR"/>
        <s v="E.1.2.6.2 Mineral Waste Management-Weighted Score-Consolidated-RR"/>
        <s v="E.1.2.6.3 Effluent Management-Answer Category-RR"/>
        <s v="E.1.2.6.3 Effluent Management-Issue Mapping-RR"/>
        <s v="E.1.2.6.3 Effluent Management-Raw Score-RR"/>
        <s v="E.1.2.6.3 Effluent Management-Weight-Consolidated-RR"/>
        <s v="E.1.2.6.3 Effluent Management-Weighted Score-Consolidated-RR"/>
        <s v="E.1.2.6.4 Offshore Well Management-Answer Category-RR"/>
        <s v="E.1.2.6.4 Offshore Well Management-Issue Mapping-RR"/>
        <s v="E.1.2.6.4 Offshore Well Management-Raw Score-RR"/>
        <s v="E.1.2.6.4 Offshore Well Management-Weight-Consolidated-RR"/>
        <s v="E.1.2.6.4 Offshore Well Management-Weighted Score-Consolidated-RR"/>
        <s v="E.1.2.6.5 Radioactive Waste Management-Answer Category-RR"/>
        <s v="E.1.2.6.5 Radioactive Waste Management-Issue Mapping-RR"/>
        <s v="E.1.2.6.5 Radioactive Waste Management-Raw Score-RR"/>
        <s v="E.1.2.6.5 Radioactive Waste Management-Weight-Consolidated-RR"/>
        <s v="E.1.2.6.5 Radioactive Waste Management-Weighted Score-Consolidated-RR"/>
        <s v="E.1.2.7 Water Intensity-Answer Category-RR"/>
        <s v="E.1.2.7 Water Intensity-Issue Mapping-RR"/>
        <s v="E.1.2.7 Water Intensity-Raw Score-RR"/>
        <s v="E.1.2.7 Water Intensity-Weight-Consolidated-RR"/>
        <s v="E.1.2.7 Water Intensity-Weighted Score-Consolidated-RR"/>
        <s v="E.1.2.7.1 Water Risk Management-Answer Category-RR"/>
        <s v="E.1.2.7.1 Water Risk Management-Issue Mapping-RR"/>
        <s v="E.1.2.7.1 Water Risk Management-Raw Score-RR"/>
        <s v="E.1.2.7.1 Water Risk Management-Weight-Consolidated-RR"/>
        <s v="E.1.2.7.1 Water Risk Management-Weighted Score-Consolidated-RR"/>
        <s v="E.1.2.8 Forest Certifications-Answer Category-RR"/>
        <s v="E.1.2.8 Forest Certifications-Issue Mapping-RR"/>
        <s v="E.1.2.8 Forest Certifications-Raw Score-RR"/>
        <s v="E.1.2.8 Forest Certifications-Weight-Consolidated-RR"/>
        <s v="E.1.2.8 Forest Certifications-Weighted Score-Consolidated-RR"/>
        <s v="E.1.3 EMS Certification-Answer Category-RR"/>
        <s v="E.1.3 EMS Certification-Issue Mapping-RR"/>
        <s v="E.1.3 EMS Certification-Raw Score-RR"/>
        <s v="E.1.3 EMS Certification-Weight-Consolidated-RR"/>
        <s v="E.1.3 EMS Certification-Weighted Score-Consolidated-RR"/>
        <s v="E.1.3.1 Emergency Response Programme-Answer Category-RR"/>
        <s v="E.1.3.1 Emergency Response Programme-Issue Mapping-RR"/>
        <s v="E.1.3.1 Emergency Response Programme-Raw Score-RR"/>
        <s v="E.1.3.1 Emergency Response Programme-Weight-Consolidated-RR"/>
        <s v="E.1.3.1 Emergency Response Programme-Weighted Score-Consolidated-RR"/>
        <s v="E.1.3.2 Hazardous Waste Management-Answer Category-RR"/>
        <s v="E.1.3.2 Hazardous Waste Management-Issue Mapping-RR"/>
        <s v="E.1.3.2 Hazardous Waste Management-Raw Score-RR"/>
        <s v="E.1.3.2 Hazardous Waste Management-Weight-Consolidated-RR"/>
        <s v="E.1.3.2 Hazardous Waste Management-Weighted Score-Consolidated-RR"/>
        <s v="E.1.3.3 Non-GHG Air Emissions Programmes-Answer Category-RR"/>
        <s v="E.1.3.3 Non-GHG Air Emissions Programmes-Issue Mapping-RR"/>
        <s v="E.1.3.3 Non-GHG Air Emissions Programmes-Raw Score-RR"/>
        <s v="E.1.3.3 Non-GHG Air Emissions Programmes-Weight-Consolidated-RR"/>
        <s v="E.1.3.3 Non-GHG Air Emissions Programmes-Weighted Score-Consolidated-RR"/>
        <s v="E.1.3.4 Water Management Programmes-Answer Category-RR"/>
        <s v="E.1.3.4 Water Management Programmes-Issue Mapping-RR"/>
        <s v="E.1.3.4 Water Management Programmes-Raw Score-RR"/>
        <s v="E.1.3.4 Water Management Programmes-Weight-Consolidated-RR"/>
        <s v="E.1.3.4 Water Management Programmes-Weighted Score-Consolidated-RR"/>
        <s v="E.1.6 Scope of GHG Reporting-Answer Category-RR"/>
        <s v="E.1.6 Scope of GHG Reporting-Issue Mapping-RR"/>
        <s v="E.1.6 Scope of GHG Reporting-Raw Score-RR"/>
        <s v="E.1.6 Scope of GHG Reporting-Weight-Consolidated-RR"/>
        <s v="E.1.6 Scope of GHG Reporting-Weighted Score-Consolidated-RR"/>
        <s v="E.1.6.1 GHG Risk Management-Answer Category-RR"/>
        <s v="E.1.6.1 GHG Risk Management-Issue Mapping-RR"/>
        <s v="E.1.6.1 GHG Risk Management-Raw Score-RR"/>
        <s v="E.1.6.1 GHG Risk Management-Weight-Consolidated-RR"/>
        <s v="E.1.6.1 GHG Risk Management-Weighted Score-Consolidated-RR"/>
        <s v="E.1.6.2 Physical Climate Risk Management-Answer Category-RR"/>
        <s v="E.1.6.2 Physical Climate Risk Management-Issue Mapping-RR"/>
        <s v="E.1.6.2 Physical Climate Risk Management-Raw Score-RR"/>
        <s v="E.1.6.2 Physical Climate Risk Management-Weight-Consolidated-RR"/>
        <s v="E.1.6.2 Physical Climate Risk Management-Weighted Score-Consolidated-RR"/>
        <s v="E.1.7.0 GHG Reduction Programme-Answer Category-RR"/>
        <s v="E.1.7.0 GHG Reduction Programme-Issue Mapping-RR"/>
        <s v="E.1.7.0 GHG Reduction Programme-Raw Score-RR"/>
        <s v="E.1.7.0 GHG Reduction Programme-Weight-Consolidated-RR"/>
        <s v="E.1.7.0 GHG Reduction Programme-Weighted Score-Consolidated-RR"/>
        <s v="E.1.7.1 Green Logistics Programmes-Answer Category-RR"/>
        <s v="E.1.7.1 Green Logistics Programmes-Issue Mapping-RR"/>
        <s v="E.1.7.1 Green Logistics Programmes-Raw Score-RR"/>
        <s v="E.1.7.1 Green Logistics Programmes-Weight-Consolidated-RR"/>
        <s v="E.1.7.1 Green Logistics Programmes-Weighted Score-Consolidated-RR"/>
        <s v="E.1.8 Renewable Energy Programmes-Answer Category-RR"/>
        <s v="E.1.8 Renewable Energy Programmes-Issue Mapping-RR"/>
        <s v="E.1.8 Renewable Energy Programmes-Raw Score-RR"/>
        <s v="E.1.8 Renewable Energy Programmes-Weight-Consolidated-RR"/>
        <s v="E.1.8 Renewable Energy Programmes-Weighted Score-Consolidated-RR"/>
        <s v="E.1.9 Carbon Intensity-Answer Category-RR"/>
        <s v="E.1.9 Carbon Intensity-Issue Mapping-RR"/>
        <s v="E.1.9 Carbon Intensity-Raw Score-RR"/>
        <s v="E.1.9 Carbon Intensity-Weight-Consolidated-RR"/>
        <s v="E.1.9 Carbon Intensity-Weighted Score-Consolidated-RR"/>
        <s v="E.2.1 Green Procurement Policy-Answer Category-RR"/>
        <s v="E.2.1 Green Procurement Policy-Issue Mapping-RR"/>
        <s v="E.2.1 Green Procurement Policy-Raw Score-RR"/>
        <s v="E.2.1 Green Procurement Policy-Weight-Consolidated-RR"/>
        <s v="E.2.1 Green Procurement Policy-Weighted Score-Consolidated-RR"/>
        <s v="E.2.1.1 Supplier Environmental Programmes-Answer Category-RR"/>
        <s v="E.2.1.1 Supplier Environmental Programmes-Issue Mapping-RR"/>
        <s v="E.2.1.1 Supplier Environmental Programmes-Raw Score-RR"/>
        <s v="E.2.1.1 Supplier Environmental Programmes-Weight-Consolidated-RR"/>
        <s v="E.2.1.1 Supplier Environmental Programmes-Weighted Score-Consolidated-RR"/>
        <s v="E.2.1.10 Food Retail Initiatives-Answer Category-RR"/>
        <s v="E.2.1.10 Food Retail Initiatives-Issue Mapping-RR"/>
        <s v="E.2.1.10 Food Retail Initiatives-Raw Score-RR"/>
        <s v="E.2.1.10 Food Retail Initiatives-Weight-Consolidated-RR"/>
        <s v="E.2.1.10 Food Retail Initiatives-Weighted Score-Consolidated-RR"/>
        <s v="E.2.1.11 Shipbreaking Programme-Answer Category-RR"/>
        <s v="E.2.1.11 Shipbreaking Programme-Issue Mapping-RR"/>
        <s v="E.2.1.11 Shipbreaking Programme-Raw Score-RR"/>
        <s v="E.2.1.11 Shipbreaking Programme-Weight-Consolidated-RR"/>
        <s v="E.2.1.11 Shipbreaking Programme-Weighted Score-Consolidated-RR"/>
        <s v="E.2.1.2 Supplier Environmental Certifications-Answer Category-RR"/>
        <s v="E.2.1.2 Supplier Environmental Certifications-Issue Mapping-RR"/>
        <s v="E.2.1.2 Supplier Environmental Certifications-Raw Score-RR"/>
        <s v="E.2.1.2 Supplier Environmental Certifications-Weight-Consolidated-RR"/>
        <s v="E.2.1.2 Supplier Environmental Certifications-Weighted Score-Consolidated-RR"/>
        <s v="E.2.1.3 Sustainable Agriculture Programmes-Answer Category-RR"/>
        <s v="E.2.1.3 Sustainable Agriculture Programmes-Issue Mapping-RR"/>
        <s v="E.2.1.3 Sustainable Agriculture Programmes-Raw Score-RR"/>
        <s v="E.2.1.3 Sustainable Agriculture Programmes-Weight-Consolidated-RR"/>
        <s v="E.2.1.3 Sustainable Agriculture Programmes-Weighted Score-Consolidated-RR"/>
        <s v="E.2.1.4 Sustainable Aquaculture Programmes-Answer Category-RR"/>
        <s v="E.2.1.4 Sustainable Aquaculture Programmes-Issue Mapping-RR"/>
        <s v="E.2.1.4 Sustainable Aquaculture Programmes-Raw Score-RR"/>
        <s v="E.2.1.4 Sustainable Aquaculture Programmes-Weight-Consolidated-RR"/>
        <s v="E.2.1.4 Sustainable Aquaculture Programmes-Weighted Score-Consolidated-RR"/>
        <s v="E.2.1.5 Food &amp; Beverage Sustainability Initiatives-Answer Category-RR"/>
        <s v="E.2.1.5 Food &amp; Beverage Sustainability Initiatives-Issue Mapping-RR"/>
        <s v="E.2.1.5 Food &amp; Beverage Sustainability Initiatives-Raw Score-RR"/>
        <s v="E.2.1.5 Food &amp; Beverage Sustainability Initiatives-Weight-Consolidated-RR"/>
        <s v="E.2.1.5 Food &amp; Beverage Sustainability Initiatives-Weighted Score-Consolidated-RR"/>
        <s v="E.2.1.6 Green Outsourced Logistics Programmes-Answer Category-RR"/>
        <s v="E.2.1.6 Green Outsourced Logistics Programmes-Issue Mapping-RR"/>
        <s v="E.2.1.6 Green Outsourced Logistics Programmes-Raw Score-RR"/>
        <s v="E.2.1.6 Green Outsourced Logistics Programmes-Weight-Consolidated-RR"/>
        <s v="E.2.1.6 Green Outsourced Logistics Programmes-Weighted Score-Consolidated-RR"/>
        <s v="E.2.1.7 Recycled Material Use-Answer Category-RR"/>
        <s v="E.2.1.7 Recycled Material Use-Issue Mapping-RR"/>
        <s v="E.2.1.7 Recycled Material Use-Raw Score-RR"/>
        <s v="E.2.1.7 Recycled Material Use-Weight-Consolidated-RR"/>
        <s v="E.2.1.7 Recycled Material Use-Weighted Score-Consolidated-RR"/>
        <s v="E.2.1.8 FSC Certified Sourcing-Answer Category-RR"/>
        <s v="E.2.1.8 FSC Certified Sourcing-Issue Mapping-RR"/>
        <s v="E.2.1.8 FSC Certified Sourcing-Raw Score-RR"/>
        <s v="E.2.1.8 FSC Certified Sourcing-Weight-Consolidated-RR"/>
        <s v="E.2.1.8 FSC Certified Sourcing-Weighted Score-Consolidated-RR"/>
        <s v="E.2.1.9 Sustainable Food Programmes-Answer Category-RR"/>
        <s v="E.2.1.9 Sustainable Food Programmes-Issue Mapping-RR"/>
        <s v="E.2.1.9 Sustainable Food Programmes-Raw Score-RR"/>
        <s v="E.2.1.9 Sustainable Food Programmes-Weight-Consolidated-RR"/>
        <s v="E.2.1.9 Sustainable Food Programmes-Weighted Score-Consolidated-RR"/>
        <s v="E.3.1.1 Sustainable Products &amp; Services-Answer Category-RR"/>
        <s v="E.3.1.1 Sustainable Products &amp; Services-Issue Mapping-RR"/>
        <s v="E.3.1.1 Sustainable Products &amp; Services-Raw Score-RR"/>
        <s v="E.3.1.1 Sustainable Products &amp; Services-Weight-Consolidated-RR"/>
        <s v="E.3.1.1 Sustainable Products &amp; Services-Weighted Score-Consolidated-RR"/>
        <s v="E.3.1.10 Credit &amp; Loan Standards-Answer Category-RR"/>
        <s v="E.3.1.10 Credit &amp; Loan Standards-Issue Mapping-RR"/>
        <s v="E.3.1.10 Credit &amp; Loan Standards-Raw Score-RR"/>
        <s v="E.3.1.10 Credit &amp; Loan Standards-Weight-Consolidated-RR"/>
        <s v="E.3.1.10 Credit &amp; Loan Standards-Weighted Score-Consolidated-RR"/>
        <s v="E.3.1.11 Responsible Asset Management-Answer Category-RR"/>
        <s v="E.3.1.11 Responsible Asset Management-Issue Mapping-RR"/>
        <s v="E.3.1.11 Responsible Asset Management-Raw Score-RR"/>
        <s v="E.3.1.11 Responsible Asset Management-Weight-Consolidated-RR"/>
        <s v="E.3.1.11 Responsible Asset Management-Weighted Score-Consolidated-RR"/>
        <s v="E.3.1.12 Real Estate LCA-Answer Category-RR"/>
        <s v="E.3.1.12 Real Estate LCA-Issue Mapping-RR"/>
        <s v="E.3.1.12 Real Estate LCA-Raw Score-RR"/>
        <s v="E.3.1.12 Real Estate LCA-Weight-Consolidated-RR"/>
        <s v="E.3.1.12 Real Estate LCA-Weighted Score-Consolidated-RR"/>
        <s v="E.3.1.13 Green Buildings Investments-Answer Category-RR"/>
        <s v="E.3.1.13 Green Buildings Investments-Issue Mapping-RR"/>
        <s v="E.3.1.13 Green Buildings Investments-Raw Score-RR"/>
        <s v="E.3.1.13 Green Buildings Investments-Weight-Consolidated-RR"/>
        <s v="E.3.1.13 Green Buildings Investments-Weighted Score-Consolidated-RR"/>
        <s v="E.3.1.14 Share of Green Buildings-Answer Category-RR"/>
        <s v="E.3.1.14 Share of Green Buildings-Issue Mapping-RR"/>
        <s v="E.3.1.14 Share of Green Buildings-Raw Score-RR"/>
        <s v="E.3.1.14 Share of Green Buildings-Weight-Consolidated-RR"/>
        <s v="E.3.1.14 Share of Green Buildings-Weighted Score-Consolidated-RR"/>
        <s v="E.3.1.15 Sustainable Financial Initiatives-Answer Category-RR"/>
        <s v="E.3.1.15 Sustainable Financial Initiatives-Issue Mapping-RR"/>
        <s v="E.3.1.15 Sustainable Financial Initiatives-Raw Score-RR"/>
        <s v="E.3.1.15 Sustainable Financial Initiatives-Weight-Consolidated-RR"/>
        <s v="E.3.1.15 Sustainable Financial Initiatives-Weighted Score-Consolidated-RR"/>
        <s v="E.3.1.16 Hazardous Products-Answer Category-RR"/>
        <s v="E.3.1.16 Hazardous Products-Issue Mapping-RR"/>
        <s v="E.3.1.16 Hazardous Products-Raw Score-RR"/>
        <s v="E.3.1.16 Hazardous Products-Weight-Consolidated-RR"/>
        <s v="E.3.1.16 Hazardous Products-Weighted Score-Consolidated-RR"/>
        <s v="E.3.1.17 Carbon Intensity of Generation-Answer Category-RR"/>
        <s v="E.3.1.17 Carbon Intensity of Generation-Issue Mapping-RR"/>
        <s v="E.3.1.17 Carbon Intensity of Generation-Raw Score-RR"/>
        <s v="E.3.1.17 Carbon Intensity of Generation-Weight-Consolidated-RR"/>
        <s v="E.3.1.17 Carbon Intensity of Generation-Weighted Score-Consolidated-RR"/>
        <s v="E.3.1.18 Transmission Loss Rate-Answer Category-RR"/>
        <s v="E.3.1.18 Transmission Loss Rate-Issue Mapping-RR"/>
        <s v="E.3.1.18 Transmission Loss Rate-Raw Score-RR"/>
        <s v="E.3.1.18 Transmission Loss Rate-Weight-Consolidated-RR"/>
        <s v="E.3.1.18 Transmission Loss Rate-Weighted Score-Consolidated-RR"/>
        <s v="E.3.1.3 Fleet Emissions-Answer Category-RR"/>
        <s v="E.3.1.3 Fleet Emissions-Issue Mapping-RR"/>
        <s v="E.3.1.3 Fleet Emissions-Raw Score-RR"/>
        <s v="E.3.1.3 Fleet Emissions-Weight-Consolidated-RR"/>
        <s v="E.3.1.3 Fleet Emissions-Weighted Score-Consolidated-RR"/>
        <s v="E.3.1.4 Fleet Emissions Trend-Answer Category-RR"/>
        <s v="E.3.1.4 Fleet Emissions Trend-Issue Mapping-RR"/>
        <s v="E.3.1.4 Fleet Emissions Trend-Raw Score-RR"/>
        <s v="E.3.1.4 Fleet Emissions Trend-Weight-Consolidated-RR"/>
        <s v="E.3.1.4 Fleet Emissions Trend-Weighted Score-Consolidated-RR"/>
        <s v="E.3.1.5 Sustainable Mobility Products-Answer Category-RR"/>
        <s v="E.3.1.5 Sustainable Mobility Products-Issue Mapping-RR"/>
        <s v="E.3.1.5 Sustainable Mobility Products-Raw Score-RR"/>
        <s v="E.3.1.5 Sustainable Mobility Products-Weight-Consolidated-RR"/>
        <s v="E.3.1.5 Sustainable Mobility Products-Weighted Score-Consolidated-RR"/>
        <s v="E.3.1.6 Eco-Design-Answer Category-RR"/>
        <s v="E.3.1.6 Eco-Design-Issue Mapping-RR"/>
        <s v="E.3.1.6 Eco-Design-Raw Score-RR"/>
        <s v="E.3.1.6 Eco-Design-Weight-Consolidated-RR"/>
        <s v="E.3.1.6 Eco-Design-Weighted Score-Consolidated-RR"/>
        <s v="E.3.1.7 Product Stewardship Programmes-Answer Category-RR"/>
        <s v="E.3.1.7 Product Stewardship Programmes-Issue Mapping-RR"/>
        <s v="E.3.1.7 Product Stewardship Programmes-Raw Score-RR"/>
        <s v="E.3.1.7 Product Stewardship Programmes-Weight-Consolidated-RR"/>
        <s v="E.3.1.7 Product Stewardship Programmes-Weighted Score-Consolidated-RR"/>
        <s v="E.3.1.8 Organic Products-Answer Category-RR"/>
        <s v="E.3.1.8 Organic Products-Issue Mapping-RR"/>
        <s v="E.3.1.8 Organic Products-Raw Score-RR"/>
        <s v="E.3.1.8 Organic Products-Weight-Consolidated-RR"/>
        <s v="E.3.1.8 Organic Products-Weighted Score-Consolidated-RR"/>
        <s v="E.3.1.9 GMO Policy-Answer Category-RR"/>
        <s v="E.3.1.9 GMO Policy-Issue Mapping-RR"/>
        <s v="E.3.1.9 GMO Policy-Raw Score-RR"/>
        <s v="E.3.1.9 GMO Policy-Weight-Consolidated-RR"/>
        <s v="E.3.1.9 GMO Policy-Weighted Score-Consolidated-RR"/>
        <s v="G.1.1 Bribery &amp; Corruption Policy-Answer Category-RR"/>
        <s v="G.1.1 Bribery &amp; Corruption Policy-Issue Mapping-RR"/>
        <s v="G.1.1 Bribery &amp; Corruption Policy-Raw Score-RR"/>
        <s v="G.1.1 Bribery &amp; Corruption Policy-Weight-Consolidated-RR"/>
        <s v="G.1.1 Bribery &amp; Corruption Policy-Weighted Score-Consolidated-RR"/>
        <s v="G.1.1.1 Bribery &amp; Corruption Programmes-Answer Category-RR"/>
        <s v="G.1.1.1 Bribery &amp; Corruption Programmes-Issue Mapping-RR"/>
        <s v="G.1.1.1 Bribery &amp; Corruption Programmes-Raw Score-RR"/>
        <s v="G.1.1.1 Bribery &amp; Corruption Programmes-Weight-Consolidated-RR"/>
        <s v="G.1.1.1 Bribery &amp; Corruption Programmes-Weighted Score-Consolidated-RR"/>
        <s v="G.1.2 Whistleblower Programmes-Answer Category-RR"/>
        <s v="G.1.2 Whistleblower Programmes-Issue Mapping-RR"/>
        <s v="G.1.2 Whistleblower Programmes-Raw Score-RR"/>
        <s v="G.1.2 Whistleblower Programmes-Weight-Consolidated-RR"/>
        <s v="G.1.2 Whistleblower Programmes-Weighted Score-Consolidated-RR"/>
        <s v="G.1.2.1 Business Ethics Programme-Answer Category-RR"/>
        <s v="G.1.2.1 Business Ethics Programme-Issue Mapping-RR"/>
        <s v="G.1.2.1 Business Ethics Programme-Raw Score-RR"/>
        <s v="G.1.2.1 Business Ethics Programme-Weight-Consolidated-RR"/>
        <s v="G.1.2.1 Business Ethics Programme-Weighted Score-Consolidated-RR"/>
        <s v="G.1.3 Global Compact Signatory-Answer Category-RR"/>
        <s v="G.1.3 Global Compact Signatory-Issue Mapping-RR"/>
        <s v="G.1.3 Global Compact Signatory-Raw Score-RR"/>
        <s v="G.1.3 Global Compact Signatory-Weight-Consolidated-RR"/>
        <s v="G.1.3 Global Compact Signatory-Weighted Score-Consolidated-RR"/>
        <s v="G.1.3.1 PRI Signatory-Answer Category-RR"/>
        <s v="G.1.3.1 PRI Signatory-Issue Mapping-RR"/>
        <s v="G.1.3.1 PRI Signatory-Raw Score-RR"/>
        <s v="G.1.3.1 PRI Signatory-Weight-Consolidated-RR"/>
        <s v="G.1.3.1 PRI Signatory-Weighted Score-Consolidated-RR"/>
        <s v="G.1.3.2 Responsible Investment Policy-Answer Category-RR"/>
        <s v="G.1.3.2 Responsible Investment Policy-Issue Mapping-RR"/>
        <s v="G.1.3.2 Responsible Investment Policy-Raw Score-RR"/>
        <s v="G.1.3.2 Responsible Investment Policy-Weight-Consolidated-RR"/>
        <s v="G.1.3.2 Responsible Investment Policy-Weighted Score-Consolidated-RR"/>
        <s v="G.1.3.3 UNEPFI Signatory-Answer Category-RR"/>
        <s v="G.1.3.3 UNEPFI Signatory-Issue Mapping-RR"/>
        <s v="G.1.3.3 UNEPFI Signatory-Raw Score-RR"/>
        <s v="G.1.3.3 UNEPFI Signatory-Weight-Consolidated-RR"/>
        <s v="G.1.3.3 UNEPFI Signatory-Weighted Score-Consolidated-RR"/>
        <s v="G.1.3.4 Green Building Memberships-Answer Category-RR"/>
        <s v="G.1.3.4 Green Building Memberships-Issue Mapping-RR"/>
        <s v="G.1.3.4 Green Building Memberships-Raw Score-RR"/>
        <s v="G.1.3.4 Green Building Memberships-Weight-Consolidated-RR"/>
        <s v="G.1.3.4 Green Building Memberships-Weighted Score-Consolidated-RR"/>
        <s v="G.1.3.5 Equator Principles Signatory-Answer Category-RR"/>
        <s v="G.1.3.5 Equator Principles Signatory-Issue Mapping-RR"/>
        <s v="G.1.3.5 Equator Principles Signatory-Raw Score-RR"/>
        <s v="G.1.3.5 Equator Principles Signatory-Weight-Consolidated-RR"/>
        <s v="G.1.3.5 Equator Principles Signatory-Weighted Score-Consolidated-RR"/>
        <s v="G.1.3.6 Responsible Investment Programme-Answer Category-RR"/>
        <s v="G.1.3.6 Responsible Investment Programme-Issue Mapping-RR"/>
        <s v="G.1.3.6 Responsible Investment Programme-Raw Score-RR"/>
        <s v="G.1.3.6 Responsible Investment Programme-Weight-Consolidated-RR"/>
        <s v="G.1.3.6 Responsible Investment Programme-Weighted Score-Consolidated-RR"/>
        <s v="G.1.3.7 Corporate Finance - ESG Integration-Answer Category-RR"/>
        <s v="G.1.3.7 Corporate Finance - ESG Integration-Issue Mapping-RR"/>
        <s v="G.1.3.7 Corporate Finance - ESG Integration-Raw Score-RR"/>
        <s v="G.1.3.7 Corporate Finance - ESG Integration-Weight-Consolidated-RR"/>
        <s v="G.1.3.7 Corporate Finance - ESG Integration-Weighted Score-Consolidated-RR"/>
        <s v="G.1.3.8 Responsible Product Offering-Answer Category-RR"/>
        <s v="G.1.3.8 Responsible Product Offering-Issue Mapping-RR"/>
        <s v="G.1.3.8 Responsible Product Offering-Raw Score-RR"/>
        <s v="G.1.3.8 Responsible Product Offering-Weight-Consolidated-RR"/>
        <s v="G.1.3.8 Responsible Product Offering-Weighted Score-Consolidated-RR"/>
        <s v="G.1.3.9 Underwriting Standards-Answer Category-RR"/>
        <s v="G.1.3.9 Underwriting Standards-Issue Mapping-RR"/>
        <s v="G.1.3.9 Underwriting Standards-Raw Score-RR"/>
        <s v="G.1.3.9 Underwriting Standards-Weight-Consolidated-RR"/>
        <s v="G.1.3.9 Underwriting Standards-Weighted Score-Consolidated-RR"/>
        <s v="G.1.4 Tax Disclosure-Answer Category-RR"/>
        <s v="G.1.4 Tax Disclosure-Issue Mapping-RR"/>
        <s v="G.1.4 Tax Disclosure-Raw Score-RR"/>
        <s v="G.1.4 Tax Disclosure-Weight-Consolidated-RR"/>
        <s v="G.1.4 Tax Disclosure-Weighted Score-Consolidated-RR"/>
        <s v="G.1.4.1 Money Laundering Policy-Answer Category-RR"/>
        <s v="G.1.4.1 Money Laundering Policy-Issue Mapping-RR"/>
        <s v="G.1.4.1 Money Laundering Policy-Raw Score-RR"/>
        <s v="G.1.4.1 Money Laundering Policy-Weight-Consolidated-RR"/>
        <s v="G.1.4.1 Money Laundering Policy-Weighted Score-Consolidated-RR"/>
        <s v="G.1.4.2 Compliance Programme-Answer Category-RR"/>
        <s v="G.1.4.2 Compliance Programme-Issue Mapping-RR"/>
        <s v="G.1.4.2 Compliance Programme-Raw Score-RR"/>
        <s v="G.1.4.2 Compliance Programme-Weight-Consolidated-RR"/>
        <s v="G.1.4.2 Compliance Programme-Weighted Score-Consolidated-RR"/>
        <s v="G.1.4.3 Animal Testing Policy-Answer Category-RR"/>
        <s v="G.1.4.3 Animal Testing Policy-Issue Mapping-RR"/>
        <s v="G.1.4.3 Animal Testing Policy-Raw Score-RR"/>
        <s v="G.1.4.3 Animal Testing Policy-Weight-Consolidated-RR"/>
        <s v="G.1.4.3 Animal Testing Policy-Weighted Score-Consolidated-RR"/>
        <s v="G.1.4.3.1 Animal Testing Programme-Answer Category-RR"/>
        <s v="G.1.4.3.1 Animal Testing Programme-Issue Mapping-RR"/>
        <s v="G.1.4.3.1 Animal Testing Programme-Raw Score-RR"/>
        <s v="G.1.4.3.1 Animal Testing Programme-Weight-Consolidated-RR"/>
        <s v="G.1.4.3.1 Animal Testing Programme-Weighted Score-Consolidated-RR"/>
        <s v="G.1.4.4 Animal Welfare Policy-Answer Category-RR"/>
        <s v="G.1.4.4 Animal Welfare Policy-Issue Mapping-RR"/>
        <s v="G.1.4.4 Animal Welfare Policy-Raw Score-RR"/>
        <s v="G.1.4.4 Animal Welfare Policy-Weight-Consolidated-RR"/>
        <s v="G.1.4.4 Animal Welfare Policy-Weighted Score-Consolidated-RR"/>
        <s v="G.1.4.4.1 Animal Welfare Programme-Answer Category-RR"/>
        <s v="G.1.4.4.1 Animal Welfare Programme-Issue Mapping-RR"/>
        <s v="G.1.4.4.1 Animal Welfare Programme-Raw Score-RR"/>
        <s v="G.1.4.4.1 Animal Welfare Programme-Weight-Consolidated-RR"/>
        <s v="G.1.4.4.1 Animal Welfare Programme-Weighted Score-Consolidated-RR"/>
        <s v="G.1.4.5 Policy on Emerging Technologies-Answer Category-RR"/>
        <s v="G.1.4.5 Policy on Emerging Technologies-Issue Mapping-RR"/>
        <s v="G.1.4.5 Policy on Emerging Technologies-Raw Score-RR"/>
        <s v="G.1.4.5 Policy on Emerging Technologies-Weight-Consolidated-RR"/>
        <s v="G.1.4.5 Policy on Emerging Technologies-Weighted Score-Consolidated-RR"/>
        <s v="G.1.4.6 Clinical Trial Standards-Answer Category-RR"/>
        <s v="G.1.4.6 Clinical Trial Standards-Issue Mapping-RR"/>
        <s v="G.1.4.6 Clinical Trial Standards-Raw Score-RR"/>
        <s v="G.1.4.6 Clinical Trial Standards-Weight-Consolidated-RR"/>
        <s v="G.1.4.6 Clinical Trial Standards-Weighted Score-Consolidated-RR"/>
        <s v="G.1.4.7 Clinical Trial Programme-Answer Category-RR"/>
        <s v="G.1.4.7 Clinical Trial Programme-Issue Mapping-RR"/>
        <s v="G.1.4.7 Clinical Trial Programme-Raw Score-RR"/>
        <s v="G.1.4.7 Clinical Trial Programme-Weight-Consolidated-RR"/>
        <s v="G.1.4.7 Clinical Trial Programme-Weighted Score-Consolidated-RR"/>
        <s v="G.2.1 ESG Reporting Standards-Answer Category-RR"/>
        <s v="G.2.1 ESG Reporting Standards-Issue Mapping-RR"/>
        <s v="G.2.1 ESG Reporting Standards-Raw Score-RR"/>
        <s v="G.2.1 ESG Reporting Standards-Weight-Consolidated-RR"/>
        <s v="G.2.1 ESG Reporting Standards-Weighted Score-Consolidated-RR"/>
        <s v="G.2.2 Verification of ESG Reporting-Answer Category-RR"/>
        <s v="G.2.2 Verification of ESG Reporting-Issue Mapping-RR"/>
        <s v="G.2.2 Verification of ESG Reporting-Raw Score-RR"/>
        <s v="G.2.2 Verification of ESG Reporting-Weight-Consolidated-RR"/>
        <s v="G.2.2 Verification of ESG Reporting-Weighted Score-Consolidated-RR"/>
        <s v="G.2.5 ESG Governance-Answer Category-RR"/>
        <s v="G.2.5 ESG Governance-Issue Mapping-RR"/>
        <s v="G.2.5 ESG Governance-Raw Score-RR"/>
        <s v="G.2.5 ESG Governance-Weight-Consolidated-RR"/>
        <s v="G.2.5 ESG Governance-Weighted Score-Consolidated-RR"/>
        <s v="G.2.6 ESG Performance Targets-Answer Category-RR"/>
        <s v="G.2.6 ESG Performance Targets-Issue Mapping-RR"/>
        <s v="G.2.6 ESG Performance Targets-Raw Score-RR"/>
        <s v="G.2.6 ESG Performance Targets-Weight-Consolidated-RR"/>
        <s v="G.2.6 ESG Performance Targets-Weighted Score-Consolidated-RR"/>
        <s v="G.3.1 Political Involvement Policy-Answer Category-RR"/>
        <s v="G.3.1 Political Involvement Policy-Issue Mapping-RR"/>
        <s v="G.3.1 Political Involvement Policy-Raw Score-RR"/>
        <s v="G.3.1 Political Involvement Policy-Weight-Consolidated-RR"/>
        <s v="G.3.1 Political Involvement Policy-Weighted Score-Consolidated-RR"/>
        <s v="G.3.2 Lobbying and Political Expenses-Answer Category-RR"/>
        <s v="G.3.2 Lobbying and Political Expenses-Issue Mapping-RR"/>
        <s v="G.3.2 Lobbying and Political Expenses-Raw Score-RR"/>
        <s v="G.3.2 Lobbying and Political Expenses-Weight-Consolidated-RR"/>
        <s v="G.3.2 Lobbying and Political Expenses-Weighted Score-Consolidated-RR"/>
        <s v="G.3.3.1 Transparency on Government Payments-Answer Category-RR"/>
        <s v="G.3.3.1 Transparency on Government Payments-Issue Mapping-RR"/>
        <s v="G.3.3.1 Transparency on Government Payments-Raw Score-RR"/>
        <s v="G.3.3.1 Transparency on Government Payments-Weight-Consolidated-RR"/>
        <s v="G.3.3.1 Transparency on Government Payments-Weighted Score-Consolidated-RR"/>
        <s v="S.1.1 Freedom of Association Policy-Answer Category-RR"/>
        <s v="S.1.1 Freedom of Association Policy-Issue Mapping-RR"/>
        <s v="S.1.1 Freedom of Association Policy-Raw Score-RR"/>
        <s v="S.1.1 Freedom of Association Policy-Weight-Consolidated-RR"/>
        <s v="S.1.1 Freedom of Association Policy-Weighted Score-Consolidated-RR"/>
        <s v="S.1.1.1 Working Hours Policy-Answer Category-RR"/>
        <s v="S.1.1.1 Working Hours Policy-Issue Mapping-RR"/>
        <s v="S.1.1.1 Working Hours Policy-Raw Score-RR"/>
        <s v="S.1.1.1 Working Hours Policy-Weight-Consolidated-RR"/>
        <s v="S.1.1.1 Working Hours Policy-Weighted Score-Consolidated-RR"/>
        <s v="S.1.2 Discrimination Policy-Answer Category-RR"/>
        <s v="S.1.2 Discrimination Policy-Issue Mapping-RR"/>
        <s v="S.1.2 Discrimination Policy-Raw Score-RR"/>
        <s v="S.1.2 Discrimination Policy-Weight-Consolidated-RR"/>
        <s v="S.1.2 Discrimination Policy-Weighted Score-Consolidated-RR"/>
        <s v="S.1.3 Diversity Programmes-Answer Category-RR"/>
        <s v="S.1.3 Diversity Programmes-Issue Mapping-RR"/>
        <s v="S.1.3 Diversity Programmes-Raw Score-RR"/>
        <s v="S.1.3 Diversity Programmes-Weight-Consolidated-RR"/>
        <s v="S.1.3 Diversity Programmes-Weighted Score-Consolidated-RR"/>
        <s v="S.1.4 Collective Bargaining Agreements-Answer Category-RR"/>
        <s v="S.1.4 Collective Bargaining Agreements-Issue Mapping-RR"/>
        <s v="S.1.4 Collective Bargaining Agreements-Raw Score-RR"/>
        <s v="S.1.4 Collective Bargaining Agreements-Weight-Consolidated-RR"/>
        <s v="S.1.4 Collective Bargaining Agreements-Weighted Score-Consolidated-RR"/>
        <s v="S.1.5 Employee Turnover Rate-Answer Category-RR"/>
        <s v="S.1.5 Employee Turnover Rate-Issue Mapping-RR"/>
        <s v="S.1.5 Employee Turnover Rate-Raw Score-RR"/>
        <s v="S.1.5 Employee Turnover Rate-Weight-Consolidated-RR"/>
        <s v="S.1.5 Employee Turnover Rate-Weighted Score-Consolidated-RR"/>
        <s v="S.1.5.1 Percentage of Temporary Workers-Answer Category-RR"/>
        <s v="S.1.5.1 Percentage of Temporary Workers-Issue Mapping-RR"/>
        <s v="S.1.5.1 Percentage of Temporary Workers-Raw Score-RR"/>
        <s v="S.1.5.1 Percentage of Temporary Workers-Weight-Consolidated-RR"/>
        <s v="S.1.5.1 Percentage of Temporary Workers-Weighted Score-Consolidated-RR"/>
        <s v="S.1.5.2 Human Capital Development-Answer Category-RR"/>
        <s v="S.1.5.2 Human Capital Development-Issue Mapping-RR"/>
        <s v="S.1.5.2 Human Capital Development-Raw Score-RR"/>
        <s v="S.1.5.2 Human Capital Development-Weight-Consolidated-RR"/>
        <s v="S.1.5.2 Human Capital Development-Weighted Score-Consolidated-RR"/>
        <s v="S.1.6.1 Employee Training-Answer Category-RR"/>
        <s v="S.1.6.1 Employee Training-Issue Mapping-RR"/>
        <s v="S.1.6.1 Employee Training-Raw Score-RR"/>
        <s v="S.1.6.1 Employee Training-Weight-Consolidated-RR"/>
        <s v="S.1.6.1 Employee Training-Weighted Score-Consolidated-RR"/>
        <s v="S.1.6.2.1 Health and Safety Management System-Answer Category-RR"/>
        <s v="S.1.6.2.1 Health and Safety Management System-Issue Mapping-RR"/>
        <s v="S.1.6.2.1 Health and Safety Management System-Raw Score-RR"/>
        <s v="S.1.6.2.1 Health and Safety Management System-Weight-Consolidated-RR"/>
        <s v="S.1.6.2.1 Health and Safety Management System-Weighted Score-Consolidated-RR"/>
        <s v="S.1.6.3 HIV/Aids Programmes-Answer Category-RR"/>
        <s v="S.1.6.3 HIV/Aids Programmes-Issue Mapping-RR"/>
        <s v="S.1.6.3 HIV/Aids Programmes-Raw Score-RR"/>
        <s v="S.1.6.3 HIV/Aids Programmes-Weight-Consolidated-RR"/>
        <s v="S.1.6.3 HIV/Aids Programmes-Weighted Score-Consolidated-RR"/>
        <s v="S.1.6.4 Health &amp; Safety Certifications-Answer Category-RR"/>
        <s v="S.1.6.4 Health &amp; Safety Certifications-Issue Mapping-RR"/>
        <s v="S.1.6.4 Health &amp; Safety Certifications-Raw Score-RR"/>
        <s v="S.1.6.4 Health &amp; Safety Certifications-Weight-Consolidated-RR"/>
        <s v="S.1.6.4 Health &amp; Safety Certifications-Weighted Score-Consolidated-RR"/>
        <s v="S.1.6.5 LTIR Trend-Answer Category-RR"/>
        <s v="S.1.6.5 LTIR Trend-Issue Mapping-RR"/>
        <s v="S.1.6.5 LTIR Trend-Raw Score-RR"/>
        <s v="S.1.6.5 LTIR Trend-Weight-Consolidated-RR"/>
        <s v="S.1.6.5 LTIR Trend-Weighted Score-Consolidated-RR"/>
        <s v="S.1.6.6 Employee Fatality Rate-Answer Category-RR"/>
        <s v="S.1.6.6 Employee Fatality Rate-Issue Mapping-RR"/>
        <s v="S.1.6.6 Employee Fatality Rate-Raw Score-RR"/>
        <s v="S.1.6.6 Employee Fatality Rate-Weight-Consolidated-RR"/>
        <s v="S.1.6.6 Employee Fatality Rate-Weighted Score-Consolidated-RR"/>
        <s v="S.2.1 Scope of Social Supplier Standards-Answer Category-RR"/>
        <s v="S.2.1 Scope of Social Supplier Standards-Issue Mapping-RR"/>
        <s v="S.2.1 Scope of Social Supplier Standards-Raw Score-RR"/>
        <s v="S.2.1 Scope of Social Supplier Standards-Weight-Consolidated-RR"/>
        <s v="S.2.1 Scope of Social Supplier Standards-Weighted Score-Consolidated-RR"/>
        <s v="S.2.1.2 Signatory to Responsible Business Alliance (RBA)-Answer Category-RR"/>
        <s v="S.2.1.2 Signatory to Responsible Business Alliance (RBA)-Issue Mapping-RR"/>
        <s v="S.2.1.2 Signatory to Responsible Business Alliance (RBA)-Raw Score-RR"/>
        <s v="S.2.1.2 Signatory to Responsible Business Alliance (RBA)-Weight-Consolidated-RR"/>
        <s v="S.2.1.2 Signatory to Responsible Business Alliance (RBA)-Weighted Score-Consolidated-RR"/>
        <s v="S.2.1.3 Conflict Minerals Policy-Answer Category-RR"/>
        <s v="S.2.1.3 Conflict Minerals Policy-Issue Mapping-RR"/>
        <s v="S.2.1.3 Conflict Minerals Policy-Raw Score-RR"/>
        <s v="S.2.1.3 Conflict Minerals Policy-Weight-Consolidated-RR"/>
        <s v="S.2.1.3 Conflict Minerals Policy-Weighted Score-Consolidated-RR"/>
        <s v="S.2.1.3.1 Conflict Minerals Programmes-Answer Category-RR"/>
        <s v="S.2.1.3.1 Conflict Minerals Programmes-Issue Mapping-RR"/>
        <s v="S.2.1.3.1 Conflict Minerals Programmes-Raw Score-RR"/>
        <s v="S.2.1.3.1 Conflict Minerals Programmes-Weight-Consolidated-RR"/>
        <s v="S.2.1.3.1 Conflict Minerals Programmes-Weighted Score-Consolidated-RR"/>
        <s v="S.2.2.2.1 Supply Chain Management-Answer Category-RR"/>
        <s v="S.2.2.2.1 Supply Chain Management-Issue Mapping-RR"/>
        <s v="S.2.2.2.1 Supply Chain Management-Raw Score-RR"/>
        <s v="S.2.2.2.1 Supply Chain Management-Weight-Consolidated-RR"/>
        <s v="S.2.2.2.1 Supply Chain Management-Weighted Score-Consolidated-RR"/>
        <s v="S.2.2.3 Social Supplier Certification-Answer Category-RR"/>
        <s v="S.2.2.3 Social Supplier Certification-Issue Mapping-RR"/>
        <s v="S.2.2.3 Social Supplier Certification-Raw Score-RR"/>
        <s v="S.2.2.3 Social Supplier Certification-Weight-Consolidated-RR"/>
        <s v="S.2.2.3 Social Supplier Certification-Weighted Score-Consolidated-RR"/>
        <s v="S.2.2.4 Fair Trade Products-Answer Category-RR"/>
        <s v="S.2.2.4 Fair Trade Products-Issue Mapping-RR"/>
        <s v="S.2.2.4 Fair Trade Products-Raw Score-RR"/>
        <s v="S.2.2.4 Fair Trade Products-Weight-Consolidated-RR"/>
        <s v="S.2.2.4 Fair Trade Products-Weighted Score-Consolidated-RR"/>
        <s v="S.2.2.5 Contractor Safety Programme-Answer Category-RR"/>
        <s v="S.2.2.5 Contractor Safety Programme-Issue Mapping-RR"/>
        <s v="S.2.2.5 Contractor Safety Programme-Raw Score-RR"/>
        <s v="S.2.2.5 Contractor Safety Programme-Weight-Consolidated-RR"/>
        <s v="S.2.2.5 Contractor Safety Programme-Weighted Score-Consolidated-RR"/>
        <s v="S.2.2.6 Contractor Fatalities-Answer Category-RR"/>
        <s v="S.2.2.6 Contractor Fatalities-Issue Mapping-RR"/>
        <s v="S.2.2.6 Contractor Fatalities-Raw Score-RR"/>
        <s v="S.2.2.6 Contractor Fatalities-Weight-Consolidated-RR"/>
        <s v="S.2.2.6 Contractor Fatalities-Weighted Score-Consolidated-RR"/>
        <s v="S.3.1.1 Responsible Marketing Policy-Answer Category-RR"/>
        <s v="S.3.1.1 Responsible Marketing Policy-Issue Mapping-RR"/>
        <s v="S.3.1.1 Responsible Marketing Policy-Raw Score-RR"/>
        <s v="S.3.1.1 Responsible Marketing Policy-Weight-Consolidated-RR"/>
        <s v="S.3.1.1 Responsible Marketing Policy-Weighted Score-Consolidated-RR"/>
        <s v="S.3.1.10 Occupier Satisfaction Surveys-Answer Category-RR"/>
        <s v="S.3.1.10 Occupier Satisfaction Surveys-Issue Mapping-RR"/>
        <s v="S.3.1.10 Occupier Satisfaction Surveys-Raw Score-RR"/>
        <s v="S.3.1.10 Occupier Satisfaction Surveys-Weight-Consolidated-RR"/>
        <s v="S.3.1.10 Occupier Satisfaction Surveys-Weighted Score-Consolidated-RR"/>
        <s v="S.3.1.11 Customer Eco-Efficiency Programmes-Answer Category-RR"/>
        <s v="S.3.1.11 Customer Eco-Efficiency Programmes-Issue Mapping-RR"/>
        <s v="S.3.1.11 Customer Eco-Efficiency Programmes-Raw Score-RR"/>
        <s v="S.3.1.11 Customer Eco-Efficiency Programmes-Weight-Consolidated-RR"/>
        <s v="S.3.1.11 Customer Eco-Efficiency Programmes-Weighted Score-Consolidated-RR"/>
        <s v="S.3.1.12 Drug Promotion Standards-Answer Category-RR"/>
        <s v="S.3.1.12 Drug Promotion Standards-Issue Mapping-RR"/>
        <s v="S.3.1.12 Drug Promotion Standards-Raw Score-RR"/>
        <s v="S.3.1.12 Drug Promotion Standards-Weight-Consolidated-RR"/>
        <s v="S.3.1.12 Drug Promotion Standards-Weighted Score-Consolidated-RR"/>
        <s v="S.3.1.13 Ethical Marketing Promotion-Answer Category-RR"/>
        <s v="S.3.1.13 Ethical Marketing Promotion-Issue Mapping-RR"/>
        <s v="S.3.1.13 Ethical Marketing Promotion-Raw Score-RR"/>
        <s v="S.3.1.13 Ethical Marketing Promotion-Weight-Consolidated-RR"/>
        <s v="S.3.1.13 Ethical Marketing Promotion-Weighted Score-Consolidated-RR"/>
        <s v="S.3.1.14 Responsible Gaming Programme-Answer Category-RR"/>
        <s v="S.3.1.14 Responsible Gaming Programme-Issue Mapping-RR"/>
        <s v="S.3.1.14 Responsible Gaming Programme-Raw Score-RR"/>
        <s v="S.3.1.14 Responsible Gaming Programme-Weight-Consolidated-RR"/>
        <s v="S.3.1.14 Responsible Gaming Programme-Weighted Score-Consolidated-RR"/>
        <s v="S.3.1.15 Value-Based Health Care Programme-Answer Category-RR"/>
        <s v="S.3.1.15 Value-Based Health Care Programme-Issue Mapping-RR"/>
        <s v="S.3.1.15 Value-Based Health Care Programme-Raw Score-RR"/>
        <s v="S.3.1.15 Value-Based Health Care Programme-Weight-Consolidated-RR"/>
        <s v="S.3.1.15 Value-Based Health Care Programme-Weighted Score-Consolidated-RR"/>
        <s v="S.3.1.2 Advertising Ethics Policy-Answer Category-RR"/>
        <s v="S.3.1.2 Advertising Ethics Policy-Issue Mapping-RR"/>
        <s v="S.3.1.2 Advertising Ethics Policy-Raw Score-RR"/>
        <s v="S.3.1.2 Advertising Ethics Policy-Weight-Consolidated-RR"/>
        <s v="S.3.1.2 Advertising Ethics Policy-Weighted Score-Consolidated-RR"/>
        <s v="S.3.1.3 Data Privacy &amp; Security Policy-Answer Category-RR"/>
        <s v="S.3.1.3 Data Privacy &amp; Security Policy-Issue Mapping-RR"/>
        <s v="S.3.1.3 Data Privacy &amp; Security Policy-Raw Score-RR"/>
        <s v="S.3.1.3 Data Privacy &amp; Security Policy-Weight-Consolidated-RR"/>
        <s v="S.3.1.3 Data Privacy &amp; Security Policy-Weighted Score-Consolidated-RR"/>
        <s v="S.3.1.3.1 Data Privacy Programme-Answer Category-RR"/>
        <s v="S.3.1.3.1 Data Privacy Programme-Issue Mapping-RR"/>
        <s v="S.3.1.3.1 Data Privacy Programme-Raw Score-RR"/>
        <s v="S.3.1.3.1 Data Privacy Programme-Weight-Consolidated-RR"/>
        <s v="S.3.1.3.1 Data Privacy Programme-Weighted Score-Consolidated-RR"/>
        <s v="S.3.1.3.2 Data Request Management-Answer Category-RR"/>
        <s v="S.3.1.3.2 Data Request Management-Issue Mapping-RR"/>
        <s v="S.3.1.3.2 Data Request Management-Raw Score-RR"/>
        <s v="S.3.1.3.2 Data Request Management-Weight-Consolidated-RR"/>
        <s v="S.3.1.3.2 Data Request Management-Weighted Score-Consolidated-RR"/>
        <s v="S.3.1.4 Electromagnetic Safety Programmes-Answer Category-RR"/>
        <s v="S.3.1.4 Electromagnetic Safety Programmes-Issue Mapping-RR"/>
        <s v="S.3.1.4 Electromagnetic Safety Programmes-Raw Score-RR"/>
        <s v="S.3.1.4 Electromagnetic Safety Programmes-Weight-Consolidated-RR"/>
        <s v="S.3.1.4 Electromagnetic Safety Programmes-Weighted Score-Consolidated-RR"/>
        <s v="S.3.1.6 Editorial Guidelines-Answer Category-RR"/>
        <s v="S.3.1.6 Editorial Guidelines-Issue Mapping-RR"/>
        <s v="S.3.1.6 Editorial Guidelines-Raw Score-RR"/>
        <s v="S.3.1.6 Editorial Guidelines-Weight-Consolidated-RR"/>
        <s v="S.3.1.6 Editorial Guidelines-Weighted Score-Consolidated-RR"/>
        <s v="S.3.1.6.1 Media Ethics Programme-Answer Category-RR"/>
        <s v="S.3.1.6.1 Media Ethics Programme-Issue Mapping-RR"/>
        <s v="S.3.1.6.1 Media Ethics Programme-Raw Score-RR"/>
        <s v="S.3.1.6.1 Media Ethics Programme-Weight-Consolidated-RR"/>
        <s v="S.3.1.6.1 Media Ethics Programme-Weighted Score-Consolidated-RR"/>
        <s v="S.3.1.8 Service Delays-Answer Category-RR"/>
        <s v="S.3.1.8 Service Delays-Issue Mapping-RR"/>
        <s v="S.3.1.8 Service Delays-Raw Score-RR"/>
        <s v="S.3.1.8 Service Delays-Weight-Consolidated-RR"/>
        <s v="S.3.1.8 Service Delays-Weighted Score-Consolidated-RR"/>
        <s v="S.3.1.9 Product Health Statement-Answer Category-RR"/>
        <s v="S.3.1.9 Product Health Statement-Issue Mapping-RR"/>
        <s v="S.3.1.9 Product Health Statement-Raw Score-RR"/>
        <s v="S.3.1.9 Product Health Statement-Weight-Consolidated-RR"/>
        <s v="S.3.1.9 Product Health Statement-Weighted Score-Consolidated-RR"/>
        <s v="S.3.1.9.1 Product and Service Safety Programme-Answer Category-RR"/>
        <s v="S.3.1.9.1 Product and Service Safety Programme-Issue Mapping-RR"/>
        <s v="S.3.1.9.1 Product and Service Safety Programme-Raw Score-RR"/>
        <s v="S.3.1.9.1 Product and Service Safety Programme-Weight-Consolidated-RR"/>
        <s v="S.3.1.9.1 Product and Service Safety Programme-Weighted Score-Consolidated-RR"/>
        <s v="S.3.2.1 QMS Certifications-Answer Category-RR"/>
        <s v="S.3.2.1 QMS Certifications-Issue Mapping-RR"/>
        <s v="S.3.2.1 QMS Certifications-Raw Score-RR"/>
        <s v="S.3.2.1 QMS Certifications-Weight-Consolidated-RR"/>
        <s v="S.3.2.1 QMS Certifications-Weighted Score-Consolidated-RR"/>
        <s v="S.3.2.2 Trial Data Transparency-Answer Category-RR"/>
        <s v="S.3.2.2 Trial Data Transparency-Issue Mapping-RR"/>
        <s v="S.3.2.2 Trial Data Transparency-Raw Score-RR"/>
        <s v="S.3.2.2 Trial Data Transparency-Weight-Consolidated-RR"/>
        <s v="S.3.2.2 Trial Data Transparency-Weighted Score-Consolidated-RR"/>
        <s v="S.4.2.1 Human Rights Policy-Answer Category-RR"/>
        <s v="S.4.2.1 Human Rights Policy-Issue Mapping-RR"/>
        <s v="S.4.2.1 Human Rights Policy-Raw Score-RR"/>
        <s v="S.4.2.1 Human Rights Policy-Weight-Consolidated-RR"/>
        <s v="S.4.2.1 Human Rights Policy-Weighted Score-Consolidated-RR"/>
        <s v="S.4.2.1.2 Human Rights Programme-Answer Category-RR"/>
        <s v="S.4.2.1.2 Human Rights Programme-Issue Mapping-RR"/>
        <s v="S.4.2.1.2 Human Rights Programme-Raw Score-RR"/>
        <s v="S.4.2.1.2 Human Rights Programme-Weight-Consolidated-RR"/>
        <s v="S.4.2.1.2 Human Rights Programme-Weighted Score-Consolidated-RR"/>
        <s v="S.4.2.10 Access to Basic Services-Answer Category-RR"/>
        <s v="S.4.2.10 Access to Basic Services-Issue Mapping-RR"/>
        <s v="S.4.2.10 Access to Basic Services-Raw Score-RR"/>
        <s v="S.4.2.10 Access to Basic Services-Weight-Consolidated-RR"/>
        <s v="S.4.2.10 Access to Basic Services-Weighted Score-Consolidated-RR"/>
        <s v="S.4.2.11 Community Development Programmes-Answer Category-RR"/>
        <s v="S.4.2.11 Community Development Programmes-Issue Mapping-RR"/>
        <s v="S.4.2.11 Community Development Programmes-Raw Score-RR"/>
        <s v="S.4.2.11 Community Development Programmes-Weight-Consolidated-RR"/>
        <s v="S.4.2.11 Community Development Programmes-Weighted Score-Consolidated-RR"/>
        <s v="S.4.2.15 Noise Management-Answer Category-RR"/>
        <s v="S.4.2.15 Noise Management-Issue Mapping-RR"/>
        <s v="S.4.2.15 Noise Management-Raw Score-RR"/>
        <s v="S.4.2.15 Noise Management-Weight-Consolidated-RR"/>
        <s v="S.4.2.15 Noise Management-Weighted Score-Consolidated-RR"/>
        <s v="S.4.2.2 Community Involvement Programmes-Answer Category-RR"/>
        <s v="S.4.2.2 Community Involvement Programmes-Issue Mapping-RR"/>
        <s v="S.4.2.2 Community Involvement Programmes-Raw Score-RR"/>
        <s v="S.4.2.2 Community Involvement Programmes-Weight-Consolidated-RR"/>
        <s v="S.4.2.2 Community Involvement Programmes-Weighted Score-Consolidated-RR"/>
        <s v="S.4.2.3 Financial Inclusion-Answer Category-RR"/>
        <s v="S.4.2.3 Financial Inclusion-Issue Mapping-RR"/>
        <s v="S.4.2.3 Financial Inclusion-Raw Score-RR"/>
        <s v="S.4.2.3 Financial Inclusion-Weight-Consolidated-RR"/>
        <s v="S.4.2.3 Financial Inclusion-Weighted Score-Consolidated-RR"/>
        <s v="S.4.2.4 Access to Medicine Programme-Answer Category-RR"/>
        <s v="S.4.2.4 Access to Medicine Programme-Issue Mapping-RR"/>
        <s v="S.4.2.4 Access to Medicine Programme-Raw Score-RR"/>
        <s v="S.4.2.4 Access to Medicine Programme-Weight-Consolidated-RR"/>
        <s v="S.4.2.4 Access to Medicine Programme-Weighted Score-Consolidated-RR"/>
        <s v="S.4.2.5 Neglected Diseases R&amp;D-Answer Category-RR"/>
        <s v="S.4.2.5 Neglected Diseases R&amp;D-Issue Mapping-RR"/>
        <s v="S.4.2.5 Neglected Diseases R&amp;D-Raw Score-RR"/>
        <s v="S.4.2.5 Neglected Diseases R&amp;D-Weight-Consolidated-RR"/>
        <s v="S.4.2.5 Neglected Diseases R&amp;D-Weighted Score-Consolidated-RR"/>
        <s v="S.4.2.6 Equitable Pricing and Availability-Answer Category-RR"/>
        <s v="S.4.2.6 Equitable Pricing and Availability-Issue Mapping-RR"/>
        <s v="S.4.2.6 Equitable Pricing and Availability-Raw Score-RR"/>
        <s v="S.4.2.6 Equitable Pricing and Availability-Weight-Consolidated-RR"/>
        <s v="S.4.2.6 Equitable Pricing and Availability-Weighted Score-Consolidated-RR"/>
        <s v="S.4.2.6.1 Intellectual Property Access-Answer Category-RR"/>
        <s v="S.4.2.6.1 Intellectual Property Access-Issue Mapping-RR"/>
        <s v="S.4.2.6.1 Intellectual Property Access-Raw Score-RR"/>
        <s v="S.4.2.6.1 Intellectual Property Access-Weight-Consolidated-RR"/>
        <s v="S.4.2.6.1 Intellectual Property Access-Weighted Score-Consolidated-RR"/>
        <s v="S.4.2.7 Access to Health Care-Answer Category-RR"/>
        <s v="S.4.2.7 Access to Health Care-Issue Mapping-RR"/>
        <s v="S.4.2.7 Access to Health Care-Raw Score-RR"/>
        <s v="S.4.2.7 Access to Health Care-Weight-Consolidated-RR"/>
        <s v="S.4.2.7 Access to Health Care-Weighted Score-Consolidated-RR"/>
        <s v="S.4.2.9 Indigenous Rights Policy-Answer Category-RR"/>
        <s v="S.4.2.9 Indigenous Rights Policy-Issue Mapping-RR"/>
        <s v="S.4.2.9 Indigenous Rights Policy-Raw Score-RR"/>
        <s v="S.4.2.9 Indigenous Rights Policy-Weight-Consolidated-RR"/>
        <s v="S.4.2.9 Indigenous Rights Policy-Weighted Score-Consolidated-RR"/>
        <s v="S.4.4.1 Systemic Risk Management-Answer Category-RR"/>
        <s v="S.4.4.1 Systemic Risk Management-Issue Mapping-RR"/>
        <s v="S.4.4.1 Systemic Risk Management-Raw Score-RR"/>
        <s v="S.4.4.1 Systemic Risk Management-Weight-Consolidated-RR"/>
        <s v="S.4.4.1 Systemic Risk Management-Weighted Score-Consolidated-RR"/>
        <s v="S.4.4.2 Systemic Risk Reporting-Answer Category-RR"/>
        <s v="S.4.4.2 Systemic Risk Reporting-Issue Mapping-RR"/>
        <s v="S.4.4.2 Systemic Risk Reporting-Raw Score-RR"/>
        <s v="S.4.4.2 Systemic Risk Reporting-Weight-Consolidated-RR"/>
        <s v="S.4.4.2 Systemic Risk Reporting-Weighted Score-Consolidated-RR"/>
        <s v="S.4.4.3 Tier 1 Capital Buffer-Answer Category-RR"/>
        <s v="S.4.4.3 Tier 1 Capital Buffer-Issue Mapping-RR"/>
        <s v="S.4.4.3 Tier 1 Capital Buffer-Raw Score-RR"/>
        <s v="S.4.4.3 Tier 1 Capital Buffer-Weight-Consolidated-RR"/>
        <s v="S.4.4.3 Tier 1 Capital Buffer-Weighted Score-Consolidated-RR"/>
        <s v="S.4.4.5 Leverage Ratio-Answer Category-RR"/>
        <s v="S.4.4.5 Leverage Ratio-Issue Mapping-RR"/>
        <s v="S.4.4.5 Leverage Ratio-Raw Score-RR"/>
        <s v="S.4.4.5 Leverage Ratio-Weight-Consolidated-RR"/>
        <s v="S.4.4.5 Leverage Ratio-Weighted Score-Consolidated-RR"/>
        <s v="S.4.4.8 Asset Quality-Answer Category-RR"/>
        <s v="S.4.4.8 Asset Quality-Issue Mapping-RR"/>
        <s v="S.4.4.8 Asset Quality-Raw Score-RR"/>
        <s v="S.4.4.8 Asset Quality-Weight-Consolidated-RR"/>
        <s v="S.4.4.8 Asset Quality-Weighted Score-Consolidated-RR"/>
        <s v="E.3.1.20 Fleet Age-Answer Category-RR"/>
        <s v="E.3.1.20 Fleet Age-Issue Mapping-RR"/>
        <s v="E.3.1.20 Fleet Age-Raw Score-RR"/>
        <s v="E.3.1.20 Fleet Age-Weight-Consolidated-RR"/>
        <s v="E.3.1.20 Fleet Age-Weighted Score-Consolidated-RR"/>
        <s v="E.3.1.21 Carbon Intensity Trend of Generation-Answer Category-RR"/>
        <s v="E.3.1.21 Carbon Intensity Trend of Generation-Issue Mapping-RR"/>
        <s v="E.3.1.21 Carbon Intensity Trend of Generation-Raw Score-RR"/>
        <s v="E.3.1.21 Carbon Intensity Trend of Generation-Weight-Consolidated-RR"/>
        <s v="E.3.1.21 Carbon Intensity Trend of Generation-Weighted Score-Consolidated-RR"/>
        <s v="E.1.2.9 Deforestation Policy-Answer Category-RR"/>
        <s v="E.1.2.9 Deforestation Policy-Issue Mapping-RR"/>
        <s v="E.1.2.9 Deforestation Policy-Raw Score-RR"/>
        <s v="E.1.2.9 Deforestation Policy-Weight-Consolidated-RR"/>
        <s v="E.1.2.9 Deforestation Policy-Weighted Score-Consolidated-RR"/>
        <s v="E.1.2.10 Deforestation Programme-Answer Category-RR"/>
        <s v="E.1.2.10 Deforestation Programme-Issue Mapping-RR"/>
        <s v="E.1.2.10 Deforestation Programme-Raw Score-RR"/>
        <s v="E.1.2.10 Deforestation Programme-Weight-Consolidated-RR"/>
        <s v="E.1.2.10 Deforestation Programme-Weighted Score-Consolidated-RR"/>
        <s v="E.1.2.7.3 Fresh Water Intensity for Generators-Answer Category-RR"/>
        <s v="E.1.2.7.3 Fresh Water Intensity for Generators-Issue Mapping-RR"/>
        <s v="E.1.2.7.3 Fresh Water Intensity for Generators-Raw Score-RR"/>
        <s v="E.1.2.7.3 Fresh Water Intensity for Generators-Weight-Consolidated-RR"/>
        <s v="E.1.2.7.3 Fresh Water Intensity for Generators-Weighted Score-Consolidated-RR"/>
        <s v="S.3.1.16 Nutrition and Health Programme-Answer Category-RR"/>
        <s v="S.3.1.16 Nutrition and Health Programme-Issue Mapping-RR"/>
        <s v="S.3.1.16 Nutrition and Health Programme-Raw Score-RR"/>
        <s v="S.3.1.16 Nutrition and Health Programme-Weight-Consolidated-RR"/>
        <s v="S.3.1.16 Nutrition and Health Programme-Weighted Score-Consolidated-RR"/>
        <s v="S.3.2.3 U.S. Drug Price Transparency-Answer Category-RR"/>
        <s v="S.3.2.3 U.S. Drug Price Transparency-Issue Mapping-RR"/>
        <s v="S.3.2.3 U.S. Drug Price Transparency-Raw Score-RR"/>
        <s v="S.3.2.3 U.S. Drug Price Transparency-Weight-Consolidated-RR"/>
        <s v="S.3.2.3 U.S. Drug Price Transparency-Weighted Score-Consolidated-RR"/>
        <s v="S.1.3.1 Gender Pay Equality Programme-Answer Category-RR"/>
        <s v="S.1.3.1 Gender Pay Equality Programme-Issue Mapping-RR"/>
        <s v="S.1.3.1 Gender Pay Equality Programme-Raw Score-RR"/>
        <s v="S.1.3.1 Gender Pay Equality Programme-Weight-Consolidated-RR"/>
        <s v="S.1.3.1 Gender Pay Equality Programme-Weighted Score-Consolidated-RR"/>
        <s v="S.1.3.2 Gender Pay Disclosure-Answer Category-RR"/>
        <s v="S.1.3.2 Gender Pay Disclosure-Issue Mapping-RR"/>
        <s v="S.1.3.2 Gender Pay Disclosure-Raw Score-RR"/>
        <s v="S.1.3.2 Gender Pay Disclosure-Weight-Consolidated-RR"/>
        <s v="S.1.3.2 Gender Pay Disclosure-Weighted Score-Consolidated-RR"/>
        <s v="E.3.1.19 Hazardous Substances Management-Answer Category-RR"/>
        <s v="E.3.1.19 Hazardous Substances Management-Issue Mapping-RR"/>
        <s v="E.3.1.19 Hazardous Substances Management-Raw Score-RR"/>
        <s v="E.3.1.19 Hazardous Substances Management-Weight-Consolidated-RR"/>
        <s v="E.3.1.19 Hazardous Substances Management-Weighted Score-Consolidated-RR"/>
        <s v="S.3.1.3.3 Cybersecurity Programme-Answer Category-RR"/>
        <s v="S.3.1.3.3 Cybersecurity Programme-Issue Mapping-RR"/>
        <s v="S.3.1.3.3 Cybersecurity Programme-Raw Score-RR"/>
        <s v="S.3.1.3.3 Cybersecurity Programme-Weight-Consolidated-RR"/>
        <s v="S.3.1.3.3 Cybersecurity Programme-Weighted Score-Consolidated-RR"/>
        <s v="E.1.3.6 Tailings Management and Standards-Answer Category-RR"/>
        <s v="E.1.3.6 Tailings Management and Standards-Issue Mapping-RR"/>
        <s v="E.1.3.6 Tailings Management and Standards-Raw Score-RR"/>
        <s v="E.1.3.6 Tailings Management and Standards-Weight-Consolidated-RR"/>
        <s v="E.1.3.6 Tailings Management and Standards-Weighted Score-Consolidated-RR"/>
        <s v="S.3.1.17 Asset Integrity Management-Answer Category-RR"/>
        <s v="S.3.1.17 Asset Integrity Management-Issue Mapping-RR"/>
        <s v="S.3.1.17 Asset Integrity Management-Raw Score-RR"/>
        <s v="S.3.1.17 Asset Integrity Management-Weight-Consolidated-RR"/>
        <s v="S.3.1.17 Asset Integrity Management-Weighted Score-Consolidated-RR"/>
        <s v="E.1.2.7.2 Water Intensity Trend-Answer Category-RR"/>
        <s v="E.1.2.7.2 Water Intensity Trend-Issue Mapping-RR"/>
        <s v="E.1.2.7.2 Water Intensity Trend-Raw Score-RR"/>
        <s v="E.1.2.7.2 Water Intensity Trend-Weight-Consolidated-RR"/>
        <s v="E.1.2.7.2 Water Intensity Trend-Weighted Score-Consolidated-RR"/>
        <s v="E.1.4 Environmental Fines &amp; Penalties-Answer Category-RR"/>
        <s v="E.1.4 Environmental Fines &amp; Penalties-Issue Mapping-RR"/>
        <s v="E.1.4 Environmental Fines &amp; Penalties-Raw Score-RR"/>
        <s v="E.1.4 Environmental Fines &amp; Penalties-Weight-Consolidated-RR"/>
        <s v="E.1.4 Environmental Fines &amp; Penalties-Weighted Score-Consolidated-RR"/>
        <s v="E.1.5 CDP Participation-Answer Category-RR"/>
        <s v="E.1.5 CDP Participation-Issue Mapping-RR"/>
        <s v="E.1.5 CDP Participation-Raw Score-RR"/>
        <s v="E.1.5 CDP Participation-Weight-Consolidated-RR"/>
        <s v="E.1.5 CDP Participation-Weighted Score-Consolidated-RR"/>
        <s v="S.2.1.1 Quality of Social Supplier Standards-Answer Category-RR"/>
        <s v="S.2.1.1 Quality of Social Supplier Standards-Issue Mapping-RR"/>
        <s v="S.2.1.1 Quality of Social Supplier Standards-Raw Score-RR"/>
        <s v="S.2.1.1 Quality of Social Supplier Standards-Weight-Consolidated-RR"/>
        <s v="S.2.1.1 Quality of Social Supplier Standards-Weighted Score-Consolidated-RR"/>
        <s v="S.4.2.12 Digital Divide Programmes-Answer Category-RR"/>
        <s v="S.4.2.12 Digital Divide Programmes-Issue Mapping-RR"/>
        <s v="S.4.2.12 Digital Divide Programmes-Raw Score-RR"/>
        <s v="S.4.2.12 Digital Divide Programmes-Weight-Consolidated-RR"/>
        <s v="S.4.2.12 Digital Divide Programmes-Weighted Score-Consolidated-RR"/>
        <s v="S.4.2.14 Value of Drug Donations-Answer Category-RR"/>
        <s v="S.4.2.14 Value of Drug Donations-Issue Mapping-RR"/>
        <s v="S.4.2.14 Value of Drug Donations-Raw Score-RR"/>
        <s v="S.4.2.14 Value of Drug Donations-Weight-Consolidated-RR"/>
        <s v="S.4.2.14 Value of Drug Donations-Weighted Score-Consolidated-RR"/>
        <s v="Access to Basic Services-Answer Category-RR"/>
        <s v="Access to Basic Services-Issue Mapping-RR"/>
        <s v="Access to Basic Services-Weight-Consolidated-RR"/>
        <s v="Accounting and Taxation-Answer Category-RR"/>
        <s v="Accounting and Taxation-Issue Mapping-RR"/>
        <s v="Accounting and Taxation-Weight-Consolidated-RR"/>
        <s v="Animal Welfare - SC-Answer Category-RR"/>
        <s v="Animal Welfare - SC-Issue Mapping-RR"/>
        <s v="Animal Welfare - SC-Weight-Consolidated-RR"/>
        <s v="Animal Welfare-Answer Category-RR"/>
        <s v="Animal Welfare-Issue Mapping-RR"/>
        <s v="Animal Welfare-Weight-Consolidated-RR"/>
        <s v="Anti-Competitive Practices-Answer Category-RR"/>
        <s v="Anti-Competitive Practices-Issue Mapping-RR"/>
        <s v="Anti-Competitive Practices-Weight-Consolidated-RR"/>
        <s v="Bribery and Corruption - SC-Answer Category-RR"/>
        <s v="Bribery and Corruption - SC-Issue Mapping-RR"/>
        <s v="Bribery and Corruption - SC-Weight-Consolidated-RR"/>
        <s v="Bribery and Corruption-Answer Category-RR"/>
        <s v="Bribery and Corruption-Issue Mapping-RR"/>
        <s v="Bribery and Corruption-Weight-Consolidated-RR"/>
        <s v="Business Ethics - SC-Answer Category-RR"/>
        <s v="Business Ethics - SC-Issue Mapping-RR"/>
        <s v="Business Ethics - SC-Weight-Consolidated-RR"/>
        <s v="Business Ethics-Answer Category-RR"/>
        <s v="Business Ethics-Issue Mapping-RR"/>
        <s v="Business Ethics-Weight-Consolidated-RR"/>
        <s v="Carbon Impact of Products-Answer Category-RR"/>
        <s v="Carbon Impact of Products-Issue Mapping-RR"/>
        <s v="Carbon Impact of Products-Weight-Consolidated-RR"/>
        <s v="Community Relations - SC-Answer Category-RR"/>
        <s v="Community Relations - SC-Issue Mapping-RR"/>
        <s v="Community Relations - SC-Weight-Consolidated-RR"/>
        <s v="Community Relations-Answer Category-RR"/>
        <s v="Community Relations-Issue Mapping-RR"/>
        <s v="Community Relations-Weight-Consolidated-RR"/>
        <s v="Corporate Governance-Answer Category-RR"/>
        <s v="Corporate Governance-Issue Mapping-RR"/>
        <s v="Corporate Governance-Weight-Consolidated-RR"/>
        <s v="Data Privacy and Security-Answer Category-RR"/>
        <s v="Data Privacy and Security-Issue Mapping-RR"/>
        <s v="Data Privacy and Security-Weight-Consolidated-RR"/>
        <s v="Emissions, Effluents and Waste - SC-Answer Category-RR"/>
        <s v="Emissions, Effluents and Waste - SC-Issue Mapping-RR"/>
        <s v="Emissions, Effluents and Waste - SC-Weight-Consolidated-RR"/>
        <s v="Emissions, Effluents and Waste-Answer Category-RR"/>
        <s v="Emissions, Effluents and Waste-Issue Mapping-RR"/>
        <s v="Emissions, Effluents and Waste-Weight-Consolidated-RR"/>
        <s v="Employees - Human Rights - SC-Answer Category-RR"/>
        <s v="Employees - Human Rights - SC-Issue Mapping-RR"/>
        <s v="Employees - Human Rights - SC-Weight-Consolidated-RR"/>
        <s v="Employees - Human Rights-Answer Category-RR"/>
        <s v="Employees - Human Rights-Issue Mapping-RR"/>
        <s v="Employees - Human Rights-Weight-Consolidated-RR"/>
        <s v="Energy Use and GHG Emissions - SC-Answer Category-RR"/>
        <s v="Energy Use and GHG Emissions - SC-Issue Mapping-RR"/>
        <s v="Energy Use and GHG Emissions - SC-Weight-Consolidated-RR"/>
        <s v="Energy Use and GHG Emissions-Answer Category-RR"/>
        <s v="Energy Use and GHG Emissions-Issue Mapping-RR"/>
        <s v="Energy Use and GHG Emissions-Weight-Consolidated-RR"/>
        <s v="Environmental Impact of Products-Answer Category-RR"/>
        <s v="Environmental Impact of Products-Issue Mapping-RR"/>
        <s v="Environmental Impact of Products-Weight-Consolidated-RR"/>
        <s v="Intellectual Property-Answer Category-RR"/>
        <s v="Intellectual Property-Issue Mapping-RR"/>
        <s v="Intellectual Property-Weight-Consolidated-RR"/>
        <s v="Labour Relations - SC-Answer Category-RR"/>
        <s v="Labour Relations - SC-Issue Mapping-RR"/>
        <s v="Labour Relations - SC-Weight-Consolidated-RR"/>
        <s v="Labour Relations-Answer Category-RR"/>
        <s v="Labour Relations-Issue Mapping-RR"/>
        <s v="Labour Relations-Weight-Consolidated-RR"/>
        <s v="Land Use and Biodiversity - SC-Answer Category-RR"/>
        <s v="Land Use and Biodiversity - SC-Issue Mapping-RR"/>
        <s v="Land Use and Biodiversity - SC-Weight-Consolidated-RR"/>
        <s v="Land Use and Biodiversity-Answer Category-RR"/>
        <s v="Land Use and Biodiversity-Issue Mapping-RR"/>
        <s v="Land Use and Biodiversity-Weight-Consolidated-RR"/>
        <s v="Lobbying and Public Policy-Answer Category-RR"/>
        <s v="Lobbying and Public Policy-Issue Mapping-RR"/>
        <s v="Lobbying and Public Policy-Weight-Consolidated-RR"/>
        <s v="Marketing Practices-Answer Category-RR"/>
        <s v="Marketing Practices-Issue Mapping-RR"/>
        <s v="Marketing Practices-Weight-Consolidated-RR"/>
        <s v="Media Ethics-Answer Category-RR"/>
        <s v="Media Ethics-Issue Mapping-RR"/>
        <s v="Media Ethics-Weight-Consolidated-RR"/>
        <s v="Occupational Health and Safety - SC-Answer Category-RR"/>
        <s v="Occupational Health and Safety - SC-Issue Mapping-RR"/>
        <s v="Occupational Health and Safety - SC-Weight-Consolidated-RR"/>
        <s v="Occupational Health and Safety-Answer Category-RR"/>
        <s v="Occupational Health and Safety-Issue Mapping-RR"/>
        <s v="Occupational Health and Safety-Weight-Consolidated-RR"/>
        <s v="Quality and Safety-Answer Category-RR"/>
        <s v="Quality and Safety-Issue Mapping-RR"/>
        <s v="Quality and Safety-Weight-Consolidated-RR"/>
        <s v="Resilience-Answer Category-RR"/>
        <s v="Resilience-Issue Mapping-RR"/>
        <s v="Resilience-Weight-Consolidated-RR"/>
        <s v="Sanctions-Answer Category-RR"/>
        <s v="Sanctions-Issue Mapping-RR"/>
        <s v="Sanctions-Weight-Consolidated-RR"/>
        <s v="Social Impact of Products-Answer Category-RR"/>
        <s v="Social Impact of Products-Issue Mapping-RR"/>
        <s v="Social Impact of Products-Weight-Consolidated-RR"/>
        <s v="Society - Human Rights - SC-Answer Category-RR"/>
        <s v="Society - Human Rights - SC-Issue Mapping-RR"/>
        <s v="Society - Human Rights - SC-Weight-Consolidated-RR"/>
        <s v="Society - Human Rights-Answer Category-RR"/>
        <s v="Society - Human Rights-Issue Mapping-RR"/>
        <s v="Society - Human Rights-Weight-Consolidated-RR"/>
        <s v="Water Use - SC-Answer Category-RR"/>
        <s v="Water Use - SC-Issue Mapping-RR"/>
        <s v="Water Use - SC-Weight-Consolidated-RR"/>
        <s v="Water Use-Answer Category-RR"/>
        <s v="Water Use-Issue Mapping-RR"/>
        <s v="Water Use-Weight-Consolidated-RR"/>
        <s v="Weapons-Answer Category-RR"/>
        <s v="Weapons-Issue Mapping-RR"/>
        <s v="Weapons-Weight-Consolidated-RR"/>
        <s v="Business Resilience Risk due to Ukraine Conflict-Answer Category-RR"/>
        <s v="Business Resilience Risk due to Ukraine Conflict-Issue Mapping-RR"/>
        <s v="Business Resilience Risk due to Ukraine Conflict-Weight-Consolidated-RR"/>
        <s v="Fallout/Repercussions of Ukraine Conflict-Answer Category-RR"/>
        <s v="Fallout/Repercussions of Ukraine Conflict-Issue Mapping-RR"/>
        <s v="Fallout/Repercussions of Ukraine Conflict-Weight-Consolidated-RR"/>
        <s v="E.1.1 Environmental Policy-Raw Score"/>
        <s v="E.1.1 Environmental Policy-Answer Category"/>
        <s v="E.1.2 Environmental Management System-Raw Score"/>
        <s v="E.1.2 Environmental Management System-Answer Category"/>
        <s v="E.1.2.1 Biodiversity Programmes-Raw Score"/>
        <s v="E.1.2.1 Biodiversity Programmes-Answer Category"/>
        <s v="E.1.2.2 Site Closure &amp; Rehabilitation-Raw Score"/>
        <s v="E.1.2.2 Site Closure &amp; Rehabilitation-Answer Category"/>
        <s v="E.1.2.4 Oil Spill Disclosure &amp; Performance-Raw Score"/>
        <s v="E.1.2.4 Oil Spill Disclosure &amp; Performance-Answer Category"/>
        <s v="E.1.2.5 Cyanide Management-Raw Score"/>
        <s v="E.1.2.5 Cyanide Management-Answer Category"/>
        <s v="E.1.2.6.1 Solid Waste Management-Raw Score"/>
        <s v="E.1.2.6.1 Solid Waste Management-Answer Category"/>
        <s v="E.1.2.6.2 Mineral Waste Management-Raw Score"/>
        <s v="E.1.2.6.2 Mineral Waste Management-Answer Category"/>
        <s v="E.1.2.6.3 Effluent Management-Raw Score"/>
        <s v="E.1.2.6.3 Effluent Management-Answer Category"/>
        <s v="E.1.2.6.4 Offshore Well Management-Raw Score"/>
        <s v="E.1.2.6.4 Offshore Well Management-Answer Category"/>
        <s v="E.1.2.6.5 Radioactive Waste Management-Raw Score"/>
        <s v="E.1.2.6.5 Radioactive Waste Management-Answer Category"/>
        <s v="E.1.2.7 Water Intensity-Raw Score"/>
        <s v="E.1.2.7 Water Intensity-Answer Category"/>
        <s v="E.1.2.7.1 Water Risk Management-Raw Score"/>
        <s v="E.1.2.7.1 Water Risk Management-Answer Category"/>
        <s v="E.1.2.8 Forest Certifications-Raw Score"/>
        <s v="E.1.2.8 Forest Certifications-Answer Category"/>
        <s v="E.1.3 EMS Certification-Raw Score"/>
        <s v="E.1.3 EMS Certification-Answer Category"/>
        <s v="E.1.3.1 Emergency Response Programme-Raw Score"/>
        <s v="E.1.3.1 Emergency Response Programme-Answer Category"/>
        <s v="E.1.3.2 Hazardous Waste Management-Raw Score"/>
        <s v="E.1.3.2 Hazardous Waste Management-Answer Category"/>
        <s v="E.1.3.3 Non-GHG Air Emissions Programmes-Raw Score"/>
        <s v="E.1.3.3 Non-GHG Air Emissions Programmes-Answer Category"/>
        <s v="E.1.3.4 Water Management Programmes-Raw Score"/>
        <s v="E.1.3.4 Water Management Programmes-Answer Category"/>
        <s v="E.1.6 Scope of GHG Reporting-Raw Score"/>
        <s v="E.1.6 Scope of GHG Reporting-Answer Category"/>
        <s v="E.1.6.1 GHG Risk Management-Raw Score"/>
        <s v="E.1.6.1 GHG Risk Management-Answer Category"/>
        <s v="E.1.6.2 Physical Climate Risk Management-Raw Score"/>
        <s v="E.1.6.2 Physical Climate Risk Management-Answer Category"/>
        <s v="E.1.7.0 GHG Reduction Programme-Raw Score"/>
        <s v="E.1.7.0 GHG Reduction Programme-Answer Category"/>
        <s v="E.1.7.1 Green Logistics Programmes-Raw Score"/>
        <s v="E.1.7.1 Green Logistics Programmes-Answer Category"/>
        <s v="E.1.8 Renewable Energy Programmes-Raw Score"/>
        <s v="E.1.8 Renewable Energy Programmes-Answer Category"/>
        <s v="E.1.9 Carbon Intensity-Raw Score"/>
        <s v="E.1.9 Carbon Intensity-Answer Category"/>
        <s v="E.1.10 Carbon Intensity Trend-Raw Score"/>
        <s v="E.1.10 Carbon Intensity Trend-Answer Category"/>
        <s v="E.1.11 Renewable Energy Use-Raw Score"/>
        <s v="E.1.11 Renewable Energy Use-Answer Category"/>
        <s v="E.2.1 Green Procurement Policy-Raw Score"/>
        <s v="E.2.1 Green Procurement Policy-Answer Category"/>
        <s v="E.2.1.1 Supplier Environmental Programmes-Raw Score"/>
        <s v="E.2.1.1 Supplier Environmental Programmes-Answer Category"/>
        <s v="E.2.1.2 Supplier Environmental Certifications-Raw Score"/>
        <s v="E.2.1.2 Supplier Environmental Certifications-Answer Category"/>
        <s v="E.2.1.3 Sustainable Agriculture Programmes-Raw Score"/>
        <s v="E.2.1.3 Sustainable Agriculture Programmes-Answer Category"/>
        <s v="E.2.1.4 Sustainable Aquaculture Programmes-Raw Score"/>
        <s v="E.2.1.4 Sustainable Aquaculture Programmes-Answer Category"/>
        <s v="E.2.1.5 Food &amp; Beverage Sustainability Initiatives-Raw Score"/>
        <s v="E.2.1.5 Food &amp; Beverage Sustainability Initiatives-Answer Category"/>
        <s v="E.2.1.6 Green Outsourced Logistics Programmes-Raw Score"/>
        <s v="E.2.1.6 Green Outsourced Logistics Programmes-Answer Category"/>
        <s v="E.2.1.7 Recycled Material Use-Raw Score"/>
        <s v="E.2.1.7 Recycled Material Use-Answer Category"/>
        <s v="E.2.1.8 FSC Certified Sourcing-Raw Score"/>
        <s v="E.2.1.8 FSC Certified Sourcing-Answer Category"/>
        <s v="E.2.1.9 Sustainable Food Programmes-Raw Score"/>
        <s v="E.2.1.9 Sustainable Food Programmes-Answer Category"/>
        <s v="E.2.1.10 Food Retail Initiatives-Raw Score"/>
        <s v="E.2.1.10 Food Retail Initiatives-Answer Category"/>
        <s v="E.2.1.11 Shipbreaking Programme-Raw Score"/>
        <s v="E.2.1.11 Shipbreaking Programme-Answer Category"/>
        <s v="E.3.1.1 Sustainable Products &amp; Services-Raw Score"/>
        <s v="E.3.1.1 Sustainable Products &amp; Services-Answer Category"/>
        <s v="E.3.1.3 Fleet Emissions-Raw Score"/>
        <s v="E.3.1.3 Fleet Emissions-Answer Category"/>
        <s v="E.3.1.4 Fleet Emissions Trend-Raw Score"/>
        <s v="E.3.1.4 Fleet Emissions Trend-Answer Category"/>
        <s v="E.3.1.5 Sustainable Mobility Products-Raw Score"/>
        <s v="E.3.1.5 Sustainable Mobility Products-Answer Category"/>
        <s v="E.3.1.6 Eco-Design-Raw Score"/>
        <s v="E.3.1.6 Eco-Design-Answer Category"/>
        <s v="E.3.1.7 Product Stewardship Programmes-Raw Score"/>
        <s v="E.3.1.7 Product Stewardship Programmes-Answer Category"/>
        <s v="E.3.1.8 Organic Products-Raw Score"/>
        <s v="E.3.1.8 Organic Products-Answer Category"/>
        <s v="E.3.1.9 GMO Policy-Raw Score"/>
        <s v="E.3.1.9 GMO Policy-Answer Category"/>
        <s v="E.3.1.10 Credit &amp; Loan Standards-Raw Score"/>
        <s v="E.3.1.10 Credit &amp; Loan Standards-Answer Category"/>
        <s v="E.3.1.11 Responsible Asset Management-Raw Score"/>
        <s v="E.3.1.11 Responsible Asset Management-Answer Category"/>
        <s v="E.3.1.12 Real Estate LCA-Raw Score"/>
        <s v="E.3.1.12 Real Estate LCA-Answer Category"/>
        <s v="E.3.1.13 Green Buildings Investments-Raw Score"/>
        <s v="E.3.1.13 Green Buildings Investments-Answer Category"/>
        <s v="E.3.1.14 Share of Green Buildings-Raw Score"/>
        <s v="E.3.1.14 Share of Green Buildings-Answer Category"/>
        <s v="E.3.1.15 Sustainable Financial Initiatives-Raw Score"/>
        <s v="E.3.1.15 Sustainable Financial Initiatives-Answer Category"/>
        <s v="E.3.1.16 Hazardous Products-Raw Score"/>
        <s v="E.3.1.16 Hazardous Products-Answer Category"/>
        <s v="E.3.1.17 Carbon Intensity of Generation-Raw Score"/>
        <s v="E.3.1.17 Carbon Intensity of Generation-Answer Category"/>
        <s v="E.3.1.18 Transmission Loss Rate-Raw Score"/>
        <s v="E.3.1.18 Transmission Loss Rate-Answer Category"/>
        <s v="G.1.1 Bribery &amp; Corruption Policy-Raw Score"/>
        <s v="G.1.1 Bribery &amp; Corruption Policy-Answer Category"/>
        <s v="G.1.1.1 Bribery &amp; Corruption Programmes-Raw Score"/>
        <s v="G.1.1.1 Bribery &amp; Corruption Programmes-Answer Category"/>
        <s v="G.1.2 Whistleblower Programmes-Raw Score"/>
        <s v="G.1.2 Whistleblower Programmes-Answer Category"/>
        <s v="G.1.2.1 Business Ethics Programme-Raw Score"/>
        <s v="G.1.2.1 Business Ethics Programme-Answer Category"/>
        <s v="G.1.3 Global Compact Signatory-Raw Score"/>
        <s v="G.1.3 Global Compact Signatory-Answer Category"/>
        <s v="G.1.3.1 PRI Signatory-Raw Score"/>
        <s v="G.1.3.1 PRI Signatory-Answer Category"/>
        <s v="G.1.3.2 Responsible Investment Policy-Raw Score"/>
        <s v="G.1.3.2 Responsible Investment Policy-Answer Category"/>
        <s v="G.1.3.3 UNEPFI Signatory-Raw Score"/>
        <s v="G.1.3.3 UNEPFI Signatory-Answer Category"/>
        <s v="G.1.3.4 Green Building Memberships-Raw Score"/>
        <s v="G.1.3.4 Green Building Memberships-Answer Category"/>
        <s v="G.1.3.5 Equator Principles Signatory-Raw Score"/>
        <s v="G.1.3.5 Equator Principles Signatory-Answer Category"/>
        <s v="G.1.3.6 Responsible Investment Programme-Raw Score"/>
        <s v="G.1.3.6 Responsible Investment Programme-Answer Category"/>
        <s v="G.1.3.7 Corporate Finance - ESG Integration-Raw Score"/>
        <s v="G.1.3.7 Corporate Finance - ESG Integration-Answer Category"/>
        <s v="G.1.3.8 Responsible Product Offering-Raw Score"/>
        <s v="G.1.3.8 Responsible Product Offering-Answer Category"/>
        <s v="G.1.3.9 Underwriting Standards-Raw Score"/>
        <s v="G.1.3.9 Underwriting Standards-Answer Category"/>
        <s v="G.1.4 Tax Disclosure-Raw Score"/>
        <s v="G.1.4 Tax Disclosure-Answer Category"/>
        <s v="G.1.4.1 Money Laundering Policy-Raw Score"/>
        <s v="G.1.4.1 Money Laundering Policy-Answer Category"/>
        <s v="G.1.4.2 Compliance Programme-Raw Score"/>
        <s v="G.1.4.2 Compliance Programme-Answer Category"/>
        <s v="G.1.4.3 Animal Testing Policy-Raw Score"/>
        <s v="G.1.4.3 Animal Testing Policy-Answer Category"/>
        <s v="G.1.4.3.1 Animal Testing Programme-Raw Score"/>
        <s v="G.1.4.3.1 Animal Testing Programme-Answer Category"/>
        <s v="G.1.4.4 Animal Welfare Policy-Raw Score"/>
        <s v="G.1.4.4 Animal Welfare Policy-Answer Category"/>
        <s v="G.1.4.4.1 Animal Welfare Programme-Raw Score"/>
        <s v="G.1.4.4.1 Animal Welfare Programme-Answer Category"/>
        <s v="G.1.4.5 Policy on Emerging Technologies-Raw Score"/>
        <s v="G.1.4.5 Policy on Emerging Technologies-Answer Category"/>
        <s v="G.1.4.6 Clinical Trial Standards-Raw Score"/>
        <s v="G.1.4.6 Clinical Trial Standards-Answer Category"/>
        <s v="G.1.4.7 Clinical Trial Programme-Raw Score"/>
        <s v="G.1.4.7 Clinical Trial Programme-Answer Category"/>
        <s v="G.2.1 ESG Reporting Standards-Raw Score"/>
        <s v="G.2.1 ESG Reporting Standards-Answer Category"/>
        <s v="G.2.2 Verification of ESG Reporting-Raw Score"/>
        <s v="G.2.2 Verification of ESG Reporting-Answer Category"/>
        <s v="G.2.5 ESG Governance-Raw Score"/>
        <s v="G.2.5 ESG Governance-Answer Category"/>
        <s v="G.2.6 ESG Performance Targets-Raw Score"/>
        <s v="G.2.6 ESG Performance Targets-Answer Category"/>
        <s v="G.3.1 Political Involvement Policy-Raw Score"/>
        <s v="G.3.1 Political Involvement Policy-Answer Category"/>
        <s v="G.3.2 Lobbying and Political Expenses-Raw Score"/>
        <s v="G.3.2 Lobbying and Political Expenses-Answer Category"/>
        <s v="G.3.3.1 Transparency on Government Payments-Raw Score"/>
        <s v="G.3.3.1 Transparency on Government Payments-Answer Category"/>
        <s v="S.1.1 Freedom of Association Policy-Raw Score"/>
        <s v="S.1.1 Freedom of Association Policy-Answer Category"/>
        <s v="S.1.1.1 Working Hours Policy-Raw Score"/>
        <s v="S.1.1.1 Working Hours Policy-Answer Category"/>
        <s v="S.1.2 Discrimination Policy-Raw Score"/>
        <s v="S.1.2 Discrimination Policy-Answer Category"/>
        <s v="S.1.3 Diversity Programmes-Raw Score"/>
        <s v="S.1.3 Diversity Programmes-Answer Category"/>
        <s v="S.1.4 Collective Bargaining Agreements-Raw Score"/>
        <s v="S.1.4 Collective Bargaining Agreements-Answer Category"/>
        <s v="S.1.5 Employee Turnover Rate-Raw Score"/>
        <s v="S.1.5 Employee Turnover Rate-Answer Category"/>
        <s v="S.1.5.1 Percentage of Temporary Workers-Raw Score"/>
        <s v="S.1.5.1 Percentage of Temporary Workers-Answer Category"/>
        <s v="S.1.5.2 Human Capital Development-Raw Score"/>
        <s v="S.1.5.2 Human Capital Development-Answer Category"/>
        <s v="S.1.6.1 Employee Training-Raw Score"/>
        <s v="S.1.6.1 Employee Training-Answer Category"/>
        <s v="S.1.6.2.1 Health and Safety Management System-Raw Score"/>
        <s v="S.1.6.2.1 Health and Safety Management System-Answer Category"/>
        <s v="S.1.6.3 HIV/Aids Programmes-Raw Score"/>
        <s v="S.1.6.3 HIV/Aids Programmes-Answer Category"/>
        <s v="S.1.6.4 Health &amp; Safety Certifications-Raw Score"/>
        <s v="S.1.6.4 Health &amp; Safety Certifications-Answer Category"/>
        <s v="S.1.6.5 LTIR Trend-Raw Score"/>
        <s v="S.1.6.5 LTIR Trend-Answer Category"/>
        <s v="S.1.6.6 Employee Fatality Rate-Raw Score"/>
        <s v="S.1.6.6 Employee Fatality Rate-Answer Category"/>
        <s v="S.2.1 Scope of Social Supplier Standards-Raw Score"/>
        <s v="S.2.1 Scope of Social Supplier Standards-Answer Category"/>
        <s v="S.2.1.2 Signatory to Responsible Business Alliance (RBA)-Raw Score"/>
        <s v="S.2.1.2 Signatory to Responsible Business Alliance (RBA)-Answer Category"/>
        <s v="S.2.1.3 Conflict Minerals Policy-Raw Score"/>
        <s v="S.2.1.3 Conflict Minerals Policy-Answer Category"/>
        <s v="S.2.1.3.1 Conflict Minerals Programmes-Raw Score"/>
        <s v="S.2.1.3.1 Conflict Minerals Programmes-Answer Category"/>
        <s v="S.2.2 Supply Chain Monitoring-Raw Score"/>
        <s v="S.2.2 Supply Chain Monitoring-Answer Category"/>
        <s v="S.2.2.2.1 Supply Chain Management-Raw Score"/>
        <s v="S.2.2.2.1 Supply Chain Management-Answer Category"/>
        <s v="S.2.2.3 Social Supplier Certification-Raw Score"/>
        <s v="S.2.2.3 Social Supplier Certification-Answer Category"/>
        <s v="S.2.2.4 Fair Trade Products-Raw Score"/>
        <s v="S.2.2.4 Fair Trade Products-Answer Category"/>
        <s v="S.2.2.5 Contractor Safety Programme-Raw Score"/>
        <s v="S.2.2.5 Contractor Safety Programme-Answer Category"/>
        <s v="S.2.2.6 Contractor Fatalities-Raw Score"/>
        <s v="S.2.2.6 Contractor Fatalities-Answer Category"/>
        <s v="S.3.1.1 Responsible Marketing Policy-Raw Score"/>
        <s v="S.3.1.1 Responsible Marketing Policy-Answer Category"/>
        <s v="S.3.1.2 Advertising Ethics Policy-Raw Score"/>
        <s v="S.3.1.2 Advertising Ethics Policy-Answer Category"/>
        <s v="S.3.1.3 Data Privacy &amp; Security Policy-Raw Score"/>
        <s v="S.3.1.3 Data Privacy &amp; Security Policy-Answer Category"/>
        <s v="S.3.1.3.1 Data Privacy Programme-Raw Score"/>
        <s v="S.3.1.3.1 Data Privacy Programme-Answer Category"/>
        <s v="S.3.1.3.2 Data Request Management-Raw Score"/>
        <s v="S.3.1.3.2 Data Request Management-Answer Category"/>
        <s v="S.3.1.4 Electromagnetic Safety Programmes-Raw Score"/>
        <s v="S.3.1.4 Electromagnetic Safety Programmes-Answer Category"/>
        <s v="S.3.1.6 Editorial Guidelines-Raw Score"/>
        <s v="S.3.1.6 Editorial Guidelines-Answer Category"/>
        <s v="S.3.1.6.1 Media Ethics Programme-Raw Score"/>
        <s v="S.3.1.6.1 Media Ethics Programme-Answer Category"/>
        <s v="S.3.1.8 Service Delays-Raw Score"/>
        <s v="S.3.1.8 Service Delays-Answer Category"/>
        <s v="S.3.1.9 Product Health Statement-Raw Score"/>
        <s v="S.3.1.9 Product Health Statement-Answer Category"/>
        <s v="S.3.1.9.1 Product and Service Safety Programme-Raw Score"/>
        <s v="S.3.1.9.1 Product and Service Safety Programme-Answer Category"/>
        <s v="S.3.1.10 Occupier Satisfaction Surveys-Raw Score"/>
        <s v="S.3.1.10 Occupier Satisfaction Surveys-Answer Category"/>
        <s v="S.3.1.11 Customer Eco-Efficiency Programmes-Raw Score"/>
        <s v="S.3.1.11 Customer Eco-Efficiency Programmes-Answer Category"/>
        <s v="S.3.1.12 Drug Promotion Standards-Raw Score"/>
        <s v="S.3.1.12 Drug Promotion Standards-Answer Category"/>
        <s v="S.3.1.13 Ethical Marketing Promotion-Raw Score"/>
        <s v="S.3.1.13 Ethical Marketing Promotion-Answer Category"/>
        <s v="S.3.1.14 Responsible Gaming Programme-Raw Score"/>
        <s v="S.3.1.14 Responsible Gaming Programme-Answer Category"/>
        <s v="S.3.1.15 Value-Based Health Care Programme-Raw Score"/>
        <s v="S.3.1.15 Value-Based Health Care Programme-Answer Category"/>
        <s v="S.3.2.1 QMS Certifications-Raw Score"/>
        <s v="S.3.2.1 QMS Certifications-Answer Category"/>
        <s v="S.3.2.2 Trial Data Transparency-Raw Score"/>
        <s v="S.3.2.2 Trial Data Transparency-Answer Category"/>
        <s v="S.4.1 Activities in Sensitive Countries-Raw Score"/>
        <s v="S.4.1 Activities in Sensitive Countries-Answer Category"/>
        <s v="S.4.2.1 Human Rights Policy-Raw Score"/>
        <s v="S.4.2.1 Human Rights Policy-Answer Category"/>
        <s v="S.4.2.1.2 Human Rights Programme-Raw Score"/>
        <s v="S.4.2.1.2 Human Rights Programme-Answer Category"/>
        <s v="S.4.2.2 Community Involvement Programmes-Raw Score"/>
        <s v="S.4.2.2 Community Involvement Programmes-Answer Category"/>
        <s v="S.4.2.3 Financial Inclusion-Raw Score"/>
        <s v="S.4.2.3 Financial Inclusion-Answer Category"/>
        <s v="S.4.2.4 Access to Medicine Programme-Raw Score"/>
        <s v="S.4.2.4 Access to Medicine Programme-Answer Category"/>
        <s v="S.4.2.5 Neglected Diseases R&amp;D-Raw Score"/>
        <s v="S.4.2.5 Neglected Diseases R&amp;D-Answer Category"/>
        <s v="S.4.2.6 Equitable Pricing and Availability-Raw Score"/>
        <s v="S.4.2.6 Equitable Pricing and Availability-Answer Category"/>
        <s v="S.4.2.6.1 Intellectual Property Access-Raw Score"/>
        <s v="S.4.2.6.1 Intellectual Property Access-Answer Category"/>
        <s v="S.4.2.7 Access to Health Care-Raw Score"/>
        <s v="S.4.2.7 Access to Health Care-Answer Category"/>
        <s v="S.4.2.9 Indigenous Rights Policy-Raw Score"/>
        <s v="S.4.2.9 Indigenous Rights Policy-Answer Category"/>
        <s v="S.4.2.10 Access to Basic Services-Raw Score"/>
        <s v="S.4.2.10 Access to Basic Services-Answer Category"/>
        <s v="S.4.2.11 Community Development Programmes-Raw Score"/>
        <s v="S.4.2.11 Community Development Programmes-Answer Category"/>
        <s v="S.4.2.15 Noise Management-Raw Score"/>
        <s v="S.4.2.15 Noise Management-Answer Category"/>
        <s v="S.4.4.1 Systemic Risk Management-Raw Score"/>
        <s v="S.4.4.1 Systemic Risk Management-Answer Category"/>
        <s v="S.4.4.2 Systemic Risk Reporting-Raw Score"/>
        <s v="S.4.4.2 Systemic Risk Reporting-Answer Category"/>
        <s v="S.4.4.3 Tier 1 Capital Buffer-Raw Score"/>
        <s v="S.4.4.3 Tier 1 Capital Buffer-Answer Category"/>
        <s v="S.4.4.5 Leverage Ratio-Raw Score"/>
        <s v="S.4.4.5 Leverage Ratio-Answer Category"/>
        <s v="S.4.4.8 Asset Quality-Raw Score"/>
        <s v="S.4.4.8 Asset Quality-Answer Category"/>
        <s v="E.1.2.7.2 Water Intensity Trend-Raw Score"/>
        <s v="E.1.2.7.2 Water Intensity Trend-Answer Category"/>
        <s v="E.1.2.7.3 Fresh Water Intensity for Generators-Raw Score"/>
        <s v="E.1.2.7.3 Fresh Water Intensity for Generators-Answer Category"/>
        <s v="E.1.2.9 Deforestation Policy-Raw Score"/>
        <s v="E.1.2.9 Deforestation Policy-Answer Category"/>
        <s v="E.1.2.10 Deforestation Programme-Raw Score"/>
        <s v="E.1.2.10 Deforestation Programme-Answer Category"/>
        <s v="E.1.3.6 Tailings Management and Standards-Raw Score"/>
        <s v="E.1.3.6 Tailings Management and Standards-Answer Category"/>
        <s v="E.3.1.19 Hazardous Substances Management-Raw Score"/>
        <s v="E.3.1.19 Hazardous Substances Management-Answer Category"/>
        <s v="E.3.1.20 Fleet Age-Raw Score"/>
        <s v="E.3.1.20 Fleet Age-Answer Category"/>
        <s v="E.3.1.21 Carbon Intensity Trend of Generation-Raw Score"/>
        <s v="E.3.1.21 Carbon Intensity Trend of Generation-Answer Category"/>
        <s v="S.1.3.1 Gender Pay Equality Programme-Raw Score"/>
        <s v="S.1.3.1 Gender Pay Equality Programme-Answer Category"/>
        <s v="S.1.3.2 Gender Pay Disclosure-Raw Score"/>
        <s v="S.1.3.2 Gender Pay Disclosure-Answer Category"/>
        <s v="S.3.1.16 Nutrition and Health Programme-Raw Score"/>
        <s v="S.3.1.16 Nutrition and Health Programme-Answer Category"/>
        <s v="S.3.1.17 Asset Integrity Management-Raw Score"/>
        <s v="S.3.1.17 Asset Integrity Management-Answer Category"/>
        <s v="S.3.1.3.3 Cybersecurity Programme-Raw Score"/>
        <s v="S.3.1.3.3 Cybersecurity Programme-Answer Category"/>
        <s v="S.3.2.3 U.S. Drug Price Transparency-Raw Score"/>
        <s v="S.3.2.3 U.S. Drug Price Transparency-Answer Category"/>
        <s v="CG.1.1 Board Experience-Score"/>
        <s v="CG.1.2 Director Track Record-Score"/>
        <s v="CG.1.3 Board Capture-Score"/>
        <s v="CG.1.6 Related Party Transactions-Score"/>
        <s v="CG.1.7 Director Stock Ownership-Score"/>
        <s v="CG.2.1 Board Leadership-Score"/>
        <s v="CG.2.2 Board Tenure-Score"/>
        <s v="CG.2.3 Board Independence-Score"/>
        <s v="CG.2.4 Nominating Committee Effectiveness-Score"/>
        <s v="CG.2.5 Director Disclosure-Score"/>
        <s v="CG.2.6 Voting Structures-Score"/>
        <s v="CG.2.7 Directors not Elected by Shareholders-Score"/>
        <s v="CG.2.8 Risk Oversight-Score"/>
        <s v="CG.2.9 Board Diversity-Score"/>
        <s v="CG.3.1 Director Appointment &amp; Removal-Score"/>
        <s v="CG.3.2 Proportionality - One Share/One Vote-Score"/>
        <s v="CG.3.3 Ownership Structure-Score"/>
        <s v="CG.3.4 Capital Issuance Risks-Score"/>
        <s v="CG.3.5 Shareholder Action-Score"/>
        <s v="CG.3.6 Poison Pill &amp; Takeover Defences-Score"/>
        <s v="CG.3.7 Supermajority Provisions-Score"/>
        <s v="CG.4.1 Remuneration Disclosure-Score"/>
        <s v="CG.4.2 Remuneration Committee Effectiveness-Score"/>
        <s v="CG.4.3 Say on Pay-Score"/>
        <s v="CG.4.5 STI Performance Metrics-Score"/>
        <s v="CG.4.6 LTI Performance Metrics-Score"/>
        <s v="CG.4.7 Pay Magnitude-Score"/>
        <s v="CG.4.8 Pay for Performance-Score"/>
        <s v="CG.4.9 Pay for Failure-Score"/>
        <s v="CG.4.10 CEO Termination Scenarios-Score"/>
        <s v="CG.4.11 Internal Pay Equity-Score"/>
        <s v="CG.4.12 Clawback Policy-Score"/>
        <s v="CG.5.1 Audit Committee Structure-Score"/>
        <s v="CG.5.2 Audit Committee Effectiveness-Score"/>
        <s v="CG.5.3 Auditor Fees-Score"/>
        <s v="CG.5.4 Audit Rotation Policy-Score"/>
        <s v="CG.5.5 Auditor Change-Score"/>
        <s v="Access to Basic Services-Answer category"/>
        <s v="Access to Basic Services-Category"/>
        <s v="Access to Basic Services-Outlook Score"/>
        <s v="Accounting and Taxation-Answer category"/>
        <s v="Accounting and Taxation-Category"/>
        <s v="Accounting and Taxation-Outlook Score"/>
        <s v="Animal Welfare - SC-Answer category"/>
        <s v="Animal Welfare - SC-Category"/>
        <s v="Animal Welfare - SC-Outlook Score"/>
        <s v="Animal Welfare-Answer category"/>
        <s v="Animal Welfare-Category"/>
        <s v="Animal Welfare-Outlook Score"/>
        <s v="Anti-Competitive Practices-Answer category"/>
        <s v="Anti-Competitive Practices-Category"/>
        <s v="Anti-Competitive Practices-Outlook Score"/>
        <s v="Bribery and Corruption - SC-Answer category"/>
        <s v="Bribery and Corruption - SC-Category"/>
        <s v="Bribery and Corruption - SC-Outlook Score"/>
        <s v="Bribery and Corruption-Answer category"/>
        <s v="Bribery and Corruption-Category"/>
        <s v="Bribery and Corruption-Outlook Score"/>
        <s v="Business Ethics - SC-Answer category"/>
        <s v="Business Ethics - SC-Category"/>
        <s v="Business Ethics - SC-Outlook Score"/>
        <s v="Business Ethics-Answer category"/>
        <s v="Business Ethics-Category"/>
        <s v="Business Ethics-Outlook Score"/>
        <s v="Carbon Impact of Products-Answer category"/>
        <s v="Carbon Impact of Products-Category"/>
        <s v="Carbon Impact of Products-Outlook Score"/>
        <s v="Community Relations - SC-Answer category"/>
        <s v="Community Relations - SC-Category"/>
        <s v="Community Relations - SC-Outlook Score"/>
        <s v="Community Relations-Answer category"/>
        <s v="Community Relations-Category"/>
        <s v="Community Relations-Outlook Score"/>
        <s v="Corporate Governance-Answer category"/>
        <s v="Corporate Governance-Category"/>
        <s v="Corporate Governance-Outlook Score"/>
        <s v="Data Privacy and Security-Answer category"/>
        <s v="Data Privacy and Security-Category"/>
        <s v="Data Privacy and Security-Outlook Score"/>
        <s v="Emissions, Effluents and Waste - SC-Answer category"/>
        <s v="Emissions, Effluents and Waste - SC-Category"/>
        <s v="Emissions, Effluents and Waste - SC-Outlook Score"/>
        <s v="Emissions, Effluents and Waste-Answer category"/>
        <s v="Emissions, Effluents and Waste-Category"/>
        <s v="Emissions, Effluents and Waste-Outlook Score"/>
        <s v="Employees - Human Rights - SC-Answer category"/>
        <s v="Employees - Human Rights - SC-Category"/>
        <s v="Employees - Human Rights - SC-Outlook Score"/>
        <s v="Employees - Human Rights-Answer category"/>
        <s v="Employees - Human Rights-Category"/>
        <s v="Employees - Human Rights-Outlook Score"/>
        <s v="Energy Use and GHG Emissions - SC-Answer category"/>
        <s v="Energy Use and GHG Emissions - SC-Category"/>
        <s v="Energy Use and GHG Emissions - SC-Outlook Score"/>
        <s v="Energy Use and GHG Emissions-Answer category"/>
        <s v="Energy Use and GHG Emissions-Category"/>
        <s v="Energy Use and GHG Emissions-Outlook Score"/>
        <s v="Environmental Impact of Products-Answer category"/>
        <s v="Environmental Impact of Products-Category"/>
        <s v="Environmental Impact of Products-Outlook Score"/>
        <s v="Intellectual Property-Answer category"/>
        <s v="Intellectual Property-Category"/>
        <s v="Intellectual Property-Outlook Score"/>
        <s v="Labour Relations - SC-Answer category"/>
        <s v="Labour Relations - SC-Category"/>
        <s v="Labour Relations - SC-Outlook Score"/>
        <s v="Labour Relations-Answer category"/>
        <s v="Labour Relations-Category"/>
        <s v="Labour Relations-Outlook Score"/>
        <s v="Land Use and Biodiversity - SC-Answer category"/>
        <s v="Land Use and Biodiversity - SC-Category"/>
        <s v="Land Use and Biodiversity - SC-Outlook Score"/>
        <s v="Land Use and Biodiversity-Answer category"/>
        <s v="Land Use and Biodiversity-Category"/>
        <s v="Land Use and Biodiversity-Outlook Score"/>
        <s v="Lobbying and Public Policy-Answer category"/>
        <s v="Lobbying and Public Policy-Category"/>
        <s v="Lobbying and Public Policy-Outlook Score"/>
        <s v="Marketing Practices-Answer category"/>
        <s v="Marketing Practices-Category"/>
        <s v="Marketing Practices-Outlook Score"/>
        <s v="Media Ethics-Answer category"/>
        <s v="Media Ethics-Category"/>
        <s v="Media Ethics-Outlook Score"/>
        <s v="Occupational Health and Safety - SC-Answer category"/>
        <s v="Occupational Health and Safety - SC-Category"/>
        <s v="Occupational Health and Safety - SC-Outlook Score"/>
        <s v="Occupational Health and Safety-Answer category"/>
        <s v="Occupational Health and Safety-Category"/>
        <s v="Occupational Health and Safety-Outlook Score"/>
        <s v="Quality and Safety-Answer category"/>
        <s v="Quality and Safety-Category"/>
        <s v="Quality and Safety-Outlook Score"/>
        <s v="Resilience-Answer category"/>
        <s v="Resilience-Category"/>
        <s v="Resilience-Outlook Score"/>
        <s v="Sanctions-Answer category"/>
        <s v="Sanctions-Category"/>
        <s v="Sanctions-Outlook Score"/>
        <s v="Social Impact of Products-Answer category"/>
        <s v="Social Impact of Products-Category"/>
        <s v="Social Impact of Products-Outlook Score"/>
        <s v="Society - Human Rights - SC-Answer category"/>
        <s v="Society - Human Rights - SC-Category"/>
        <s v="Society - Human Rights - SC-Outlook Score"/>
        <s v="Society - Human Rights-Answer category"/>
        <s v="Society - Human Rights-Category"/>
        <s v="Society - Human Rights-Outlook Score"/>
        <s v="Water Use - SC-Answer category"/>
        <s v="Water Use - SC-Category"/>
        <s v="Water Use - SC-Outlook Score"/>
        <s v="Water Use-Answer category"/>
        <s v="Water Use-Category"/>
        <s v="Water Use-Outlook Score"/>
        <s v="Weapons-Answer category"/>
        <s v="Weapons-Category"/>
        <s v="Weapons-Outlook Score"/>
        <s v="Fallout/Repercussions of Ukraine Conflict-Category"/>
        <s v="Business Resilience Risk due to Ukraine Conflict-Category"/>
        <s v="Fallout/Repercussions of Ukraine Conflict-Answer category"/>
        <s v="Fallout/Repercussions of Ukraine Conflict-Outlook Score"/>
        <s v="Business Resilience Risk due to Ukraine Conflict-Answer category"/>
        <s v="Business Resilience Risk due to Ukraine Conflict-Outlook Score"/>
        <s v="ESG Ratings Research Universe Change"/>
        <s v="CG Research Universe Change"/>
        <s v="Company Type Change"/>
        <s v="Industry Group Change"/>
        <s v="Subindustry Change"/>
        <s v="Entity Name Change"/>
        <s v="Research Entity ID Change"/>
        <s v="Research Entity Name Change"/>
        <s v="Entity Type Change"/>
        <s v="ESG Ratings Research Type Change"/>
      </sharedItems>
    </cacheField>
    <cacheField name="FieldCluster" numFmtId="0">
      <sharedItems count="49">
        <s v="Company info"/>
        <s v="Exchange ticker"/>
        <s v="Legal Entity Identifier"/>
        <s v="Bloomberg Ticker"/>
        <s v="Bloomberg Global Composite ID"/>
        <s v="Bloomberg Global ID"/>
        <s v="Bloomberg Share Class BBGID"/>
        <s v="Bloomberg Unique ID"/>
        <s v="ISIN"/>
        <s v="CUSIP"/>
        <s v="SEDOL"/>
        <s v="Industry classification"/>
        <s v="Overall Risk Rating;Overall Risk Rating"/>
        <s v="Security Lists"/>
        <s v="Analyst View;Analyst View"/>
        <s v="Globes"/>
        <s v="Issue Notable Issue"/>
        <s v="Issue Analyst View"/>
        <s v="Issue Exposure Score"/>
        <s v="Issue Management Score"/>
        <s v="Issue Management Weight"/>
        <s v="Issue Risk Category"/>
        <s v="Issue Risk Contribution"/>
        <s v="Issue Risk Score"/>
        <s v="Risk Benchmarking Subindustry"/>
        <s v="Risk Benchmarking Universe"/>
        <s v="Issue Type"/>
        <s v="Pillars"/>
        <s v="Constant"/>
        <s v="Indicator Answer Category"/>
        <s v="Indicator Raw Score"/>
        <s v="Indicator Weight-Consolidated"/>
        <s v="Indicator Weighted Score-Consolidated"/>
        <s v="Indicator Answer Category;Indicator Answer Category"/>
        <s v="Issue Mapping"/>
        <s v="Indicator Raw Score;Indicator Raw Score"/>
        <s v="Indicator Weight-Consolidated;Indicator Weight-Consolidated"/>
        <s v="Indicator Weighted Score-Consolidated;Indicator Weighted Score-Consolidated"/>
        <s v="Event Answer Category;Event Answer Category"/>
        <s v="Event Weight-Consolidated;Event Weight-Consolidated"/>
        <s v="Raw Score"/>
        <s v="Answer Category"/>
        <s v="Raw score;Raw Score"/>
        <s v="Score;Answer Category"/>
        <s v="Category;Category"/>
        <s v="Score;Outlook Score"/>
        <s v="Category"/>
        <s v="Outlook Score"/>
        <s v="Change Log"/>
      </sharedItems>
    </cacheField>
    <cacheField name="DataPackage" numFmtId="0">
      <sharedItems/>
    </cacheField>
    <cacheField name="ProductName" numFmtId="0">
      <sharedItems/>
    </cacheField>
    <cacheField name="ProductName II" numFmtId="0">
      <sharedItems count="5">
        <s v="Corporate data"/>
        <s v="ESG Risk Rating"/>
        <s v="ESG Data"/>
        <s v="Corporate Governance;ESG Data"/>
        <s v="Events;ESG Dat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8">
  <r>
    <x v="0"/>
    <x v="0"/>
    <s v="General"/>
    <s v="Corporate data"/>
    <x v="0"/>
  </r>
  <r>
    <x v="1"/>
    <x v="0"/>
    <s v="General"/>
    <s v="Corporate data"/>
    <x v="0"/>
  </r>
  <r>
    <x v="2"/>
    <x v="0"/>
    <s v="General"/>
    <s v="Corporate data"/>
    <x v="0"/>
  </r>
  <r>
    <x v="3"/>
    <x v="0"/>
    <s v="General"/>
    <s v="Corporate data"/>
    <x v="0"/>
  </r>
  <r>
    <x v="4"/>
    <x v="0"/>
    <s v="General"/>
    <s v="Corporate data"/>
    <x v="0"/>
  </r>
  <r>
    <x v="5"/>
    <x v="0"/>
    <s v="General"/>
    <s v="Corporate data"/>
    <x v="0"/>
  </r>
  <r>
    <x v="6"/>
    <x v="0"/>
    <s v="General"/>
    <s v="Corporate data"/>
    <x v="0"/>
  </r>
  <r>
    <x v="7"/>
    <x v="1"/>
    <s v="Open source identifiers"/>
    <s v="Corporate data"/>
    <x v="0"/>
  </r>
  <r>
    <x v="8"/>
    <x v="1"/>
    <s v="Open source identifiers"/>
    <s v="Corporate data"/>
    <x v="0"/>
  </r>
  <r>
    <x v="9"/>
    <x v="2"/>
    <s v="Open source identifiers"/>
    <s v="Corporate data"/>
    <x v="0"/>
  </r>
  <r>
    <x v="10"/>
    <x v="3"/>
    <s v="Open source identifiers"/>
    <s v="Corporate data"/>
    <x v="0"/>
  </r>
  <r>
    <x v="11"/>
    <x v="3"/>
    <s v="Open source identifiers"/>
    <s v="Corporate data"/>
    <x v="0"/>
  </r>
  <r>
    <x v="12"/>
    <x v="4"/>
    <s v="Open source identifiers"/>
    <s v="Corporate data"/>
    <x v="0"/>
  </r>
  <r>
    <x v="13"/>
    <x v="5"/>
    <s v="Open source identifiers"/>
    <s v="Corporate data"/>
    <x v="0"/>
  </r>
  <r>
    <x v="14"/>
    <x v="6"/>
    <s v="Open source identifiers"/>
    <s v="Corporate data"/>
    <x v="0"/>
  </r>
  <r>
    <x v="15"/>
    <x v="7"/>
    <s v="Open source identifiers"/>
    <s v="Corporate data"/>
    <x v="0"/>
  </r>
  <r>
    <x v="16"/>
    <x v="8"/>
    <s v="Licensed identifiers"/>
    <s v="Corporate data"/>
    <x v="0"/>
  </r>
  <r>
    <x v="17"/>
    <x v="9"/>
    <s v="Licensed identifiers"/>
    <s v="Corporate data"/>
    <x v="0"/>
  </r>
  <r>
    <x v="18"/>
    <x v="10"/>
    <s v="Licensed identifiers"/>
    <s v="Corporate data"/>
    <x v="0"/>
  </r>
  <r>
    <x v="19"/>
    <x v="0"/>
    <s v="General"/>
    <s v="Corporate data"/>
    <x v="0"/>
  </r>
  <r>
    <x v="20"/>
    <x v="0"/>
    <s v="General"/>
    <s v="Corporate data"/>
    <x v="0"/>
  </r>
  <r>
    <x v="21"/>
    <x v="0"/>
    <s v="General"/>
    <s v="Corporate data"/>
    <x v="0"/>
  </r>
  <r>
    <x v="22"/>
    <x v="11"/>
    <s v="Industry classification"/>
    <s v="Corporate data"/>
    <x v="0"/>
  </r>
  <r>
    <x v="23"/>
    <x v="0"/>
    <s v="General"/>
    <s v="Corporate data"/>
    <x v="0"/>
  </r>
  <r>
    <x v="24"/>
    <x v="11"/>
    <s v="Industry classification"/>
    <s v="Corporate data"/>
    <x v="0"/>
  </r>
  <r>
    <x v="25"/>
    <x v="12"/>
    <s v="Comprehensive;Core"/>
    <s v="ESG Risk Rating;ESG Risk Rating"/>
    <x v="1"/>
  </r>
  <r>
    <x v="26"/>
    <x v="13"/>
    <s v="Security Lists"/>
    <s v="Corporate data"/>
    <x v="0"/>
  </r>
  <r>
    <x v="27"/>
    <x v="13"/>
    <s v="Security Lists"/>
    <s v="Corporate data"/>
    <x v="0"/>
  </r>
  <r>
    <x v="28"/>
    <x v="13"/>
    <s v="Security Lists"/>
    <s v="Corporate data"/>
    <x v="0"/>
  </r>
  <r>
    <x v="29"/>
    <x v="13"/>
    <s v="Security Lists"/>
    <s v="Corporate data"/>
    <x v="0"/>
  </r>
  <r>
    <x v="30"/>
    <x v="13"/>
    <s v="Security Lists"/>
    <s v="Corporate data"/>
    <x v="0"/>
  </r>
  <r>
    <x v="31"/>
    <x v="13"/>
    <s v="Security Lists"/>
    <s v="Corporate data"/>
    <x v="0"/>
  </r>
  <r>
    <x v="32"/>
    <x v="14"/>
    <s v="Comprehensive;Core"/>
    <s v="ESG Risk Rating;ESG Risk Rating"/>
    <x v="1"/>
  </r>
  <r>
    <x v="33"/>
    <x v="12"/>
    <s v="Comprehensive;Core"/>
    <s v="ESG Risk Rating;ESG Risk Rating"/>
    <x v="1"/>
  </r>
  <r>
    <x v="34"/>
    <x v="12"/>
    <s v="Comprehensive;Core"/>
    <s v="ESG Risk Rating;ESG Risk Rating"/>
    <x v="1"/>
  </r>
  <r>
    <x v="35"/>
    <x v="15"/>
    <s v="Comprehensive"/>
    <s v="ESG Risk Rating"/>
    <x v="1"/>
  </r>
  <r>
    <x v="36"/>
    <x v="12"/>
    <s v="Comprehensive;Core"/>
    <s v="ESG Risk Rating;ESG Risk Rating"/>
    <x v="1"/>
  </r>
  <r>
    <x v="37"/>
    <x v="12"/>
    <s v="Comprehensive;Core"/>
    <s v="ESG Risk Rating;ESG Risk Rating"/>
    <x v="1"/>
  </r>
  <r>
    <x v="38"/>
    <x v="12"/>
    <s v="Comprehensive;Core"/>
    <s v="ESG Risk Rating;ESG Risk Rating"/>
    <x v="1"/>
  </r>
  <r>
    <x v="39"/>
    <x v="12"/>
    <s v="Comprehensive;Core"/>
    <s v="ESG Risk Rating;ESG Risk Rating"/>
    <x v="1"/>
  </r>
  <r>
    <x v="40"/>
    <x v="12"/>
    <s v="Comprehensive;Core"/>
    <s v="ESG Risk Rating;ESG Risk Rating"/>
    <x v="1"/>
  </r>
  <r>
    <x v="41"/>
    <x v="12"/>
    <s v="Comprehensive;Core"/>
    <s v="ESG Risk Rating;ESG Risk Rating"/>
    <x v="1"/>
  </r>
  <r>
    <x v="42"/>
    <x v="12"/>
    <s v="Comprehensive;Core"/>
    <s v="ESG Risk Rating;ESG Risk Rating"/>
    <x v="1"/>
  </r>
  <r>
    <x v="43"/>
    <x v="12"/>
    <s v="Comprehensive;Core"/>
    <s v="ESG Risk Rating;ESG Risk Rating"/>
    <x v="1"/>
  </r>
  <r>
    <x v="44"/>
    <x v="12"/>
    <s v="Comprehensive;Core"/>
    <s v="ESG Risk Rating;ESG Risk Rating"/>
    <x v="1"/>
  </r>
  <r>
    <x v="45"/>
    <x v="12"/>
    <s v="Comprehensive;Core"/>
    <s v="ESG Risk Rating;ESG Risk Rating"/>
    <x v="1"/>
  </r>
  <r>
    <x v="46"/>
    <x v="12"/>
    <s v="Comprehensive;Core"/>
    <s v="ESG Risk Rating;ESG Risk Rating"/>
    <x v="1"/>
  </r>
  <r>
    <x v="47"/>
    <x v="12"/>
    <s v="Comprehensive;Core"/>
    <s v="ESG Risk Rating;ESG Risk Rating"/>
    <x v="1"/>
  </r>
  <r>
    <x v="48"/>
    <x v="12"/>
    <s v="Comprehensive;Core"/>
    <s v="ESG Risk Rating;ESG Risk Rating"/>
    <x v="1"/>
  </r>
  <r>
    <x v="49"/>
    <x v="12"/>
    <s v="Comprehensive;Core"/>
    <s v="ESG Risk Rating;ESG Risk Rating"/>
    <x v="1"/>
  </r>
  <r>
    <x v="50"/>
    <x v="12"/>
    <s v="Comprehensive;Core"/>
    <s v="ESG Risk Rating;ESG Risk Rating"/>
    <x v="1"/>
  </r>
  <r>
    <x v="51"/>
    <x v="12"/>
    <s v="Comprehensive;Core"/>
    <s v="ESG Risk Rating;ESG Risk Rating"/>
    <x v="1"/>
  </r>
  <r>
    <x v="52"/>
    <x v="12"/>
    <s v="Comprehensive;Core"/>
    <s v="ESG Risk Rating;ESG Risk Rating"/>
    <x v="1"/>
  </r>
  <r>
    <x v="53"/>
    <x v="12"/>
    <s v="Comprehensive;Core"/>
    <s v="ESG Risk Rating;ESG Risk Rating"/>
    <x v="1"/>
  </r>
  <r>
    <x v="54"/>
    <x v="12"/>
    <s v="Comprehensive;Core"/>
    <s v="ESG Risk Rating;ESG Risk Rating"/>
    <x v="1"/>
  </r>
  <r>
    <x v="55"/>
    <x v="12"/>
    <s v="Comprehensive;Core"/>
    <s v="ESG Risk Rating;ESG Risk Rating"/>
    <x v="1"/>
  </r>
  <r>
    <x v="56"/>
    <x v="12"/>
    <s v="Comprehensive;Core"/>
    <s v="ESG Risk Rating;ESG Risk Rating"/>
    <x v="1"/>
  </r>
  <r>
    <x v="57"/>
    <x v="12"/>
    <s v="Comprehensive;Core"/>
    <s v="ESG Risk Rating;ESG Risk Rating"/>
    <x v="1"/>
  </r>
  <r>
    <x v="58"/>
    <x v="12"/>
    <s v="Comprehensive;Core"/>
    <s v="ESG Risk Rating;ESG Risk Rating"/>
    <x v="1"/>
  </r>
  <r>
    <x v="59"/>
    <x v="16"/>
    <s v="Comprehensive"/>
    <s v="ESG Risk Rating"/>
    <x v="1"/>
  </r>
  <r>
    <x v="60"/>
    <x v="16"/>
    <s v="Comprehensive"/>
    <s v="ESG Risk Rating"/>
    <x v="1"/>
  </r>
  <r>
    <x v="61"/>
    <x v="16"/>
    <s v="Comprehensive"/>
    <s v="ESG Risk Rating"/>
    <x v="1"/>
  </r>
  <r>
    <x v="62"/>
    <x v="17"/>
    <s v="Comprehensive"/>
    <s v="ESG Risk Rating"/>
    <x v="1"/>
  </r>
  <r>
    <x v="63"/>
    <x v="18"/>
    <s v="Comprehensive"/>
    <s v="ESG Risk Rating"/>
    <x v="1"/>
  </r>
  <r>
    <x v="64"/>
    <x v="19"/>
    <s v="Comprehensive"/>
    <s v="ESG Risk Rating"/>
    <x v="1"/>
  </r>
  <r>
    <x v="65"/>
    <x v="20"/>
    <s v="Comprehensive"/>
    <s v="ESG Risk Rating"/>
    <x v="1"/>
  </r>
  <r>
    <x v="66"/>
    <x v="21"/>
    <s v="Comprehensive"/>
    <s v="ESG Risk Rating"/>
    <x v="1"/>
  </r>
  <r>
    <x v="67"/>
    <x v="22"/>
    <s v="Comprehensive"/>
    <s v="ESG Risk Rating"/>
    <x v="1"/>
  </r>
  <r>
    <x v="68"/>
    <x v="23"/>
    <s v="Comprehensive"/>
    <s v="ESG Risk Rating"/>
    <x v="1"/>
  </r>
  <r>
    <x v="69"/>
    <x v="24"/>
    <s v="Comprehensive"/>
    <s v="ESG Risk Rating"/>
    <x v="1"/>
  </r>
  <r>
    <x v="70"/>
    <x v="25"/>
    <s v="Comprehensive"/>
    <s v="ESG Risk Rating"/>
    <x v="1"/>
  </r>
  <r>
    <x v="71"/>
    <x v="26"/>
    <s v="Comprehensive"/>
    <s v="ESG Risk Rating"/>
    <x v="1"/>
  </r>
  <r>
    <x v="72"/>
    <x v="17"/>
    <s v="Comprehensive"/>
    <s v="ESG Risk Rating"/>
    <x v="1"/>
  </r>
  <r>
    <x v="73"/>
    <x v="18"/>
    <s v="Comprehensive"/>
    <s v="ESG Risk Rating"/>
    <x v="1"/>
  </r>
  <r>
    <x v="74"/>
    <x v="19"/>
    <s v="Comprehensive"/>
    <s v="ESG Risk Rating"/>
    <x v="1"/>
  </r>
  <r>
    <x v="75"/>
    <x v="20"/>
    <s v="Comprehensive"/>
    <s v="ESG Risk Rating"/>
    <x v="1"/>
  </r>
  <r>
    <x v="76"/>
    <x v="21"/>
    <s v="Comprehensive"/>
    <s v="ESG Risk Rating"/>
    <x v="1"/>
  </r>
  <r>
    <x v="77"/>
    <x v="22"/>
    <s v="Comprehensive"/>
    <s v="ESG Risk Rating"/>
    <x v="1"/>
  </r>
  <r>
    <x v="78"/>
    <x v="23"/>
    <s v="Comprehensive"/>
    <s v="ESG Risk Rating"/>
    <x v="1"/>
  </r>
  <r>
    <x v="79"/>
    <x v="24"/>
    <s v="Comprehensive"/>
    <s v="ESG Risk Rating"/>
    <x v="1"/>
  </r>
  <r>
    <x v="80"/>
    <x v="25"/>
    <s v="Comprehensive"/>
    <s v="ESG Risk Rating"/>
    <x v="1"/>
  </r>
  <r>
    <x v="81"/>
    <x v="26"/>
    <s v="Comprehensive"/>
    <s v="ESG Risk Rating"/>
    <x v="1"/>
  </r>
  <r>
    <x v="82"/>
    <x v="17"/>
    <s v="Comprehensive"/>
    <s v="ESG Risk Rating"/>
    <x v="1"/>
  </r>
  <r>
    <x v="83"/>
    <x v="18"/>
    <s v="Comprehensive"/>
    <s v="ESG Risk Rating"/>
    <x v="1"/>
  </r>
  <r>
    <x v="84"/>
    <x v="19"/>
    <s v="Comprehensive"/>
    <s v="ESG Risk Rating"/>
    <x v="1"/>
  </r>
  <r>
    <x v="85"/>
    <x v="20"/>
    <s v="Comprehensive"/>
    <s v="ESG Risk Rating"/>
    <x v="1"/>
  </r>
  <r>
    <x v="86"/>
    <x v="21"/>
    <s v="Comprehensive"/>
    <s v="ESG Risk Rating"/>
    <x v="1"/>
  </r>
  <r>
    <x v="87"/>
    <x v="22"/>
    <s v="Comprehensive"/>
    <s v="ESG Risk Rating"/>
    <x v="1"/>
  </r>
  <r>
    <x v="88"/>
    <x v="23"/>
    <s v="Comprehensive"/>
    <s v="ESG Risk Rating"/>
    <x v="1"/>
  </r>
  <r>
    <x v="89"/>
    <x v="24"/>
    <s v="Comprehensive"/>
    <s v="ESG Risk Rating"/>
    <x v="1"/>
  </r>
  <r>
    <x v="90"/>
    <x v="25"/>
    <s v="Comprehensive"/>
    <s v="ESG Risk Rating"/>
    <x v="1"/>
  </r>
  <r>
    <x v="91"/>
    <x v="26"/>
    <s v="Comprehensive"/>
    <s v="ESG Risk Rating"/>
    <x v="1"/>
  </r>
  <r>
    <x v="92"/>
    <x v="17"/>
    <s v="Comprehensive"/>
    <s v="ESG Risk Rating"/>
    <x v="1"/>
  </r>
  <r>
    <x v="93"/>
    <x v="18"/>
    <s v="Comprehensive"/>
    <s v="ESG Risk Rating"/>
    <x v="1"/>
  </r>
  <r>
    <x v="94"/>
    <x v="19"/>
    <s v="Comprehensive"/>
    <s v="ESG Risk Rating"/>
    <x v="1"/>
  </r>
  <r>
    <x v="95"/>
    <x v="20"/>
    <s v="Comprehensive"/>
    <s v="ESG Risk Rating"/>
    <x v="1"/>
  </r>
  <r>
    <x v="96"/>
    <x v="21"/>
    <s v="Comprehensive"/>
    <s v="ESG Risk Rating"/>
    <x v="1"/>
  </r>
  <r>
    <x v="97"/>
    <x v="22"/>
    <s v="Comprehensive"/>
    <s v="ESG Risk Rating"/>
    <x v="1"/>
  </r>
  <r>
    <x v="98"/>
    <x v="23"/>
    <s v="Comprehensive"/>
    <s v="ESG Risk Rating"/>
    <x v="1"/>
  </r>
  <r>
    <x v="99"/>
    <x v="24"/>
    <s v="Comprehensive"/>
    <s v="ESG Risk Rating"/>
    <x v="1"/>
  </r>
  <r>
    <x v="100"/>
    <x v="25"/>
    <s v="Comprehensive"/>
    <s v="ESG Risk Rating"/>
    <x v="1"/>
  </r>
  <r>
    <x v="101"/>
    <x v="26"/>
    <s v="Comprehensive"/>
    <s v="ESG Risk Rating"/>
    <x v="1"/>
  </r>
  <r>
    <x v="102"/>
    <x v="17"/>
    <s v="Comprehensive"/>
    <s v="ESG Risk Rating"/>
    <x v="1"/>
  </r>
  <r>
    <x v="103"/>
    <x v="18"/>
    <s v="Comprehensive"/>
    <s v="ESG Risk Rating"/>
    <x v="1"/>
  </r>
  <r>
    <x v="104"/>
    <x v="19"/>
    <s v="Comprehensive"/>
    <s v="ESG Risk Rating"/>
    <x v="1"/>
  </r>
  <r>
    <x v="105"/>
    <x v="20"/>
    <s v="Comprehensive"/>
    <s v="ESG Risk Rating"/>
    <x v="1"/>
  </r>
  <r>
    <x v="106"/>
    <x v="21"/>
    <s v="Comprehensive"/>
    <s v="ESG Risk Rating"/>
    <x v="1"/>
  </r>
  <r>
    <x v="107"/>
    <x v="22"/>
    <s v="Comprehensive"/>
    <s v="ESG Risk Rating"/>
    <x v="1"/>
  </r>
  <r>
    <x v="108"/>
    <x v="23"/>
    <s v="Comprehensive"/>
    <s v="ESG Risk Rating"/>
    <x v="1"/>
  </r>
  <r>
    <x v="109"/>
    <x v="24"/>
    <s v="Comprehensive"/>
    <s v="ESG Risk Rating"/>
    <x v="1"/>
  </r>
  <r>
    <x v="110"/>
    <x v="25"/>
    <s v="Comprehensive"/>
    <s v="ESG Risk Rating"/>
    <x v="1"/>
  </r>
  <r>
    <x v="111"/>
    <x v="26"/>
    <s v="Comprehensive"/>
    <s v="ESG Risk Rating"/>
    <x v="1"/>
  </r>
  <r>
    <x v="112"/>
    <x v="17"/>
    <s v="Comprehensive"/>
    <s v="ESG Risk Rating"/>
    <x v="1"/>
  </r>
  <r>
    <x v="113"/>
    <x v="18"/>
    <s v="Comprehensive"/>
    <s v="ESG Risk Rating"/>
    <x v="1"/>
  </r>
  <r>
    <x v="114"/>
    <x v="19"/>
    <s v="Comprehensive"/>
    <s v="ESG Risk Rating"/>
    <x v="1"/>
  </r>
  <r>
    <x v="115"/>
    <x v="20"/>
    <s v="Comprehensive"/>
    <s v="ESG Risk Rating"/>
    <x v="1"/>
  </r>
  <r>
    <x v="116"/>
    <x v="21"/>
    <s v="Comprehensive"/>
    <s v="ESG Risk Rating"/>
    <x v="1"/>
  </r>
  <r>
    <x v="117"/>
    <x v="22"/>
    <s v="Comprehensive"/>
    <s v="ESG Risk Rating"/>
    <x v="1"/>
  </r>
  <r>
    <x v="118"/>
    <x v="23"/>
    <s v="Comprehensive"/>
    <s v="ESG Risk Rating"/>
    <x v="1"/>
  </r>
  <r>
    <x v="119"/>
    <x v="24"/>
    <s v="Comprehensive"/>
    <s v="ESG Risk Rating"/>
    <x v="1"/>
  </r>
  <r>
    <x v="120"/>
    <x v="25"/>
    <s v="Comprehensive"/>
    <s v="ESG Risk Rating"/>
    <x v="1"/>
  </r>
  <r>
    <x v="121"/>
    <x v="26"/>
    <s v="Comprehensive"/>
    <s v="ESG Risk Rating"/>
    <x v="1"/>
  </r>
  <r>
    <x v="122"/>
    <x v="17"/>
    <s v="Comprehensive"/>
    <s v="ESG Risk Rating"/>
    <x v="1"/>
  </r>
  <r>
    <x v="123"/>
    <x v="18"/>
    <s v="Comprehensive"/>
    <s v="ESG Risk Rating"/>
    <x v="1"/>
  </r>
  <r>
    <x v="124"/>
    <x v="19"/>
    <s v="Comprehensive"/>
    <s v="ESG Risk Rating"/>
    <x v="1"/>
  </r>
  <r>
    <x v="125"/>
    <x v="20"/>
    <s v="Comprehensive"/>
    <s v="ESG Risk Rating"/>
    <x v="1"/>
  </r>
  <r>
    <x v="126"/>
    <x v="21"/>
    <s v="Comprehensive"/>
    <s v="ESG Risk Rating"/>
    <x v="1"/>
  </r>
  <r>
    <x v="127"/>
    <x v="22"/>
    <s v="Comprehensive"/>
    <s v="ESG Risk Rating"/>
    <x v="1"/>
  </r>
  <r>
    <x v="128"/>
    <x v="23"/>
    <s v="Comprehensive"/>
    <s v="ESG Risk Rating"/>
    <x v="1"/>
  </r>
  <r>
    <x v="129"/>
    <x v="24"/>
    <s v="Comprehensive"/>
    <s v="ESG Risk Rating"/>
    <x v="1"/>
  </r>
  <r>
    <x v="130"/>
    <x v="25"/>
    <s v="Comprehensive"/>
    <s v="ESG Risk Rating"/>
    <x v="1"/>
  </r>
  <r>
    <x v="131"/>
    <x v="26"/>
    <s v="Comprehensive"/>
    <s v="ESG Risk Rating"/>
    <x v="1"/>
  </r>
  <r>
    <x v="132"/>
    <x v="17"/>
    <s v="Comprehensive"/>
    <s v="ESG Risk Rating"/>
    <x v="1"/>
  </r>
  <r>
    <x v="133"/>
    <x v="18"/>
    <s v="Comprehensive"/>
    <s v="ESG Risk Rating"/>
    <x v="1"/>
  </r>
  <r>
    <x v="134"/>
    <x v="19"/>
    <s v="Comprehensive"/>
    <s v="ESG Risk Rating"/>
    <x v="1"/>
  </r>
  <r>
    <x v="135"/>
    <x v="20"/>
    <s v="Comprehensive"/>
    <s v="ESG Risk Rating"/>
    <x v="1"/>
  </r>
  <r>
    <x v="136"/>
    <x v="21"/>
    <s v="Comprehensive"/>
    <s v="ESG Risk Rating"/>
    <x v="1"/>
  </r>
  <r>
    <x v="137"/>
    <x v="22"/>
    <s v="Comprehensive"/>
    <s v="ESG Risk Rating"/>
    <x v="1"/>
  </r>
  <r>
    <x v="138"/>
    <x v="23"/>
    <s v="Comprehensive"/>
    <s v="ESG Risk Rating"/>
    <x v="1"/>
  </r>
  <r>
    <x v="139"/>
    <x v="24"/>
    <s v="Comprehensive"/>
    <s v="ESG Risk Rating"/>
    <x v="1"/>
  </r>
  <r>
    <x v="140"/>
    <x v="25"/>
    <s v="Comprehensive"/>
    <s v="ESG Risk Rating"/>
    <x v="1"/>
  </r>
  <r>
    <x v="141"/>
    <x v="26"/>
    <s v="Comprehensive"/>
    <s v="ESG Risk Rating"/>
    <x v="1"/>
  </r>
  <r>
    <x v="142"/>
    <x v="17"/>
    <s v="Comprehensive"/>
    <s v="ESG Risk Rating"/>
    <x v="1"/>
  </r>
  <r>
    <x v="143"/>
    <x v="18"/>
    <s v="Comprehensive"/>
    <s v="ESG Risk Rating"/>
    <x v="1"/>
  </r>
  <r>
    <x v="144"/>
    <x v="19"/>
    <s v="Comprehensive"/>
    <s v="ESG Risk Rating"/>
    <x v="1"/>
  </r>
  <r>
    <x v="145"/>
    <x v="20"/>
    <s v="Comprehensive"/>
    <s v="ESG Risk Rating"/>
    <x v="1"/>
  </r>
  <r>
    <x v="146"/>
    <x v="21"/>
    <s v="Comprehensive"/>
    <s v="ESG Risk Rating"/>
    <x v="1"/>
  </r>
  <r>
    <x v="147"/>
    <x v="22"/>
    <s v="Comprehensive"/>
    <s v="ESG Risk Rating"/>
    <x v="1"/>
  </r>
  <r>
    <x v="148"/>
    <x v="23"/>
    <s v="Comprehensive"/>
    <s v="ESG Risk Rating"/>
    <x v="1"/>
  </r>
  <r>
    <x v="149"/>
    <x v="24"/>
    <s v="Comprehensive"/>
    <s v="ESG Risk Rating"/>
    <x v="1"/>
  </r>
  <r>
    <x v="150"/>
    <x v="25"/>
    <s v="Comprehensive"/>
    <s v="ESG Risk Rating"/>
    <x v="1"/>
  </r>
  <r>
    <x v="151"/>
    <x v="26"/>
    <s v="Comprehensive"/>
    <s v="ESG Risk Rating"/>
    <x v="1"/>
  </r>
  <r>
    <x v="152"/>
    <x v="17"/>
    <s v="Comprehensive"/>
    <s v="ESG Risk Rating"/>
    <x v="1"/>
  </r>
  <r>
    <x v="153"/>
    <x v="18"/>
    <s v="Comprehensive"/>
    <s v="ESG Risk Rating"/>
    <x v="1"/>
  </r>
  <r>
    <x v="154"/>
    <x v="19"/>
    <s v="Comprehensive"/>
    <s v="ESG Risk Rating"/>
    <x v="1"/>
  </r>
  <r>
    <x v="155"/>
    <x v="20"/>
    <s v="Comprehensive"/>
    <s v="ESG Risk Rating"/>
    <x v="1"/>
  </r>
  <r>
    <x v="156"/>
    <x v="21"/>
    <s v="Comprehensive"/>
    <s v="ESG Risk Rating"/>
    <x v="1"/>
  </r>
  <r>
    <x v="157"/>
    <x v="22"/>
    <s v="Comprehensive"/>
    <s v="ESG Risk Rating"/>
    <x v="1"/>
  </r>
  <r>
    <x v="158"/>
    <x v="23"/>
    <s v="Comprehensive"/>
    <s v="ESG Risk Rating"/>
    <x v="1"/>
  </r>
  <r>
    <x v="159"/>
    <x v="24"/>
    <s v="Comprehensive"/>
    <s v="ESG Risk Rating"/>
    <x v="1"/>
  </r>
  <r>
    <x v="160"/>
    <x v="25"/>
    <s v="Comprehensive"/>
    <s v="ESG Risk Rating"/>
    <x v="1"/>
  </r>
  <r>
    <x v="161"/>
    <x v="26"/>
    <s v="Comprehensive"/>
    <s v="ESG Risk Rating"/>
    <x v="1"/>
  </r>
  <r>
    <x v="162"/>
    <x v="17"/>
    <s v="Comprehensive"/>
    <s v="ESG Risk Rating"/>
    <x v="1"/>
  </r>
  <r>
    <x v="163"/>
    <x v="18"/>
    <s v="Comprehensive"/>
    <s v="ESG Risk Rating"/>
    <x v="1"/>
  </r>
  <r>
    <x v="164"/>
    <x v="19"/>
    <s v="Comprehensive"/>
    <s v="ESG Risk Rating"/>
    <x v="1"/>
  </r>
  <r>
    <x v="165"/>
    <x v="20"/>
    <s v="Comprehensive"/>
    <s v="ESG Risk Rating"/>
    <x v="1"/>
  </r>
  <r>
    <x v="166"/>
    <x v="21"/>
    <s v="Comprehensive"/>
    <s v="ESG Risk Rating"/>
    <x v="1"/>
  </r>
  <r>
    <x v="167"/>
    <x v="22"/>
    <s v="Comprehensive"/>
    <s v="ESG Risk Rating"/>
    <x v="1"/>
  </r>
  <r>
    <x v="168"/>
    <x v="23"/>
    <s v="Comprehensive"/>
    <s v="ESG Risk Rating"/>
    <x v="1"/>
  </r>
  <r>
    <x v="169"/>
    <x v="24"/>
    <s v="Comprehensive"/>
    <s v="ESG Risk Rating"/>
    <x v="1"/>
  </r>
  <r>
    <x v="170"/>
    <x v="25"/>
    <s v="Comprehensive"/>
    <s v="ESG Risk Rating"/>
    <x v="1"/>
  </r>
  <r>
    <x v="171"/>
    <x v="26"/>
    <s v="Comprehensive"/>
    <s v="ESG Risk Rating"/>
    <x v="1"/>
  </r>
  <r>
    <x v="172"/>
    <x v="17"/>
    <s v="Comprehensive"/>
    <s v="ESG Risk Rating"/>
    <x v="1"/>
  </r>
  <r>
    <x v="173"/>
    <x v="18"/>
    <s v="Comprehensive"/>
    <s v="ESG Risk Rating"/>
    <x v="1"/>
  </r>
  <r>
    <x v="174"/>
    <x v="19"/>
    <s v="Comprehensive"/>
    <s v="ESG Risk Rating"/>
    <x v="1"/>
  </r>
  <r>
    <x v="175"/>
    <x v="20"/>
    <s v="Comprehensive"/>
    <s v="ESG Risk Rating"/>
    <x v="1"/>
  </r>
  <r>
    <x v="176"/>
    <x v="21"/>
    <s v="Comprehensive"/>
    <s v="ESG Risk Rating"/>
    <x v="1"/>
  </r>
  <r>
    <x v="177"/>
    <x v="22"/>
    <s v="Comprehensive"/>
    <s v="ESG Risk Rating"/>
    <x v="1"/>
  </r>
  <r>
    <x v="178"/>
    <x v="23"/>
    <s v="Comprehensive"/>
    <s v="ESG Risk Rating"/>
    <x v="1"/>
  </r>
  <r>
    <x v="179"/>
    <x v="24"/>
    <s v="Comprehensive"/>
    <s v="ESG Risk Rating"/>
    <x v="1"/>
  </r>
  <r>
    <x v="180"/>
    <x v="25"/>
    <s v="Comprehensive"/>
    <s v="ESG Risk Rating"/>
    <x v="1"/>
  </r>
  <r>
    <x v="181"/>
    <x v="26"/>
    <s v="Comprehensive"/>
    <s v="ESG Risk Rating"/>
    <x v="1"/>
  </r>
  <r>
    <x v="182"/>
    <x v="17"/>
    <s v="Comprehensive"/>
    <s v="ESG Risk Rating"/>
    <x v="1"/>
  </r>
  <r>
    <x v="183"/>
    <x v="18"/>
    <s v="Comprehensive"/>
    <s v="ESG Risk Rating"/>
    <x v="1"/>
  </r>
  <r>
    <x v="184"/>
    <x v="19"/>
    <s v="Comprehensive"/>
    <s v="ESG Risk Rating"/>
    <x v="1"/>
  </r>
  <r>
    <x v="185"/>
    <x v="20"/>
    <s v="Comprehensive"/>
    <s v="ESG Risk Rating"/>
    <x v="1"/>
  </r>
  <r>
    <x v="186"/>
    <x v="21"/>
    <s v="Comprehensive"/>
    <s v="ESG Risk Rating"/>
    <x v="1"/>
  </r>
  <r>
    <x v="187"/>
    <x v="22"/>
    <s v="Comprehensive"/>
    <s v="ESG Risk Rating"/>
    <x v="1"/>
  </r>
  <r>
    <x v="188"/>
    <x v="23"/>
    <s v="Comprehensive"/>
    <s v="ESG Risk Rating"/>
    <x v="1"/>
  </r>
  <r>
    <x v="189"/>
    <x v="24"/>
    <s v="Comprehensive"/>
    <s v="ESG Risk Rating"/>
    <x v="1"/>
  </r>
  <r>
    <x v="190"/>
    <x v="25"/>
    <s v="Comprehensive"/>
    <s v="ESG Risk Rating"/>
    <x v="1"/>
  </r>
  <r>
    <x v="191"/>
    <x v="26"/>
    <s v="Comprehensive"/>
    <s v="ESG Risk Rating"/>
    <x v="1"/>
  </r>
  <r>
    <x v="192"/>
    <x v="17"/>
    <s v="Comprehensive"/>
    <s v="ESG Risk Rating"/>
    <x v="1"/>
  </r>
  <r>
    <x v="193"/>
    <x v="18"/>
    <s v="Comprehensive"/>
    <s v="ESG Risk Rating"/>
    <x v="1"/>
  </r>
  <r>
    <x v="194"/>
    <x v="19"/>
    <s v="Comprehensive"/>
    <s v="ESG Risk Rating"/>
    <x v="1"/>
  </r>
  <r>
    <x v="195"/>
    <x v="20"/>
    <s v="Comprehensive"/>
    <s v="ESG Risk Rating"/>
    <x v="1"/>
  </r>
  <r>
    <x v="196"/>
    <x v="21"/>
    <s v="Comprehensive"/>
    <s v="ESG Risk Rating"/>
    <x v="1"/>
  </r>
  <r>
    <x v="197"/>
    <x v="22"/>
    <s v="Comprehensive"/>
    <s v="ESG Risk Rating"/>
    <x v="1"/>
  </r>
  <r>
    <x v="198"/>
    <x v="23"/>
    <s v="Comprehensive"/>
    <s v="ESG Risk Rating"/>
    <x v="1"/>
  </r>
  <r>
    <x v="199"/>
    <x v="24"/>
    <s v="Comprehensive"/>
    <s v="ESG Risk Rating"/>
    <x v="1"/>
  </r>
  <r>
    <x v="200"/>
    <x v="25"/>
    <s v="Comprehensive"/>
    <s v="ESG Risk Rating"/>
    <x v="1"/>
  </r>
  <r>
    <x v="201"/>
    <x v="26"/>
    <s v="Comprehensive"/>
    <s v="ESG Risk Rating"/>
    <x v="1"/>
  </r>
  <r>
    <x v="202"/>
    <x v="17"/>
    <s v="Comprehensive"/>
    <s v="ESG Risk Rating"/>
    <x v="1"/>
  </r>
  <r>
    <x v="203"/>
    <x v="18"/>
    <s v="Comprehensive"/>
    <s v="ESG Risk Rating"/>
    <x v="1"/>
  </r>
  <r>
    <x v="204"/>
    <x v="19"/>
    <s v="Comprehensive"/>
    <s v="ESG Risk Rating"/>
    <x v="1"/>
  </r>
  <r>
    <x v="205"/>
    <x v="20"/>
    <s v="Comprehensive"/>
    <s v="ESG Risk Rating"/>
    <x v="1"/>
  </r>
  <r>
    <x v="206"/>
    <x v="21"/>
    <s v="Comprehensive"/>
    <s v="ESG Risk Rating"/>
    <x v="1"/>
  </r>
  <r>
    <x v="207"/>
    <x v="22"/>
    <s v="Comprehensive"/>
    <s v="ESG Risk Rating"/>
    <x v="1"/>
  </r>
  <r>
    <x v="208"/>
    <x v="23"/>
    <s v="Comprehensive"/>
    <s v="ESG Risk Rating"/>
    <x v="1"/>
  </r>
  <r>
    <x v="209"/>
    <x v="24"/>
    <s v="Comprehensive"/>
    <s v="ESG Risk Rating"/>
    <x v="1"/>
  </r>
  <r>
    <x v="210"/>
    <x v="25"/>
    <s v="Comprehensive"/>
    <s v="ESG Risk Rating"/>
    <x v="1"/>
  </r>
  <r>
    <x v="211"/>
    <x v="26"/>
    <s v="Comprehensive"/>
    <s v="ESG Risk Rating"/>
    <x v="1"/>
  </r>
  <r>
    <x v="212"/>
    <x v="17"/>
    <s v="Comprehensive"/>
    <s v="ESG Risk Rating"/>
    <x v="1"/>
  </r>
  <r>
    <x v="213"/>
    <x v="18"/>
    <s v="Comprehensive"/>
    <s v="ESG Risk Rating"/>
    <x v="1"/>
  </r>
  <r>
    <x v="214"/>
    <x v="19"/>
    <s v="Comprehensive"/>
    <s v="ESG Risk Rating"/>
    <x v="1"/>
  </r>
  <r>
    <x v="215"/>
    <x v="20"/>
    <s v="Comprehensive"/>
    <s v="ESG Risk Rating"/>
    <x v="1"/>
  </r>
  <r>
    <x v="216"/>
    <x v="21"/>
    <s v="Comprehensive"/>
    <s v="ESG Risk Rating"/>
    <x v="1"/>
  </r>
  <r>
    <x v="217"/>
    <x v="22"/>
    <s v="Comprehensive"/>
    <s v="ESG Risk Rating"/>
    <x v="1"/>
  </r>
  <r>
    <x v="218"/>
    <x v="23"/>
    <s v="Comprehensive"/>
    <s v="ESG Risk Rating"/>
    <x v="1"/>
  </r>
  <r>
    <x v="219"/>
    <x v="24"/>
    <s v="Comprehensive"/>
    <s v="ESG Risk Rating"/>
    <x v="1"/>
  </r>
  <r>
    <x v="220"/>
    <x v="25"/>
    <s v="Comprehensive"/>
    <s v="ESG Risk Rating"/>
    <x v="1"/>
  </r>
  <r>
    <x v="221"/>
    <x v="26"/>
    <s v="Comprehensive"/>
    <s v="ESG Risk Rating"/>
    <x v="1"/>
  </r>
  <r>
    <x v="222"/>
    <x v="17"/>
    <s v="Comprehensive"/>
    <s v="ESG Risk Rating"/>
    <x v="1"/>
  </r>
  <r>
    <x v="223"/>
    <x v="18"/>
    <s v="Comprehensive"/>
    <s v="ESG Risk Rating"/>
    <x v="1"/>
  </r>
  <r>
    <x v="224"/>
    <x v="19"/>
    <s v="Comprehensive"/>
    <s v="ESG Risk Rating"/>
    <x v="1"/>
  </r>
  <r>
    <x v="225"/>
    <x v="20"/>
    <s v="Comprehensive"/>
    <s v="ESG Risk Rating"/>
    <x v="1"/>
  </r>
  <r>
    <x v="226"/>
    <x v="21"/>
    <s v="Comprehensive"/>
    <s v="ESG Risk Rating"/>
    <x v="1"/>
  </r>
  <r>
    <x v="227"/>
    <x v="22"/>
    <s v="Comprehensive"/>
    <s v="ESG Risk Rating"/>
    <x v="1"/>
  </r>
  <r>
    <x v="228"/>
    <x v="23"/>
    <s v="Comprehensive"/>
    <s v="ESG Risk Rating"/>
    <x v="1"/>
  </r>
  <r>
    <x v="229"/>
    <x v="24"/>
    <s v="Comprehensive"/>
    <s v="ESG Risk Rating"/>
    <x v="1"/>
  </r>
  <r>
    <x v="230"/>
    <x v="25"/>
    <s v="Comprehensive"/>
    <s v="ESG Risk Rating"/>
    <x v="1"/>
  </r>
  <r>
    <x v="231"/>
    <x v="26"/>
    <s v="Comprehensive"/>
    <s v="ESG Risk Rating"/>
    <x v="1"/>
  </r>
  <r>
    <x v="232"/>
    <x v="17"/>
    <s v="Comprehensive"/>
    <s v="ESG Risk Rating"/>
    <x v="1"/>
  </r>
  <r>
    <x v="233"/>
    <x v="18"/>
    <s v="Comprehensive"/>
    <s v="ESG Risk Rating"/>
    <x v="1"/>
  </r>
  <r>
    <x v="234"/>
    <x v="19"/>
    <s v="Comprehensive"/>
    <s v="ESG Risk Rating"/>
    <x v="1"/>
  </r>
  <r>
    <x v="235"/>
    <x v="20"/>
    <s v="Comprehensive"/>
    <s v="ESG Risk Rating"/>
    <x v="1"/>
  </r>
  <r>
    <x v="236"/>
    <x v="21"/>
    <s v="Comprehensive"/>
    <s v="ESG Risk Rating"/>
    <x v="1"/>
  </r>
  <r>
    <x v="237"/>
    <x v="22"/>
    <s v="Comprehensive"/>
    <s v="ESG Risk Rating"/>
    <x v="1"/>
  </r>
  <r>
    <x v="238"/>
    <x v="23"/>
    <s v="Comprehensive"/>
    <s v="ESG Risk Rating"/>
    <x v="1"/>
  </r>
  <r>
    <x v="239"/>
    <x v="24"/>
    <s v="Comprehensive"/>
    <s v="ESG Risk Rating"/>
    <x v="1"/>
  </r>
  <r>
    <x v="240"/>
    <x v="25"/>
    <s v="Comprehensive"/>
    <s v="ESG Risk Rating"/>
    <x v="1"/>
  </r>
  <r>
    <x v="241"/>
    <x v="26"/>
    <s v="Comprehensive"/>
    <s v="ESG Risk Rating"/>
    <x v="1"/>
  </r>
  <r>
    <x v="242"/>
    <x v="17"/>
    <s v="Comprehensive"/>
    <s v="ESG Risk Rating"/>
    <x v="1"/>
  </r>
  <r>
    <x v="243"/>
    <x v="18"/>
    <s v="Comprehensive"/>
    <s v="ESG Risk Rating"/>
    <x v="1"/>
  </r>
  <r>
    <x v="244"/>
    <x v="19"/>
    <s v="Comprehensive"/>
    <s v="ESG Risk Rating"/>
    <x v="1"/>
  </r>
  <r>
    <x v="245"/>
    <x v="20"/>
    <s v="Comprehensive"/>
    <s v="ESG Risk Rating"/>
    <x v="1"/>
  </r>
  <r>
    <x v="246"/>
    <x v="21"/>
    <s v="Comprehensive"/>
    <s v="ESG Risk Rating"/>
    <x v="1"/>
  </r>
  <r>
    <x v="247"/>
    <x v="22"/>
    <s v="Comprehensive"/>
    <s v="ESG Risk Rating"/>
    <x v="1"/>
  </r>
  <r>
    <x v="248"/>
    <x v="23"/>
    <s v="Comprehensive"/>
    <s v="ESG Risk Rating"/>
    <x v="1"/>
  </r>
  <r>
    <x v="249"/>
    <x v="24"/>
    <s v="Comprehensive"/>
    <s v="ESG Risk Rating"/>
    <x v="1"/>
  </r>
  <r>
    <x v="250"/>
    <x v="25"/>
    <s v="Comprehensive"/>
    <s v="ESG Risk Rating"/>
    <x v="1"/>
  </r>
  <r>
    <x v="251"/>
    <x v="26"/>
    <s v="Comprehensive"/>
    <s v="ESG Risk Rating"/>
    <x v="1"/>
  </r>
  <r>
    <x v="252"/>
    <x v="17"/>
    <s v="Comprehensive"/>
    <s v="ESG Risk Rating"/>
    <x v="1"/>
  </r>
  <r>
    <x v="253"/>
    <x v="18"/>
    <s v="Comprehensive"/>
    <s v="ESG Risk Rating"/>
    <x v="1"/>
  </r>
  <r>
    <x v="254"/>
    <x v="19"/>
    <s v="Comprehensive"/>
    <s v="ESG Risk Rating"/>
    <x v="1"/>
  </r>
  <r>
    <x v="255"/>
    <x v="20"/>
    <s v="Comprehensive"/>
    <s v="ESG Risk Rating"/>
    <x v="1"/>
  </r>
  <r>
    <x v="256"/>
    <x v="21"/>
    <s v="Comprehensive"/>
    <s v="ESG Risk Rating"/>
    <x v="1"/>
  </r>
  <r>
    <x v="257"/>
    <x v="22"/>
    <s v="Comprehensive"/>
    <s v="ESG Risk Rating"/>
    <x v="1"/>
  </r>
  <r>
    <x v="258"/>
    <x v="23"/>
    <s v="Comprehensive"/>
    <s v="ESG Risk Rating"/>
    <x v="1"/>
  </r>
  <r>
    <x v="259"/>
    <x v="24"/>
    <s v="Comprehensive"/>
    <s v="ESG Risk Rating"/>
    <x v="1"/>
  </r>
  <r>
    <x v="260"/>
    <x v="25"/>
    <s v="Comprehensive"/>
    <s v="ESG Risk Rating"/>
    <x v="1"/>
  </r>
  <r>
    <x v="261"/>
    <x v="26"/>
    <s v="Comprehensive"/>
    <s v="ESG Risk Rating"/>
    <x v="1"/>
  </r>
  <r>
    <x v="262"/>
    <x v="17"/>
    <s v="Comprehensive"/>
    <s v="ESG Risk Rating"/>
    <x v="1"/>
  </r>
  <r>
    <x v="263"/>
    <x v="18"/>
    <s v="Comprehensive"/>
    <s v="ESG Risk Rating"/>
    <x v="1"/>
  </r>
  <r>
    <x v="264"/>
    <x v="19"/>
    <s v="Comprehensive"/>
    <s v="ESG Risk Rating"/>
    <x v="1"/>
  </r>
  <r>
    <x v="265"/>
    <x v="20"/>
    <s v="Comprehensive"/>
    <s v="ESG Risk Rating"/>
    <x v="1"/>
  </r>
  <r>
    <x v="266"/>
    <x v="21"/>
    <s v="Comprehensive"/>
    <s v="ESG Risk Rating"/>
    <x v="1"/>
  </r>
  <r>
    <x v="267"/>
    <x v="22"/>
    <s v="Comprehensive"/>
    <s v="ESG Risk Rating"/>
    <x v="1"/>
  </r>
  <r>
    <x v="268"/>
    <x v="23"/>
    <s v="Comprehensive"/>
    <s v="ESG Risk Rating"/>
    <x v="1"/>
  </r>
  <r>
    <x v="269"/>
    <x v="24"/>
    <s v="Comprehensive"/>
    <s v="ESG Risk Rating"/>
    <x v="1"/>
  </r>
  <r>
    <x v="270"/>
    <x v="25"/>
    <s v="Comprehensive"/>
    <s v="ESG Risk Rating"/>
    <x v="1"/>
  </r>
  <r>
    <x v="271"/>
    <x v="26"/>
    <s v="Comprehensive"/>
    <s v="ESG Risk Rating"/>
    <x v="1"/>
  </r>
  <r>
    <x v="272"/>
    <x v="17"/>
    <s v="Comprehensive"/>
    <s v="ESG Risk Rating"/>
    <x v="1"/>
  </r>
  <r>
    <x v="273"/>
    <x v="18"/>
    <s v="Comprehensive"/>
    <s v="ESG Risk Rating"/>
    <x v="1"/>
  </r>
  <r>
    <x v="274"/>
    <x v="19"/>
    <s v="Comprehensive"/>
    <s v="ESG Risk Rating"/>
    <x v="1"/>
  </r>
  <r>
    <x v="275"/>
    <x v="20"/>
    <s v="Comprehensive"/>
    <s v="ESG Risk Rating"/>
    <x v="1"/>
  </r>
  <r>
    <x v="276"/>
    <x v="21"/>
    <s v="Comprehensive"/>
    <s v="ESG Risk Rating"/>
    <x v="1"/>
  </r>
  <r>
    <x v="277"/>
    <x v="22"/>
    <s v="Comprehensive"/>
    <s v="ESG Risk Rating"/>
    <x v="1"/>
  </r>
  <r>
    <x v="278"/>
    <x v="23"/>
    <s v="Comprehensive"/>
    <s v="ESG Risk Rating"/>
    <x v="1"/>
  </r>
  <r>
    <x v="279"/>
    <x v="24"/>
    <s v="Comprehensive"/>
    <s v="ESG Risk Rating"/>
    <x v="1"/>
  </r>
  <r>
    <x v="280"/>
    <x v="25"/>
    <s v="Comprehensive"/>
    <s v="ESG Risk Rating"/>
    <x v="1"/>
  </r>
  <r>
    <x v="281"/>
    <x v="26"/>
    <s v="Comprehensive"/>
    <s v="ESG Risk Rating"/>
    <x v="1"/>
  </r>
  <r>
    <x v="282"/>
    <x v="17"/>
    <s v="Comprehensive"/>
    <s v="ESG Risk Rating"/>
    <x v="1"/>
  </r>
  <r>
    <x v="283"/>
    <x v="18"/>
    <s v="Comprehensive"/>
    <s v="ESG Risk Rating"/>
    <x v="1"/>
  </r>
  <r>
    <x v="284"/>
    <x v="19"/>
    <s v="Comprehensive"/>
    <s v="ESG Risk Rating"/>
    <x v="1"/>
  </r>
  <r>
    <x v="285"/>
    <x v="20"/>
    <s v="Comprehensive"/>
    <s v="ESG Risk Rating"/>
    <x v="1"/>
  </r>
  <r>
    <x v="286"/>
    <x v="21"/>
    <s v="Comprehensive"/>
    <s v="ESG Risk Rating"/>
    <x v="1"/>
  </r>
  <r>
    <x v="287"/>
    <x v="22"/>
    <s v="Comprehensive"/>
    <s v="ESG Risk Rating"/>
    <x v="1"/>
  </r>
  <r>
    <x v="288"/>
    <x v="23"/>
    <s v="Comprehensive"/>
    <s v="ESG Risk Rating"/>
    <x v="1"/>
  </r>
  <r>
    <x v="289"/>
    <x v="24"/>
    <s v="Comprehensive"/>
    <s v="ESG Risk Rating"/>
    <x v="1"/>
  </r>
  <r>
    <x v="290"/>
    <x v="25"/>
    <s v="Comprehensive"/>
    <s v="ESG Risk Rating"/>
    <x v="1"/>
  </r>
  <r>
    <x v="291"/>
    <x v="26"/>
    <s v="Comprehensive"/>
    <s v="ESG Risk Rating"/>
    <x v="1"/>
  </r>
  <r>
    <x v="292"/>
    <x v="17"/>
    <s v="Comprehensive"/>
    <s v="ESG Risk Rating"/>
    <x v="1"/>
  </r>
  <r>
    <x v="293"/>
    <x v="18"/>
    <s v="Comprehensive"/>
    <s v="ESG Risk Rating"/>
    <x v="1"/>
  </r>
  <r>
    <x v="294"/>
    <x v="19"/>
    <s v="Comprehensive"/>
    <s v="ESG Risk Rating"/>
    <x v="1"/>
  </r>
  <r>
    <x v="295"/>
    <x v="20"/>
    <s v="Comprehensive"/>
    <s v="ESG Risk Rating"/>
    <x v="1"/>
  </r>
  <r>
    <x v="296"/>
    <x v="21"/>
    <s v="Comprehensive"/>
    <s v="ESG Risk Rating"/>
    <x v="1"/>
  </r>
  <r>
    <x v="297"/>
    <x v="22"/>
    <s v="Comprehensive"/>
    <s v="ESG Risk Rating"/>
    <x v="1"/>
  </r>
  <r>
    <x v="298"/>
    <x v="23"/>
    <s v="Comprehensive"/>
    <s v="ESG Risk Rating"/>
    <x v="1"/>
  </r>
  <r>
    <x v="299"/>
    <x v="24"/>
    <s v="Comprehensive"/>
    <s v="ESG Risk Rating"/>
    <x v="1"/>
  </r>
  <r>
    <x v="300"/>
    <x v="25"/>
    <s v="Comprehensive"/>
    <s v="ESG Risk Rating"/>
    <x v="1"/>
  </r>
  <r>
    <x v="301"/>
    <x v="26"/>
    <s v="Comprehensive"/>
    <s v="ESG Risk Rating"/>
    <x v="1"/>
  </r>
  <r>
    <x v="302"/>
    <x v="17"/>
    <s v="Comprehensive"/>
    <s v="ESG Risk Rating"/>
    <x v="1"/>
  </r>
  <r>
    <x v="303"/>
    <x v="18"/>
    <s v="Comprehensive"/>
    <s v="ESG Risk Rating"/>
    <x v="1"/>
  </r>
  <r>
    <x v="304"/>
    <x v="19"/>
    <s v="Comprehensive"/>
    <s v="ESG Risk Rating"/>
    <x v="1"/>
  </r>
  <r>
    <x v="305"/>
    <x v="20"/>
    <s v="Comprehensive"/>
    <s v="ESG Risk Rating"/>
    <x v="1"/>
  </r>
  <r>
    <x v="306"/>
    <x v="21"/>
    <s v="Comprehensive"/>
    <s v="ESG Risk Rating"/>
    <x v="1"/>
  </r>
  <r>
    <x v="307"/>
    <x v="22"/>
    <s v="Comprehensive"/>
    <s v="ESG Risk Rating"/>
    <x v="1"/>
  </r>
  <r>
    <x v="308"/>
    <x v="23"/>
    <s v="Comprehensive"/>
    <s v="ESG Risk Rating"/>
    <x v="1"/>
  </r>
  <r>
    <x v="309"/>
    <x v="24"/>
    <s v="Comprehensive"/>
    <s v="ESG Risk Rating"/>
    <x v="1"/>
  </r>
  <r>
    <x v="310"/>
    <x v="25"/>
    <s v="Comprehensive"/>
    <s v="ESG Risk Rating"/>
    <x v="1"/>
  </r>
  <r>
    <x v="311"/>
    <x v="26"/>
    <s v="Comprehensive"/>
    <s v="ESG Risk Rating"/>
    <x v="1"/>
  </r>
  <r>
    <x v="312"/>
    <x v="17"/>
    <s v="Comprehensive"/>
    <s v="ESG Risk Rating"/>
    <x v="1"/>
  </r>
  <r>
    <x v="313"/>
    <x v="18"/>
    <s v="Comprehensive"/>
    <s v="ESG Risk Rating"/>
    <x v="1"/>
  </r>
  <r>
    <x v="314"/>
    <x v="19"/>
    <s v="Comprehensive"/>
    <s v="ESG Risk Rating"/>
    <x v="1"/>
  </r>
  <r>
    <x v="315"/>
    <x v="20"/>
    <s v="Comprehensive"/>
    <s v="ESG Risk Rating"/>
    <x v="1"/>
  </r>
  <r>
    <x v="316"/>
    <x v="21"/>
    <s v="Comprehensive"/>
    <s v="ESG Risk Rating"/>
    <x v="1"/>
  </r>
  <r>
    <x v="317"/>
    <x v="22"/>
    <s v="Comprehensive"/>
    <s v="ESG Risk Rating"/>
    <x v="1"/>
  </r>
  <r>
    <x v="318"/>
    <x v="23"/>
    <s v="Comprehensive"/>
    <s v="ESG Risk Rating"/>
    <x v="1"/>
  </r>
  <r>
    <x v="319"/>
    <x v="24"/>
    <s v="Comprehensive"/>
    <s v="ESG Risk Rating"/>
    <x v="1"/>
  </r>
  <r>
    <x v="320"/>
    <x v="25"/>
    <s v="Comprehensive"/>
    <s v="ESG Risk Rating"/>
    <x v="1"/>
  </r>
  <r>
    <x v="321"/>
    <x v="26"/>
    <s v="Comprehensive"/>
    <s v="ESG Risk Rating"/>
    <x v="1"/>
  </r>
  <r>
    <x v="322"/>
    <x v="17"/>
    <s v="Comprehensive"/>
    <s v="ESG Risk Rating"/>
    <x v="1"/>
  </r>
  <r>
    <x v="323"/>
    <x v="18"/>
    <s v="Comprehensive"/>
    <s v="ESG Risk Rating"/>
    <x v="1"/>
  </r>
  <r>
    <x v="324"/>
    <x v="19"/>
    <s v="Comprehensive"/>
    <s v="ESG Risk Rating"/>
    <x v="1"/>
  </r>
  <r>
    <x v="325"/>
    <x v="20"/>
    <s v="Comprehensive"/>
    <s v="ESG Risk Rating"/>
    <x v="1"/>
  </r>
  <r>
    <x v="326"/>
    <x v="21"/>
    <s v="Comprehensive"/>
    <s v="ESG Risk Rating"/>
    <x v="1"/>
  </r>
  <r>
    <x v="327"/>
    <x v="22"/>
    <s v="Comprehensive"/>
    <s v="ESG Risk Rating"/>
    <x v="1"/>
  </r>
  <r>
    <x v="328"/>
    <x v="23"/>
    <s v="Comprehensive"/>
    <s v="ESG Risk Rating"/>
    <x v="1"/>
  </r>
  <r>
    <x v="329"/>
    <x v="24"/>
    <s v="Comprehensive"/>
    <s v="ESG Risk Rating"/>
    <x v="1"/>
  </r>
  <r>
    <x v="330"/>
    <x v="25"/>
    <s v="Comprehensive"/>
    <s v="ESG Risk Rating"/>
    <x v="1"/>
  </r>
  <r>
    <x v="331"/>
    <x v="26"/>
    <s v="Comprehensive"/>
    <s v="ESG Risk Rating"/>
    <x v="1"/>
  </r>
  <r>
    <x v="332"/>
    <x v="17"/>
    <s v="Comprehensive"/>
    <s v="ESG Risk Rating"/>
    <x v="1"/>
  </r>
  <r>
    <x v="333"/>
    <x v="18"/>
    <s v="Comprehensive"/>
    <s v="ESG Risk Rating"/>
    <x v="1"/>
  </r>
  <r>
    <x v="334"/>
    <x v="19"/>
    <s v="Comprehensive"/>
    <s v="ESG Risk Rating"/>
    <x v="1"/>
  </r>
  <r>
    <x v="335"/>
    <x v="20"/>
    <s v="Comprehensive"/>
    <s v="ESG Risk Rating"/>
    <x v="1"/>
  </r>
  <r>
    <x v="336"/>
    <x v="21"/>
    <s v="Comprehensive"/>
    <s v="ESG Risk Rating"/>
    <x v="1"/>
  </r>
  <r>
    <x v="337"/>
    <x v="22"/>
    <s v="Comprehensive"/>
    <s v="ESG Risk Rating"/>
    <x v="1"/>
  </r>
  <r>
    <x v="338"/>
    <x v="23"/>
    <s v="Comprehensive"/>
    <s v="ESG Risk Rating"/>
    <x v="1"/>
  </r>
  <r>
    <x v="339"/>
    <x v="24"/>
    <s v="Comprehensive"/>
    <s v="ESG Risk Rating"/>
    <x v="1"/>
  </r>
  <r>
    <x v="340"/>
    <x v="25"/>
    <s v="Comprehensive"/>
    <s v="ESG Risk Rating"/>
    <x v="1"/>
  </r>
  <r>
    <x v="341"/>
    <x v="26"/>
    <s v="Comprehensive"/>
    <s v="ESG Risk Rating"/>
    <x v="1"/>
  </r>
  <r>
    <x v="342"/>
    <x v="17"/>
    <s v="Comprehensive"/>
    <s v="ESG Risk Rating"/>
    <x v="1"/>
  </r>
  <r>
    <x v="343"/>
    <x v="18"/>
    <s v="Comprehensive"/>
    <s v="ESG Risk Rating"/>
    <x v="1"/>
  </r>
  <r>
    <x v="344"/>
    <x v="19"/>
    <s v="Comprehensive"/>
    <s v="ESG Risk Rating"/>
    <x v="1"/>
  </r>
  <r>
    <x v="345"/>
    <x v="20"/>
    <s v="Comprehensive"/>
    <s v="ESG Risk Rating"/>
    <x v="1"/>
  </r>
  <r>
    <x v="346"/>
    <x v="21"/>
    <s v="Comprehensive"/>
    <s v="ESG Risk Rating"/>
    <x v="1"/>
  </r>
  <r>
    <x v="347"/>
    <x v="22"/>
    <s v="Comprehensive"/>
    <s v="ESG Risk Rating"/>
    <x v="1"/>
  </r>
  <r>
    <x v="348"/>
    <x v="23"/>
    <s v="Comprehensive"/>
    <s v="ESG Risk Rating"/>
    <x v="1"/>
  </r>
  <r>
    <x v="349"/>
    <x v="24"/>
    <s v="Comprehensive"/>
    <s v="ESG Risk Rating"/>
    <x v="1"/>
  </r>
  <r>
    <x v="350"/>
    <x v="25"/>
    <s v="Comprehensive"/>
    <s v="ESG Risk Rating"/>
    <x v="1"/>
  </r>
  <r>
    <x v="351"/>
    <x v="26"/>
    <s v="Comprehensive"/>
    <s v="ESG Risk Rating"/>
    <x v="1"/>
  </r>
  <r>
    <x v="352"/>
    <x v="17"/>
    <s v="Comprehensive"/>
    <s v="ESG Risk Rating"/>
    <x v="1"/>
  </r>
  <r>
    <x v="353"/>
    <x v="18"/>
    <s v="Comprehensive"/>
    <s v="ESG Risk Rating"/>
    <x v="1"/>
  </r>
  <r>
    <x v="354"/>
    <x v="19"/>
    <s v="Comprehensive"/>
    <s v="ESG Risk Rating"/>
    <x v="1"/>
  </r>
  <r>
    <x v="355"/>
    <x v="20"/>
    <s v="Comprehensive"/>
    <s v="ESG Risk Rating"/>
    <x v="1"/>
  </r>
  <r>
    <x v="356"/>
    <x v="21"/>
    <s v="Comprehensive"/>
    <s v="ESG Risk Rating"/>
    <x v="1"/>
  </r>
  <r>
    <x v="357"/>
    <x v="22"/>
    <s v="Comprehensive"/>
    <s v="ESG Risk Rating"/>
    <x v="1"/>
  </r>
  <r>
    <x v="358"/>
    <x v="23"/>
    <s v="Comprehensive"/>
    <s v="ESG Risk Rating"/>
    <x v="1"/>
  </r>
  <r>
    <x v="359"/>
    <x v="24"/>
    <s v="Comprehensive"/>
    <s v="ESG Risk Rating"/>
    <x v="1"/>
  </r>
  <r>
    <x v="360"/>
    <x v="25"/>
    <s v="Comprehensive"/>
    <s v="ESG Risk Rating"/>
    <x v="1"/>
  </r>
  <r>
    <x v="361"/>
    <x v="26"/>
    <s v="Comprehensive"/>
    <s v="ESG Risk Rating"/>
    <x v="1"/>
  </r>
  <r>
    <x v="362"/>
    <x v="17"/>
    <s v="Comprehensive"/>
    <s v="ESG Risk Rating"/>
    <x v="1"/>
  </r>
  <r>
    <x v="363"/>
    <x v="18"/>
    <s v="Comprehensive"/>
    <s v="ESG Risk Rating"/>
    <x v="1"/>
  </r>
  <r>
    <x v="364"/>
    <x v="19"/>
    <s v="Comprehensive"/>
    <s v="ESG Risk Rating"/>
    <x v="1"/>
  </r>
  <r>
    <x v="365"/>
    <x v="20"/>
    <s v="Comprehensive"/>
    <s v="ESG Risk Rating"/>
    <x v="1"/>
  </r>
  <r>
    <x v="366"/>
    <x v="21"/>
    <s v="Comprehensive"/>
    <s v="ESG Risk Rating"/>
    <x v="1"/>
  </r>
  <r>
    <x v="367"/>
    <x v="22"/>
    <s v="Comprehensive"/>
    <s v="ESG Risk Rating"/>
    <x v="1"/>
  </r>
  <r>
    <x v="368"/>
    <x v="23"/>
    <s v="Comprehensive"/>
    <s v="ESG Risk Rating"/>
    <x v="1"/>
  </r>
  <r>
    <x v="369"/>
    <x v="24"/>
    <s v="Comprehensive"/>
    <s v="ESG Risk Rating"/>
    <x v="1"/>
  </r>
  <r>
    <x v="370"/>
    <x v="25"/>
    <s v="Comprehensive"/>
    <s v="ESG Risk Rating"/>
    <x v="1"/>
  </r>
  <r>
    <x v="371"/>
    <x v="26"/>
    <s v="Comprehensive"/>
    <s v="ESG Risk Rating"/>
    <x v="1"/>
  </r>
  <r>
    <x v="372"/>
    <x v="17"/>
    <s v="Comprehensive"/>
    <s v="ESG Risk Rating"/>
    <x v="1"/>
  </r>
  <r>
    <x v="373"/>
    <x v="18"/>
    <s v="Comprehensive"/>
    <s v="ESG Risk Rating"/>
    <x v="1"/>
  </r>
  <r>
    <x v="374"/>
    <x v="19"/>
    <s v="Comprehensive"/>
    <s v="ESG Risk Rating"/>
    <x v="1"/>
  </r>
  <r>
    <x v="375"/>
    <x v="20"/>
    <s v="Comprehensive"/>
    <s v="ESG Risk Rating"/>
    <x v="1"/>
  </r>
  <r>
    <x v="376"/>
    <x v="21"/>
    <s v="Comprehensive"/>
    <s v="ESG Risk Rating"/>
    <x v="1"/>
  </r>
  <r>
    <x v="377"/>
    <x v="22"/>
    <s v="Comprehensive"/>
    <s v="ESG Risk Rating"/>
    <x v="1"/>
  </r>
  <r>
    <x v="378"/>
    <x v="23"/>
    <s v="Comprehensive"/>
    <s v="ESG Risk Rating"/>
    <x v="1"/>
  </r>
  <r>
    <x v="379"/>
    <x v="24"/>
    <s v="Comprehensive"/>
    <s v="ESG Risk Rating"/>
    <x v="1"/>
  </r>
  <r>
    <x v="380"/>
    <x v="25"/>
    <s v="Comprehensive"/>
    <s v="ESG Risk Rating"/>
    <x v="1"/>
  </r>
  <r>
    <x v="381"/>
    <x v="26"/>
    <s v="Comprehensive"/>
    <s v="ESG Risk Rating"/>
    <x v="1"/>
  </r>
  <r>
    <x v="382"/>
    <x v="17"/>
    <s v="Comprehensive"/>
    <s v="ESG Risk Rating"/>
    <x v="1"/>
  </r>
  <r>
    <x v="383"/>
    <x v="18"/>
    <s v="Comprehensive"/>
    <s v="ESG Risk Rating"/>
    <x v="1"/>
  </r>
  <r>
    <x v="384"/>
    <x v="19"/>
    <s v="Comprehensive"/>
    <s v="ESG Risk Rating"/>
    <x v="1"/>
  </r>
  <r>
    <x v="385"/>
    <x v="20"/>
    <s v="Comprehensive"/>
    <s v="ESG Risk Rating"/>
    <x v="1"/>
  </r>
  <r>
    <x v="386"/>
    <x v="21"/>
    <s v="Comprehensive"/>
    <s v="ESG Risk Rating"/>
    <x v="1"/>
  </r>
  <r>
    <x v="387"/>
    <x v="22"/>
    <s v="Comprehensive"/>
    <s v="ESG Risk Rating"/>
    <x v="1"/>
  </r>
  <r>
    <x v="388"/>
    <x v="23"/>
    <s v="Comprehensive"/>
    <s v="ESG Risk Rating"/>
    <x v="1"/>
  </r>
  <r>
    <x v="389"/>
    <x v="24"/>
    <s v="Comprehensive"/>
    <s v="ESG Risk Rating"/>
    <x v="1"/>
  </r>
  <r>
    <x v="390"/>
    <x v="25"/>
    <s v="Comprehensive"/>
    <s v="ESG Risk Rating"/>
    <x v="1"/>
  </r>
  <r>
    <x v="391"/>
    <x v="26"/>
    <s v="Comprehensive"/>
    <s v="ESG Risk Rating"/>
    <x v="1"/>
  </r>
  <r>
    <x v="392"/>
    <x v="17"/>
    <s v="Comprehensive"/>
    <s v="ESG Risk Rating"/>
    <x v="1"/>
  </r>
  <r>
    <x v="393"/>
    <x v="18"/>
    <s v="Comprehensive"/>
    <s v="ESG Risk Rating"/>
    <x v="1"/>
  </r>
  <r>
    <x v="394"/>
    <x v="19"/>
    <s v="Comprehensive"/>
    <s v="ESG Risk Rating"/>
    <x v="1"/>
  </r>
  <r>
    <x v="395"/>
    <x v="20"/>
    <s v="Comprehensive"/>
    <s v="ESG Risk Rating"/>
    <x v="1"/>
  </r>
  <r>
    <x v="396"/>
    <x v="21"/>
    <s v="Comprehensive"/>
    <s v="ESG Risk Rating"/>
    <x v="1"/>
  </r>
  <r>
    <x v="397"/>
    <x v="22"/>
    <s v="Comprehensive"/>
    <s v="ESG Risk Rating"/>
    <x v="1"/>
  </r>
  <r>
    <x v="398"/>
    <x v="23"/>
    <s v="Comprehensive"/>
    <s v="ESG Risk Rating"/>
    <x v="1"/>
  </r>
  <r>
    <x v="399"/>
    <x v="24"/>
    <s v="Comprehensive"/>
    <s v="ESG Risk Rating"/>
    <x v="1"/>
  </r>
  <r>
    <x v="400"/>
    <x v="25"/>
    <s v="Comprehensive"/>
    <s v="ESG Risk Rating"/>
    <x v="1"/>
  </r>
  <r>
    <x v="401"/>
    <x v="26"/>
    <s v="Comprehensive"/>
    <s v="ESG Risk Rating"/>
    <x v="1"/>
  </r>
  <r>
    <x v="402"/>
    <x v="17"/>
    <s v="Comprehensive"/>
    <s v="ESG Risk Rating"/>
    <x v="1"/>
  </r>
  <r>
    <x v="403"/>
    <x v="18"/>
    <s v="Comprehensive"/>
    <s v="ESG Risk Rating"/>
    <x v="1"/>
  </r>
  <r>
    <x v="404"/>
    <x v="19"/>
    <s v="Comprehensive"/>
    <s v="ESG Risk Rating"/>
    <x v="1"/>
  </r>
  <r>
    <x v="405"/>
    <x v="20"/>
    <s v="Comprehensive"/>
    <s v="ESG Risk Rating"/>
    <x v="1"/>
  </r>
  <r>
    <x v="406"/>
    <x v="21"/>
    <s v="Comprehensive"/>
    <s v="ESG Risk Rating"/>
    <x v="1"/>
  </r>
  <r>
    <x v="407"/>
    <x v="22"/>
    <s v="Comprehensive"/>
    <s v="ESG Risk Rating"/>
    <x v="1"/>
  </r>
  <r>
    <x v="408"/>
    <x v="23"/>
    <s v="Comprehensive"/>
    <s v="ESG Risk Rating"/>
    <x v="1"/>
  </r>
  <r>
    <x v="409"/>
    <x v="24"/>
    <s v="Comprehensive"/>
    <s v="ESG Risk Rating"/>
    <x v="1"/>
  </r>
  <r>
    <x v="410"/>
    <x v="25"/>
    <s v="Comprehensive"/>
    <s v="ESG Risk Rating"/>
    <x v="1"/>
  </r>
  <r>
    <x v="411"/>
    <x v="26"/>
    <s v="Comprehensive"/>
    <s v="ESG Risk Rating"/>
    <x v="1"/>
  </r>
  <r>
    <x v="412"/>
    <x v="17"/>
    <s v="Comprehensive"/>
    <s v="ESG Risk Rating"/>
    <x v="1"/>
  </r>
  <r>
    <x v="413"/>
    <x v="18"/>
    <s v="Comprehensive"/>
    <s v="ESG Risk Rating"/>
    <x v="1"/>
  </r>
  <r>
    <x v="414"/>
    <x v="19"/>
    <s v="Comprehensive"/>
    <s v="ESG Risk Rating"/>
    <x v="1"/>
  </r>
  <r>
    <x v="415"/>
    <x v="20"/>
    <s v="Comprehensive"/>
    <s v="ESG Risk Rating"/>
    <x v="1"/>
  </r>
  <r>
    <x v="416"/>
    <x v="21"/>
    <s v="Comprehensive"/>
    <s v="ESG Risk Rating"/>
    <x v="1"/>
  </r>
  <r>
    <x v="417"/>
    <x v="22"/>
    <s v="Comprehensive"/>
    <s v="ESG Risk Rating"/>
    <x v="1"/>
  </r>
  <r>
    <x v="418"/>
    <x v="23"/>
    <s v="Comprehensive"/>
    <s v="ESG Risk Rating"/>
    <x v="1"/>
  </r>
  <r>
    <x v="419"/>
    <x v="24"/>
    <s v="Comprehensive"/>
    <s v="ESG Risk Rating"/>
    <x v="1"/>
  </r>
  <r>
    <x v="420"/>
    <x v="25"/>
    <s v="Comprehensive"/>
    <s v="ESG Risk Rating"/>
    <x v="1"/>
  </r>
  <r>
    <x v="421"/>
    <x v="26"/>
    <s v="Comprehensive"/>
    <s v="ESG Risk Rating"/>
    <x v="1"/>
  </r>
  <r>
    <x v="422"/>
    <x v="17"/>
    <s v="Comprehensive"/>
    <s v="ESG Risk Rating"/>
    <x v="1"/>
  </r>
  <r>
    <x v="423"/>
    <x v="18"/>
    <s v="Comprehensive"/>
    <s v="ESG Risk Rating"/>
    <x v="1"/>
  </r>
  <r>
    <x v="424"/>
    <x v="19"/>
    <s v="Comprehensive"/>
    <s v="ESG Risk Rating"/>
    <x v="1"/>
  </r>
  <r>
    <x v="425"/>
    <x v="20"/>
    <s v="Comprehensive"/>
    <s v="ESG Risk Rating"/>
    <x v="1"/>
  </r>
  <r>
    <x v="426"/>
    <x v="21"/>
    <s v="Comprehensive"/>
    <s v="ESG Risk Rating"/>
    <x v="1"/>
  </r>
  <r>
    <x v="427"/>
    <x v="22"/>
    <s v="Comprehensive"/>
    <s v="ESG Risk Rating"/>
    <x v="1"/>
  </r>
  <r>
    <x v="428"/>
    <x v="23"/>
    <s v="Comprehensive"/>
    <s v="ESG Risk Rating"/>
    <x v="1"/>
  </r>
  <r>
    <x v="429"/>
    <x v="24"/>
    <s v="Comprehensive"/>
    <s v="ESG Risk Rating"/>
    <x v="1"/>
  </r>
  <r>
    <x v="430"/>
    <x v="25"/>
    <s v="Comprehensive"/>
    <s v="ESG Risk Rating"/>
    <x v="1"/>
  </r>
  <r>
    <x v="431"/>
    <x v="26"/>
    <s v="Comprehensive"/>
    <s v="ESG Risk Rating"/>
    <x v="1"/>
  </r>
  <r>
    <x v="432"/>
    <x v="17"/>
    <s v="Comprehensive"/>
    <s v="ESG Risk Rating"/>
    <x v="1"/>
  </r>
  <r>
    <x v="433"/>
    <x v="18"/>
    <s v="Comprehensive"/>
    <s v="ESG Risk Rating"/>
    <x v="1"/>
  </r>
  <r>
    <x v="434"/>
    <x v="19"/>
    <s v="Comprehensive"/>
    <s v="ESG Risk Rating"/>
    <x v="1"/>
  </r>
  <r>
    <x v="435"/>
    <x v="20"/>
    <s v="Comprehensive"/>
    <s v="ESG Risk Rating"/>
    <x v="1"/>
  </r>
  <r>
    <x v="436"/>
    <x v="21"/>
    <s v="Comprehensive"/>
    <s v="ESG Risk Rating"/>
    <x v="1"/>
  </r>
  <r>
    <x v="437"/>
    <x v="22"/>
    <s v="Comprehensive"/>
    <s v="ESG Risk Rating"/>
    <x v="1"/>
  </r>
  <r>
    <x v="438"/>
    <x v="23"/>
    <s v="Comprehensive"/>
    <s v="ESG Risk Rating"/>
    <x v="1"/>
  </r>
  <r>
    <x v="439"/>
    <x v="24"/>
    <s v="Comprehensive"/>
    <s v="ESG Risk Rating"/>
    <x v="1"/>
  </r>
  <r>
    <x v="440"/>
    <x v="25"/>
    <s v="Comprehensive"/>
    <s v="ESG Risk Rating"/>
    <x v="1"/>
  </r>
  <r>
    <x v="441"/>
    <x v="26"/>
    <s v="Comprehensive"/>
    <s v="ESG Risk Rating"/>
    <x v="1"/>
  </r>
  <r>
    <x v="442"/>
    <x v="17"/>
    <s v="Comprehensive"/>
    <s v="ESG Risk Rating"/>
    <x v="1"/>
  </r>
  <r>
    <x v="443"/>
    <x v="18"/>
    <s v="Comprehensive"/>
    <s v="ESG Risk Rating"/>
    <x v="1"/>
  </r>
  <r>
    <x v="444"/>
    <x v="19"/>
    <s v="Comprehensive"/>
    <s v="ESG Risk Rating"/>
    <x v="1"/>
  </r>
  <r>
    <x v="445"/>
    <x v="20"/>
    <s v="Comprehensive"/>
    <s v="ESG Risk Rating"/>
    <x v="1"/>
  </r>
  <r>
    <x v="446"/>
    <x v="21"/>
    <s v="Comprehensive"/>
    <s v="ESG Risk Rating"/>
    <x v="1"/>
  </r>
  <r>
    <x v="447"/>
    <x v="22"/>
    <s v="Comprehensive"/>
    <s v="ESG Risk Rating"/>
    <x v="1"/>
  </r>
  <r>
    <x v="448"/>
    <x v="23"/>
    <s v="Comprehensive"/>
    <s v="ESG Risk Rating"/>
    <x v="1"/>
  </r>
  <r>
    <x v="449"/>
    <x v="24"/>
    <s v="Comprehensive"/>
    <s v="ESG Risk Rating"/>
    <x v="1"/>
  </r>
  <r>
    <x v="450"/>
    <x v="25"/>
    <s v="Comprehensive"/>
    <s v="ESG Risk Rating"/>
    <x v="1"/>
  </r>
  <r>
    <x v="451"/>
    <x v="26"/>
    <s v="Comprehensive"/>
    <s v="ESG Risk Rating"/>
    <x v="1"/>
  </r>
  <r>
    <x v="452"/>
    <x v="17"/>
    <s v="Comprehensive"/>
    <s v="ESG Risk Rating"/>
    <x v="1"/>
  </r>
  <r>
    <x v="453"/>
    <x v="18"/>
    <s v="Comprehensive"/>
    <s v="ESG Risk Rating"/>
    <x v="1"/>
  </r>
  <r>
    <x v="454"/>
    <x v="19"/>
    <s v="Comprehensive"/>
    <s v="ESG Risk Rating"/>
    <x v="1"/>
  </r>
  <r>
    <x v="455"/>
    <x v="20"/>
    <s v="Comprehensive"/>
    <s v="ESG Risk Rating"/>
    <x v="1"/>
  </r>
  <r>
    <x v="456"/>
    <x v="21"/>
    <s v="Comprehensive"/>
    <s v="ESG Risk Rating"/>
    <x v="1"/>
  </r>
  <r>
    <x v="457"/>
    <x v="22"/>
    <s v="Comprehensive"/>
    <s v="ESG Risk Rating"/>
    <x v="1"/>
  </r>
  <r>
    <x v="458"/>
    <x v="23"/>
    <s v="Comprehensive"/>
    <s v="ESG Risk Rating"/>
    <x v="1"/>
  </r>
  <r>
    <x v="459"/>
    <x v="24"/>
    <s v="Comprehensive"/>
    <s v="ESG Risk Rating"/>
    <x v="1"/>
  </r>
  <r>
    <x v="460"/>
    <x v="25"/>
    <s v="Comprehensive"/>
    <s v="ESG Risk Rating"/>
    <x v="1"/>
  </r>
  <r>
    <x v="461"/>
    <x v="26"/>
    <s v="Comprehensive"/>
    <s v="ESG Risk Rating"/>
    <x v="1"/>
  </r>
  <r>
    <x v="462"/>
    <x v="17"/>
    <s v="Comprehensive"/>
    <s v="ESG Risk Rating"/>
    <x v="1"/>
  </r>
  <r>
    <x v="463"/>
    <x v="18"/>
    <s v="Comprehensive"/>
    <s v="ESG Risk Rating"/>
    <x v="1"/>
  </r>
  <r>
    <x v="464"/>
    <x v="19"/>
    <s v="Comprehensive"/>
    <s v="ESG Risk Rating"/>
    <x v="1"/>
  </r>
  <r>
    <x v="465"/>
    <x v="20"/>
    <s v="Comprehensive"/>
    <s v="ESG Risk Rating"/>
    <x v="1"/>
  </r>
  <r>
    <x v="466"/>
    <x v="21"/>
    <s v="Comprehensive"/>
    <s v="ESG Risk Rating"/>
    <x v="1"/>
  </r>
  <r>
    <x v="467"/>
    <x v="22"/>
    <s v="Comprehensive"/>
    <s v="ESG Risk Rating"/>
    <x v="1"/>
  </r>
  <r>
    <x v="468"/>
    <x v="23"/>
    <s v="Comprehensive"/>
    <s v="ESG Risk Rating"/>
    <x v="1"/>
  </r>
  <r>
    <x v="469"/>
    <x v="24"/>
    <s v="Comprehensive"/>
    <s v="ESG Risk Rating"/>
    <x v="1"/>
  </r>
  <r>
    <x v="470"/>
    <x v="25"/>
    <s v="Comprehensive"/>
    <s v="ESG Risk Rating"/>
    <x v="1"/>
  </r>
  <r>
    <x v="471"/>
    <x v="26"/>
    <s v="Comprehensive"/>
    <s v="ESG Risk Rating"/>
    <x v="1"/>
  </r>
  <r>
    <x v="472"/>
    <x v="17"/>
    <s v="Comprehensive"/>
    <s v="ESG Risk Rating"/>
    <x v="1"/>
  </r>
  <r>
    <x v="473"/>
    <x v="18"/>
    <s v="Comprehensive"/>
    <s v="ESG Risk Rating"/>
    <x v="1"/>
  </r>
  <r>
    <x v="474"/>
    <x v="19"/>
    <s v="Comprehensive"/>
    <s v="ESG Risk Rating"/>
    <x v="1"/>
  </r>
  <r>
    <x v="475"/>
    <x v="20"/>
    <s v="Comprehensive"/>
    <s v="ESG Risk Rating"/>
    <x v="1"/>
  </r>
  <r>
    <x v="476"/>
    <x v="21"/>
    <s v="Comprehensive"/>
    <s v="ESG Risk Rating"/>
    <x v="1"/>
  </r>
  <r>
    <x v="477"/>
    <x v="22"/>
    <s v="Comprehensive"/>
    <s v="ESG Risk Rating"/>
    <x v="1"/>
  </r>
  <r>
    <x v="478"/>
    <x v="23"/>
    <s v="Comprehensive"/>
    <s v="ESG Risk Rating"/>
    <x v="1"/>
  </r>
  <r>
    <x v="479"/>
    <x v="24"/>
    <s v="Comprehensive"/>
    <s v="ESG Risk Rating"/>
    <x v="1"/>
  </r>
  <r>
    <x v="480"/>
    <x v="25"/>
    <s v="Comprehensive"/>
    <s v="ESG Risk Rating"/>
    <x v="1"/>
  </r>
  <r>
    <x v="481"/>
    <x v="26"/>
    <s v="Comprehensive"/>
    <s v="ESG Risk Rating"/>
    <x v="1"/>
  </r>
  <r>
    <x v="482"/>
    <x v="17"/>
    <s v="Comprehensive"/>
    <s v="ESG Risk Rating"/>
    <x v="1"/>
  </r>
  <r>
    <x v="483"/>
    <x v="18"/>
    <s v="Comprehensive"/>
    <s v="ESG Risk Rating"/>
    <x v="1"/>
  </r>
  <r>
    <x v="484"/>
    <x v="19"/>
    <s v="Comprehensive"/>
    <s v="ESG Risk Rating"/>
    <x v="1"/>
  </r>
  <r>
    <x v="485"/>
    <x v="20"/>
    <s v="Comprehensive"/>
    <s v="ESG Risk Rating"/>
    <x v="1"/>
  </r>
  <r>
    <x v="486"/>
    <x v="21"/>
    <s v="Comprehensive"/>
    <s v="ESG Risk Rating"/>
    <x v="1"/>
  </r>
  <r>
    <x v="487"/>
    <x v="22"/>
    <s v="Comprehensive"/>
    <s v="ESG Risk Rating"/>
    <x v="1"/>
  </r>
  <r>
    <x v="488"/>
    <x v="23"/>
    <s v="Comprehensive"/>
    <s v="ESG Risk Rating"/>
    <x v="1"/>
  </r>
  <r>
    <x v="489"/>
    <x v="24"/>
    <s v="Comprehensive"/>
    <s v="ESG Risk Rating"/>
    <x v="1"/>
  </r>
  <r>
    <x v="490"/>
    <x v="25"/>
    <s v="Comprehensive"/>
    <s v="ESG Risk Rating"/>
    <x v="1"/>
  </r>
  <r>
    <x v="491"/>
    <x v="26"/>
    <s v="Comprehensive"/>
    <s v="ESG Risk Rating"/>
    <x v="1"/>
  </r>
  <r>
    <x v="492"/>
    <x v="17"/>
    <s v="Comprehensive"/>
    <s v="ESG Risk Rating"/>
    <x v="1"/>
  </r>
  <r>
    <x v="493"/>
    <x v="18"/>
    <s v="Comprehensive"/>
    <s v="ESG Risk Rating"/>
    <x v="1"/>
  </r>
  <r>
    <x v="494"/>
    <x v="19"/>
    <s v="Comprehensive"/>
    <s v="ESG Risk Rating"/>
    <x v="1"/>
  </r>
  <r>
    <x v="495"/>
    <x v="20"/>
    <s v="Comprehensive"/>
    <s v="ESG Risk Rating"/>
    <x v="1"/>
  </r>
  <r>
    <x v="496"/>
    <x v="21"/>
    <s v="Comprehensive"/>
    <s v="ESG Risk Rating"/>
    <x v="1"/>
  </r>
  <r>
    <x v="497"/>
    <x v="22"/>
    <s v="Comprehensive"/>
    <s v="ESG Risk Rating"/>
    <x v="1"/>
  </r>
  <r>
    <x v="498"/>
    <x v="23"/>
    <s v="Comprehensive"/>
    <s v="ESG Risk Rating"/>
    <x v="1"/>
  </r>
  <r>
    <x v="499"/>
    <x v="24"/>
    <s v="Comprehensive"/>
    <s v="ESG Risk Rating"/>
    <x v="1"/>
  </r>
  <r>
    <x v="500"/>
    <x v="25"/>
    <s v="Comprehensive"/>
    <s v="ESG Risk Rating"/>
    <x v="1"/>
  </r>
  <r>
    <x v="501"/>
    <x v="26"/>
    <s v="Comprehensive"/>
    <s v="ESG Risk Rating"/>
    <x v="1"/>
  </r>
  <r>
    <x v="502"/>
    <x v="17"/>
    <s v="Comprehensive"/>
    <s v="ESG Risk Rating"/>
    <x v="1"/>
  </r>
  <r>
    <x v="503"/>
    <x v="18"/>
    <s v="Comprehensive"/>
    <s v="ESG Risk Rating"/>
    <x v="1"/>
  </r>
  <r>
    <x v="504"/>
    <x v="19"/>
    <s v="Comprehensive"/>
    <s v="ESG Risk Rating"/>
    <x v="1"/>
  </r>
  <r>
    <x v="505"/>
    <x v="20"/>
    <s v="Comprehensive"/>
    <s v="ESG Risk Rating"/>
    <x v="1"/>
  </r>
  <r>
    <x v="506"/>
    <x v="21"/>
    <s v="Comprehensive"/>
    <s v="ESG Risk Rating"/>
    <x v="1"/>
  </r>
  <r>
    <x v="507"/>
    <x v="22"/>
    <s v="Comprehensive"/>
    <s v="ESG Risk Rating"/>
    <x v="1"/>
  </r>
  <r>
    <x v="508"/>
    <x v="23"/>
    <s v="Comprehensive"/>
    <s v="ESG Risk Rating"/>
    <x v="1"/>
  </r>
  <r>
    <x v="509"/>
    <x v="24"/>
    <s v="Comprehensive"/>
    <s v="ESG Risk Rating"/>
    <x v="1"/>
  </r>
  <r>
    <x v="510"/>
    <x v="25"/>
    <s v="Comprehensive"/>
    <s v="ESG Risk Rating"/>
    <x v="1"/>
  </r>
  <r>
    <x v="511"/>
    <x v="26"/>
    <s v="Comprehensive"/>
    <s v="ESG Risk Rating"/>
    <x v="1"/>
  </r>
  <r>
    <x v="512"/>
    <x v="17"/>
    <s v="Comprehensive"/>
    <s v="ESG Risk Rating"/>
    <x v="1"/>
  </r>
  <r>
    <x v="513"/>
    <x v="18"/>
    <s v="Comprehensive"/>
    <s v="ESG Risk Rating"/>
    <x v="1"/>
  </r>
  <r>
    <x v="514"/>
    <x v="19"/>
    <s v="Comprehensive"/>
    <s v="ESG Risk Rating"/>
    <x v="1"/>
  </r>
  <r>
    <x v="515"/>
    <x v="20"/>
    <s v="Comprehensive"/>
    <s v="ESG Risk Rating"/>
    <x v="1"/>
  </r>
  <r>
    <x v="516"/>
    <x v="21"/>
    <s v="Comprehensive"/>
    <s v="ESG Risk Rating"/>
    <x v="1"/>
  </r>
  <r>
    <x v="517"/>
    <x v="22"/>
    <s v="Comprehensive"/>
    <s v="ESG Risk Rating"/>
    <x v="1"/>
  </r>
  <r>
    <x v="518"/>
    <x v="23"/>
    <s v="Comprehensive"/>
    <s v="ESG Risk Rating"/>
    <x v="1"/>
  </r>
  <r>
    <x v="519"/>
    <x v="24"/>
    <s v="Comprehensive"/>
    <s v="ESG Risk Rating"/>
    <x v="1"/>
  </r>
  <r>
    <x v="520"/>
    <x v="25"/>
    <s v="Comprehensive"/>
    <s v="ESG Risk Rating"/>
    <x v="1"/>
  </r>
  <r>
    <x v="521"/>
    <x v="26"/>
    <s v="Comprehensive"/>
    <s v="ESG Risk Rating"/>
    <x v="1"/>
  </r>
  <r>
    <x v="522"/>
    <x v="17"/>
    <s v="Comprehensive"/>
    <s v="ESG Risk Rating"/>
    <x v="1"/>
  </r>
  <r>
    <x v="523"/>
    <x v="18"/>
    <s v="Comprehensive"/>
    <s v="ESG Risk Rating"/>
    <x v="1"/>
  </r>
  <r>
    <x v="524"/>
    <x v="19"/>
    <s v="Comprehensive"/>
    <s v="ESG Risk Rating"/>
    <x v="1"/>
  </r>
  <r>
    <x v="525"/>
    <x v="20"/>
    <s v="Comprehensive"/>
    <s v="ESG Risk Rating"/>
    <x v="1"/>
  </r>
  <r>
    <x v="526"/>
    <x v="21"/>
    <s v="Comprehensive"/>
    <s v="ESG Risk Rating"/>
    <x v="1"/>
  </r>
  <r>
    <x v="527"/>
    <x v="22"/>
    <s v="Comprehensive"/>
    <s v="ESG Risk Rating"/>
    <x v="1"/>
  </r>
  <r>
    <x v="528"/>
    <x v="23"/>
    <s v="Comprehensive"/>
    <s v="ESG Risk Rating"/>
    <x v="1"/>
  </r>
  <r>
    <x v="529"/>
    <x v="24"/>
    <s v="Comprehensive"/>
    <s v="ESG Risk Rating"/>
    <x v="1"/>
  </r>
  <r>
    <x v="530"/>
    <x v="25"/>
    <s v="Comprehensive"/>
    <s v="ESG Risk Rating"/>
    <x v="1"/>
  </r>
  <r>
    <x v="531"/>
    <x v="26"/>
    <s v="Comprehensive"/>
    <s v="ESG Risk Rating"/>
    <x v="1"/>
  </r>
  <r>
    <x v="532"/>
    <x v="17"/>
    <s v="Comprehensive"/>
    <s v="ESG Risk Rating"/>
    <x v="1"/>
  </r>
  <r>
    <x v="533"/>
    <x v="18"/>
    <s v="Comprehensive"/>
    <s v="ESG Risk Rating"/>
    <x v="1"/>
  </r>
  <r>
    <x v="534"/>
    <x v="19"/>
    <s v="Comprehensive"/>
    <s v="ESG Risk Rating"/>
    <x v="1"/>
  </r>
  <r>
    <x v="535"/>
    <x v="20"/>
    <s v="Comprehensive"/>
    <s v="ESG Risk Rating"/>
    <x v="1"/>
  </r>
  <r>
    <x v="536"/>
    <x v="21"/>
    <s v="Comprehensive"/>
    <s v="ESG Risk Rating"/>
    <x v="1"/>
  </r>
  <r>
    <x v="537"/>
    <x v="22"/>
    <s v="Comprehensive"/>
    <s v="ESG Risk Rating"/>
    <x v="1"/>
  </r>
  <r>
    <x v="538"/>
    <x v="23"/>
    <s v="Comprehensive"/>
    <s v="ESG Risk Rating"/>
    <x v="1"/>
  </r>
  <r>
    <x v="539"/>
    <x v="24"/>
    <s v="Comprehensive"/>
    <s v="ESG Risk Rating"/>
    <x v="1"/>
  </r>
  <r>
    <x v="540"/>
    <x v="25"/>
    <s v="Comprehensive"/>
    <s v="ESG Risk Rating"/>
    <x v="1"/>
  </r>
  <r>
    <x v="541"/>
    <x v="26"/>
    <s v="Comprehensive"/>
    <s v="ESG Risk Rating"/>
    <x v="1"/>
  </r>
  <r>
    <x v="542"/>
    <x v="17"/>
    <s v="Comprehensive"/>
    <s v="ESG Risk Rating"/>
    <x v="1"/>
  </r>
  <r>
    <x v="543"/>
    <x v="18"/>
    <s v="Comprehensive"/>
    <s v="ESG Risk Rating"/>
    <x v="1"/>
  </r>
  <r>
    <x v="544"/>
    <x v="19"/>
    <s v="Comprehensive"/>
    <s v="ESG Risk Rating"/>
    <x v="1"/>
  </r>
  <r>
    <x v="545"/>
    <x v="20"/>
    <s v="Comprehensive"/>
    <s v="ESG Risk Rating"/>
    <x v="1"/>
  </r>
  <r>
    <x v="546"/>
    <x v="21"/>
    <s v="Comprehensive"/>
    <s v="ESG Risk Rating"/>
    <x v="1"/>
  </r>
  <r>
    <x v="547"/>
    <x v="22"/>
    <s v="Comprehensive"/>
    <s v="ESG Risk Rating"/>
    <x v="1"/>
  </r>
  <r>
    <x v="548"/>
    <x v="23"/>
    <s v="Comprehensive"/>
    <s v="ESG Risk Rating"/>
    <x v="1"/>
  </r>
  <r>
    <x v="549"/>
    <x v="24"/>
    <s v="Comprehensive"/>
    <s v="ESG Risk Rating"/>
    <x v="1"/>
  </r>
  <r>
    <x v="550"/>
    <x v="25"/>
    <s v="Comprehensive"/>
    <s v="ESG Risk Rating"/>
    <x v="1"/>
  </r>
  <r>
    <x v="551"/>
    <x v="26"/>
    <s v="Comprehensive"/>
    <s v="ESG Risk Rating"/>
    <x v="1"/>
  </r>
  <r>
    <x v="552"/>
    <x v="17"/>
    <s v="Comprehensive"/>
    <s v="ESG Risk Rating"/>
    <x v="1"/>
  </r>
  <r>
    <x v="553"/>
    <x v="18"/>
    <s v="Comprehensive"/>
    <s v="ESG Risk Rating"/>
    <x v="1"/>
  </r>
  <r>
    <x v="554"/>
    <x v="19"/>
    <s v="Comprehensive"/>
    <s v="ESG Risk Rating"/>
    <x v="1"/>
  </r>
  <r>
    <x v="555"/>
    <x v="20"/>
    <s v="Comprehensive"/>
    <s v="ESG Risk Rating"/>
    <x v="1"/>
  </r>
  <r>
    <x v="556"/>
    <x v="21"/>
    <s v="Comprehensive"/>
    <s v="ESG Risk Rating"/>
    <x v="1"/>
  </r>
  <r>
    <x v="557"/>
    <x v="22"/>
    <s v="Comprehensive"/>
    <s v="ESG Risk Rating"/>
    <x v="1"/>
  </r>
  <r>
    <x v="558"/>
    <x v="23"/>
    <s v="Comprehensive"/>
    <s v="ESG Risk Rating"/>
    <x v="1"/>
  </r>
  <r>
    <x v="559"/>
    <x v="24"/>
    <s v="Comprehensive"/>
    <s v="ESG Risk Rating"/>
    <x v="1"/>
  </r>
  <r>
    <x v="560"/>
    <x v="25"/>
    <s v="Comprehensive"/>
    <s v="ESG Risk Rating"/>
    <x v="1"/>
  </r>
  <r>
    <x v="561"/>
    <x v="26"/>
    <s v="Comprehensive"/>
    <s v="ESG Risk Rating"/>
    <x v="1"/>
  </r>
  <r>
    <x v="562"/>
    <x v="17"/>
    <s v="Comprehensive"/>
    <s v="ESG Risk Rating"/>
    <x v="1"/>
  </r>
  <r>
    <x v="563"/>
    <x v="18"/>
    <s v="Comprehensive"/>
    <s v="ESG Risk Rating"/>
    <x v="1"/>
  </r>
  <r>
    <x v="564"/>
    <x v="19"/>
    <s v="Comprehensive"/>
    <s v="ESG Risk Rating"/>
    <x v="1"/>
  </r>
  <r>
    <x v="565"/>
    <x v="20"/>
    <s v="Comprehensive"/>
    <s v="ESG Risk Rating"/>
    <x v="1"/>
  </r>
  <r>
    <x v="566"/>
    <x v="21"/>
    <s v="Comprehensive"/>
    <s v="ESG Risk Rating"/>
    <x v="1"/>
  </r>
  <r>
    <x v="567"/>
    <x v="22"/>
    <s v="Comprehensive"/>
    <s v="ESG Risk Rating"/>
    <x v="1"/>
  </r>
  <r>
    <x v="568"/>
    <x v="23"/>
    <s v="Comprehensive"/>
    <s v="ESG Risk Rating"/>
    <x v="1"/>
  </r>
  <r>
    <x v="569"/>
    <x v="24"/>
    <s v="Comprehensive"/>
    <s v="ESG Risk Rating"/>
    <x v="1"/>
  </r>
  <r>
    <x v="570"/>
    <x v="25"/>
    <s v="Comprehensive"/>
    <s v="ESG Risk Rating"/>
    <x v="1"/>
  </r>
  <r>
    <x v="571"/>
    <x v="26"/>
    <s v="Comprehensive"/>
    <s v="ESG Risk Rating"/>
    <x v="1"/>
  </r>
  <r>
    <x v="572"/>
    <x v="17"/>
    <s v="Comprehensive"/>
    <s v="ESG Risk Rating"/>
    <x v="1"/>
  </r>
  <r>
    <x v="573"/>
    <x v="18"/>
    <s v="Comprehensive"/>
    <s v="ESG Risk Rating"/>
    <x v="1"/>
  </r>
  <r>
    <x v="574"/>
    <x v="19"/>
    <s v="Comprehensive"/>
    <s v="ESG Risk Rating"/>
    <x v="1"/>
  </r>
  <r>
    <x v="575"/>
    <x v="20"/>
    <s v="Comprehensive"/>
    <s v="ESG Risk Rating"/>
    <x v="1"/>
  </r>
  <r>
    <x v="576"/>
    <x v="21"/>
    <s v="Comprehensive"/>
    <s v="ESG Risk Rating"/>
    <x v="1"/>
  </r>
  <r>
    <x v="577"/>
    <x v="22"/>
    <s v="Comprehensive"/>
    <s v="ESG Risk Rating"/>
    <x v="1"/>
  </r>
  <r>
    <x v="578"/>
    <x v="23"/>
    <s v="Comprehensive"/>
    <s v="ESG Risk Rating"/>
    <x v="1"/>
  </r>
  <r>
    <x v="579"/>
    <x v="24"/>
    <s v="Comprehensive"/>
    <s v="ESG Risk Rating"/>
    <x v="1"/>
  </r>
  <r>
    <x v="580"/>
    <x v="25"/>
    <s v="Comprehensive"/>
    <s v="ESG Risk Rating"/>
    <x v="1"/>
  </r>
  <r>
    <x v="581"/>
    <x v="26"/>
    <s v="Comprehensive"/>
    <s v="ESG Risk Rating"/>
    <x v="1"/>
  </r>
  <r>
    <x v="582"/>
    <x v="27"/>
    <s v="Comprehensive"/>
    <s v="ESG Risk Rating"/>
    <x v="1"/>
  </r>
  <r>
    <x v="583"/>
    <x v="27"/>
    <s v="Comprehensive"/>
    <s v="ESG Risk Rating"/>
    <x v="1"/>
  </r>
  <r>
    <x v="584"/>
    <x v="27"/>
    <s v="Comprehensive"/>
    <s v="ESG Risk Rating"/>
    <x v="1"/>
  </r>
  <r>
    <x v="585"/>
    <x v="27"/>
    <s v="Comprehensive"/>
    <s v="ESG Risk Rating"/>
    <x v="1"/>
  </r>
  <r>
    <x v="586"/>
    <x v="27"/>
    <s v="Comprehensive"/>
    <s v="ESG Risk Rating"/>
    <x v="1"/>
  </r>
  <r>
    <x v="587"/>
    <x v="27"/>
    <s v="Comprehensive"/>
    <s v="ESG Risk Rating"/>
    <x v="1"/>
  </r>
  <r>
    <x v="588"/>
    <x v="27"/>
    <s v="Comprehensive"/>
    <s v="ESG Risk Rating"/>
    <x v="1"/>
  </r>
  <r>
    <x v="589"/>
    <x v="27"/>
    <s v="Comprehensive"/>
    <s v="ESG Risk Rating"/>
    <x v="1"/>
  </r>
  <r>
    <x v="590"/>
    <x v="27"/>
    <s v="Comprehensive"/>
    <s v="ESG Risk Rating"/>
    <x v="1"/>
  </r>
  <r>
    <x v="591"/>
    <x v="27"/>
    <s v="Comprehensive"/>
    <s v="ESG Risk Rating"/>
    <x v="1"/>
  </r>
  <r>
    <x v="592"/>
    <x v="27"/>
    <s v="Comprehensive"/>
    <s v="ESG Risk Rating"/>
    <x v="1"/>
  </r>
  <r>
    <x v="593"/>
    <x v="27"/>
    <s v="Comprehensive"/>
    <s v="ESG Risk Rating"/>
    <x v="1"/>
  </r>
  <r>
    <x v="594"/>
    <x v="27"/>
    <s v="Comprehensive"/>
    <s v="ESG Risk Rating"/>
    <x v="1"/>
  </r>
  <r>
    <x v="595"/>
    <x v="27"/>
    <s v="Comprehensive"/>
    <s v="ESG Risk Rating"/>
    <x v="1"/>
  </r>
  <r>
    <x v="596"/>
    <x v="27"/>
    <s v="Comprehensive"/>
    <s v="ESG Risk Rating"/>
    <x v="1"/>
  </r>
  <r>
    <x v="597"/>
    <x v="27"/>
    <s v="Comprehensive"/>
    <s v="ESG Risk Rating"/>
    <x v="1"/>
  </r>
  <r>
    <x v="598"/>
    <x v="27"/>
    <s v="Comprehensive"/>
    <s v="ESG Risk Rating"/>
    <x v="1"/>
  </r>
  <r>
    <x v="599"/>
    <x v="27"/>
    <s v="Comprehensive"/>
    <s v="ESG Risk Rating"/>
    <x v="1"/>
  </r>
  <r>
    <x v="600"/>
    <x v="27"/>
    <s v="Comprehensive"/>
    <s v="ESG Risk Rating"/>
    <x v="1"/>
  </r>
  <r>
    <x v="601"/>
    <x v="27"/>
    <s v="Comprehensive"/>
    <s v="ESG Risk Rating"/>
    <x v="1"/>
  </r>
  <r>
    <x v="602"/>
    <x v="27"/>
    <s v="Comprehensive"/>
    <s v="ESG Risk Rating"/>
    <x v="1"/>
  </r>
  <r>
    <x v="603"/>
    <x v="27"/>
    <s v="Comprehensive"/>
    <s v="ESG Risk Rating"/>
    <x v="1"/>
  </r>
  <r>
    <x v="604"/>
    <x v="27"/>
    <s v="Comprehensive"/>
    <s v="ESG Risk Rating"/>
    <x v="1"/>
  </r>
  <r>
    <x v="605"/>
    <x v="27"/>
    <s v="Comprehensive"/>
    <s v="ESG Risk Rating"/>
    <x v="1"/>
  </r>
  <r>
    <x v="606"/>
    <x v="28"/>
    <s v="Core"/>
    <s v="ESG Risk Rating"/>
    <x v="1"/>
  </r>
  <r>
    <x v="607"/>
    <x v="28"/>
    <s v="Core"/>
    <s v="ESG Risk Rating"/>
    <x v="1"/>
  </r>
  <r>
    <x v="608"/>
    <x v="29"/>
    <s v="Core - Indicators"/>
    <s v="ESG Risk Rating"/>
    <x v="1"/>
  </r>
  <r>
    <x v="609"/>
    <x v="30"/>
    <s v="Core - Indicators"/>
    <s v="ESG Risk Rating"/>
    <x v="1"/>
  </r>
  <r>
    <x v="610"/>
    <x v="31"/>
    <s v="Core - Indicators"/>
    <s v="ESG Risk Rating"/>
    <x v="1"/>
  </r>
  <r>
    <x v="611"/>
    <x v="32"/>
    <s v="Core - Indicators"/>
    <s v="ESG Risk Rating"/>
    <x v="1"/>
  </r>
  <r>
    <x v="612"/>
    <x v="29"/>
    <s v="Core - Indicators"/>
    <s v="ESG Risk Rating"/>
    <x v="1"/>
  </r>
  <r>
    <x v="613"/>
    <x v="30"/>
    <s v="Core - Indicators"/>
    <s v="ESG Risk Rating"/>
    <x v="1"/>
  </r>
  <r>
    <x v="614"/>
    <x v="31"/>
    <s v="Core - Indicators"/>
    <s v="ESG Risk Rating"/>
    <x v="1"/>
  </r>
  <r>
    <x v="615"/>
    <x v="32"/>
    <s v="Core - Indicators"/>
    <s v="ESG Risk Rating"/>
    <x v="1"/>
  </r>
  <r>
    <x v="616"/>
    <x v="33"/>
    <s v="CH - Indicators;Core - Indicators"/>
    <s v="ESG Risk Rating;ESG Risk Rating"/>
    <x v="1"/>
  </r>
  <r>
    <x v="617"/>
    <x v="34"/>
    <s v="CH - Indicators"/>
    <s v="ESG Risk Rating"/>
    <x v="1"/>
  </r>
  <r>
    <x v="618"/>
    <x v="35"/>
    <s v="CH - Indicators;Core - Indicators"/>
    <s v="ESG Risk Rating;ESG Risk Rating"/>
    <x v="1"/>
  </r>
  <r>
    <x v="619"/>
    <x v="36"/>
    <s v="CH - Indicators;Core - Indicators"/>
    <s v="ESG Risk Rating;ESG Risk Rating"/>
    <x v="1"/>
  </r>
  <r>
    <x v="620"/>
    <x v="37"/>
    <s v="CH - Indicators;Core - Indicators"/>
    <s v="ESG Risk Rating;ESG Risk Rating"/>
    <x v="1"/>
  </r>
  <r>
    <x v="621"/>
    <x v="33"/>
    <s v="CH - Indicators;Core - Indicators"/>
    <s v="ESG Risk Rating;ESG Risk Rating"/>
    <x v="1"/>
  </r>
  <r>
    <x v="622"/>
    <x v="34"/>
    <s v="CH - Indicators"/>
    <s v="ESG Risk Rating"/>
    <x v="1"/>
  </r>
  <r>
    <x v="623"/>
    <x v="35"/>
    <s v="CH - Indicators;Core - Indicators"/>
    <s v="ESG Risk Rating;ESG Risk Rating"/>
    <x v="1"/>
  </r>
  <r>
    <x v="624"/>
    <x v="36"/>
    <s v="CH - Indicators;Core - Indicators"/>
    <s v="ESG Risk Rating;ESG Risk Rating"/>
    <x v="1"/>
  </r>
  <r>
    <x v="625"/>
    <x v="37"/>
    <s v="CH - Indicators;Core - Indicators"/>
    <s v="ESG Risk Rating;ESG Risk Rating"/>
    <x v="1"/>
  </r>
  <r>
    <x v="626"/>
    <x v="33"/>
    <s v="CH - Indicators;Core - Indicators"/>
    <s v="ESG Risk Rating;ESG Risk Rating"/>
    <x v="1"/>
  </r>
  <r>
    <x v="627"/>
    <x v="34"/>
    <s v="CH - Indicators"/>
    <s v="ESG Risk Rating"/>
    <x v="1"/>
  </r>
  <r>
    <x v="628"/>
    <x v="35"/>
    <s v="CH - Indicators;Core - Indicators"/>
    <s v="ESG Risk Rating;ESG Risk Rating"/>
    <x v="1"/>
  </r>
  <r>
    <x v="629"/>
    <x v="36"/>
    <s v="CH - Indicators;Core - Indicators"/>
    <s v="ESG Risk Rating;ESG Risk Rating"/>
    <x v="1"/>
  </r>
  <r>
    <x v="630"/>
    <x v="37"/>
    <s v="CH - Indicators;Core - Indicators"/>
    <s v="ESG Risk Rating;ESG Risk Rating"/>
    <x v="1"/>
  </r>
  <r>
    <x v="631"/>
    <x v="33"/>
    <s v="CH - Indicators;Core - Indicators"/>
    <s v="ESG Risk Rating;ESG Risk Rating"/>
    <x v="1"/>
  </r>
  <r>
    <x v="632"/>
    <x v="34"/>
    <s v="CH - Indicators"/>
    <s v="ESG Risk Rating"/>
    <x v="1"/>
  </r>
  <r>
    <x v="633"/>
    <x v="35"/>
    <s v="CH - Indicators;Core - Indicators"/>
    <s v="ESG Risk Rating;ESG Risk Rating"/>
    <x v="1"/>
  </r>
  <r>
    <x v="634"/>
    <x v="36"/>
    <s v="CH - Indicators;Core - Indicators"/>
    <s v="ESG Risk Rating;ESG Risk Rating"/>
    <x v="1"/>
  </r>
  <r>
    <x v="635"/>
    <x v="37"/>
    <s v="CH - Indicators;Core - Indicators"/>
    <s v="ESG Risk Rating;ESG Risk Rating"/>
    <x v="1"/>
  </r>
  <r>
    <x v="636"/>
    <x v="33"/>
    <s v="CH - Indicators;Core - Indicators"/>
    <s v="ESG Risk Rating;ESG Risk Rating"/>
    <x v="1"/>
  </r>
  <r>
    <x v="637"/>
    <x v="34"/>
    <s v="CH - Indicators"/>
    <s v="ESG Risk Rating"/>
    <x v="1"/>
  </r>
  <r>
    <x v="638"/>
    <x v="35"/>
    <s v="CH - Indicators;Core - Indicators"/>
    <s v="ESG Risk Rating;ESG Risk Rating"/>
    <x v="1"/>
  </r>
  <r>
    <x v="639"/>
    <x v="36"/>
    <s v="CH - Indicators;Core - Indicators"/>
    <s v="ESG Risk Rating;ESG Risk Rating"/>
    <x v="1"/>
  </r>
  <r>
    <x v="640"/>
    <x v="37"/>
    <s v="CH - Indicators;Core - Indicators"/>
    <s v="ESG Risk Rating;ESG Risk Rating"/>
    <x v="1"/>
  </r>
  <r>
    <x v="641"/>
    <x v="33"/>
    <s v="CH - Indicators;Core - Indicators"/>
    <s v="ESG Risk Rating;ESG Risk Rating"/>
    <x v="1"/>
  </r>
  <r>
    <x v="642"/>
    <x v="34"/>
    <s v="CH - Indicators"/>
    <s v="ESG Risk Rating"/>
    <x v="1"/>
  </r>
  <r>
    <x v="643"/>
    <x v="35"/>
    <s v="CH - Indicators;Core - Indicators"/>
    <s v="ESG Risk Rating;ESG Risk Rating"/>
    <x v="1"/>
  </r>
  <r>
    <x v="644"/>
    <x v="36"/>
    <s v="CH - Indicators;Core - Indicators"/>
    <s v="ESG Risk Rating;ESG Risk Rating"/>
    <x v="1"/>
  </r>
  <r>
    <x v="645"/>
    <x v="37"/>
    <s v="CH - Indicators;Core - Indicators"/>
    <s v="ESG Risk Rating;ESG Risk Rating"/>
    <x v="1"/>
  </r>
  <r>
    <x v="646"/>
    <x v="33"/>
    <s v="CH - Indicators;Core - Indicators"/>
    <s v="ESG Risk Rating;ESG Risk Rating"/>
    <x v="1"/>
  </r>
  <r>
    <x v="647"/>
    <x v="34"/>
    <s v="CH - Indicators"/>
    <s v="ESG Risk Rating"/>
    <x v="1"/>
  </r>
  <r>
    <x v="648"/>
    <x v="35"/>
    <s v="CH - Indicators;Core - Indicators"/>
    <s v="ESG Risk Rating;ESG Risk Rating"/>
    <x v="1"/>
  </r>
  <r>
    <x v="649"/>
    <x v="36"/>
    <s v="CH - Indicators;Core - Indicators"/>
    <s v="ESG Risk Rating;ESG Risk Rating"/>
    <x v="1"/>
  </r>
  <r>
    <x v="650"/>
    <x v="37"/>
    <s v="CH - Indicators;Core - Indicators"/>
    <s v="ESG Risk Rating;ESG Risk Rating"/>
    <x v="1"/>
  </r>
  <r>
    <x v="651"/>
    <x v="33"/>
    <s v="CH - Indicators;Core - Indicators"/>
    <s v="ESG Risk Rating;ESG Risk Rating"/>
    <x v="1"/>
  </r>
  <r>
    <x v="652"/>
    <x v="34"/>
    <s v="CH - Indicators"/>
    <s v="ESG Risk Rating"/>
    <x v="1"/>
  </r>
  <r>
    <x v="653"/>
    <x v="35"/>
    <s v="CH - Indicators;Core - Indicators"/>
    <s v="ESG Risk Rating;ESG Risk Rating"/>
    <x v="1"/>
  </r>
  <r>
    <x v="654"/>
    <x v="36"/>
    <s v="CH - Indicators;Core - Indicators"/>
    <s v="ESG Risk Rating;ESG Risk Rating"/>
    <x v="1"/>
  </r>
  <r>
    <x v="655"/>
    <x v="37"/>
    <s v="CH - Indicators;Core - Indicators"/>
    <s v="ESG Risk Rating;ESG Risk Rating"/>
    <x v="1"/>
  </r>
  <r>
    <x v="656"/>
    <x v="33"/>
    <s v="CH - Indicators;Core - Indicators"/>
    <s v="ESG Risk Rating;ESG Risk Rating"/>
    <x v="1"/>
  </r>
  <r>
    <x v="657"/>
    <x v="34"/>
    <s v="CH - Indicators"/>
    <s v="ESG Risk Rating"/>
    <x v="1"/>
  </r>
  <r>
    <x v="658"/>
    <x v="35"/>
    <s v="CH - Indicators;Core - Indicators"/>
    <s v="ESG Risk Rating;ESG Risk Rating"/>
    <x v="1"/>
  </r>
  <r>
    <x v="659"/>
    <x v="36"/>
    <s v="CH - Indicators;Core - Indicators"/>
    <s v="ESG Risk Rating;ESG Risk Rating"/>
    <x v="1"/>
  </r>
  <r>
    <x v="660"/>
    <x v="37"/>
    <s v="CH - Indicators;Core - Indicators"/>
    <s v="ESG Risk Rating;ESG Risk Rating"/>
    <x v="1"/>
  </r>
  <r>
    <x v="661"/>
    <x v="33"/>
    <s v="CH - Indicators;Core - Indicators"/>
    <s v="ESG Risk Rating;ESG Risk Rating"/>
    <x v="1"/>
  </r>
  <r>
    <x v="662"/>
    <x v="34"/>
    <s v="CH - Indicators"/>
    <s v="ESG Risk Rating"/>
    <x v="1"/>
  </r>
  <r>
    <x v="663"/>
    <x v="35"/>
    <s v="CH - Indicators;Core - Indicators"/>
    <s v="ESG Risk Rating;ESG Risk Rating"/>
    <x v="1"/>
  </r>
  <r>
    <x v="664"/>
    <x v="36"/>
    <s v="CH - Indicators;Core - Indicators"/>
    <s v="ESG Risk Rating;ESG Risk Rating"/>
    <x v="1"/>
  </r>
  <r>
    <x v="665"/>
    <x v="37"/>
    <s v="CH - Indicators;Core - Indicators"/>
    <s v="ESG Risk Rating;ESG Risk Rating"/>
    <x v="1"/>
  </r>
  <r>
    <x v="666"/>
    <x v="33"/>
    <s v="CH - Indicators;Core - Indicators"/>
    <s v="ESG Risk Rating;ESG Risk Rating"/>
    <x v="1"/>
  </r>
  <r>
    <x v="667"/>
    <x v="34"/>
    <s v="CH - Indicators"/>
    <s v="ESG Risk Rating"/>
    <x v="1"/>
  </r>
  <r>
    <x v="668"/>
    <x v="35"/>
    <s v="CH - Indicators;Core - Indicators"/>
    <s v="ESG Risk Rating;ESG Risk Rating"/>
    <x v="1"/>
  </r>
  <r>
    <x v="669"/>
    <x v="36"/>
    <s v="CH - Indicators;Core - Indicators"/>
    <s v="ESG Risk Rating;ESG Risk Rating"/>
    <x v="1"/>
  </r>
  <r>
    <x v="670"/>
    <x v="37"/>
    <s v="CH - Indicators;Core - Indicators"/>
    <s v="ESG Risk Rating;ESG Risk Rating"/>
    <x v="1"/>
  </r>
  <r>
    <x v="671"/>
    <x v="33"/>
    <s v="CH - Indicators;Core - Indicators"/>
    <s v="ESG Risk Rating;ESG Risk Rating"/>
    <x v="1"/>
  </r>
  <r>
    <x v="672"/>
    <x v="34"/>
    <s v="CH - Indicators"/>
    <s v="ESG Risk Rating"/>
    <x v="1"/>
  </r>
  <r>
    <x v="673"/>
    <x v="35"/>
    <s v="CH - Indicators;Core - Indicators"/>
    <s v="ESG Risk Rating;ESG Risk Rating"/>
    <x v="1"/>
  </r>
  <r>
    <x v="674"/>
    <x v="36"/>
    <s v="CH - Indicators;Core - Indicators"/>
    <s v="ESG Risk Rating;ESG Risk Rating"/>
    <x v="1"/>
  </r>
  <r>
    <x v="675"/>
    <x v="37"/>
    <s v="CH - Indicators;Core - Indicators"/>
    <s v="ESG Risk Rating;ESG Risk Rating"/>
    <x v="1"/>
  </r>
  <r>
    <x v="676"/>
    <x v="33"/>
    <s v="CH - Indicators;Core - Indicators"/>
    <s v="ESG Risk Rating;ESG Risk Rating"/>
    <x v="1"/>
  </r>
  <r>
    <x v="677"/>
    <x v="34"/>
    <s v="CH - Indicators"/>
    <s v="ESG Risk Rating"/>
    <x v="1"/>
  </r>
  <r>
    <x v="678"/>
    <x v="35"/>
    <s v="CH - Indicators;Core - Indicators"/>
    <s v="ESG Risk Rating;ESG Risk Rating"/>
    <x v="1"/>
  </r>
  <r>
    <x v="679"/>
    <x v="36"/>
    <s v="CH - Indicators;Core - Indicators"/>
    <s v="ESG Risk Rating;ESG Risk Rating"/>
    <x v="1"/>
  </r>
  <r>
    <x v="680"/>
    <x v="37"/>
    <s v="CH - Indicators;Core - Indicators"/>
    <s v="ESG Risk Rating;ESG Risk Rating"/>
    <x v="1"/>
  </r>
  <r>
    <x v="681"/>
    <x v="33"/>
    <s v="CH - Indicators;Core - Indicators"/>
    <s v="ESG Risk Rating;ESG Risk Rating"/>
    <x v="1"/>
  </r>
  <r>
    <x v="682"/>
    <x v="34"/>
    <s v="CH - Indicators"/>
    <s v="ESG Risk Rating"/>
    <x v="1"/>
  </r>
  <r>
    <x v="683"/>
    <x v="35"/>
    <s v="CH - Indicators;Core - Indicators"/>
    <s v="ESG Risk Rating;ESG Risk Rating"/>
    <x v="1"/>
  </r>
  <r>
    <x v="684"/>
    <x v="36"/>
    <s v="CH - Indicators;Core - Indicators"/>
    <s v="ESG Risk Rating;ESG Risk Rating"/>
    <x v="1"/>
  </r>
  <r>
    <x v="685"/>
    <x v="37"/>
    <s v="CH - Indicators;Core - Indicators"/>
    <s v="ESG Risk Rating;ESG Risk Rating"/>
    <x v="1"/>
  </r>
  <r>
    <x v="686"/>
    <x v="33"/>
    <s v="CH - Indicators;Core - Indicators"/>
    <s v="ESG Risk Rating;ESG Risk Rating"/>
    <x v="1"/>
  </r>
  <r>
    <x v="687"/>
    <x v="34"/>
    <s v="CH - Indicators"/>
    <s v="ESG Risk Rating"/>
    <x v="1"/>
  </r>
  <r>
    <x v="688"/>
    <x v="35"/>
    <s v="CH - Indicators;Core - Indicators"/>
    <s v="ESG Risk Rating;ESG Risk Rating"/>
    <x v="1"/>
  </r>
  <r>
    <x v="689"/>
    <x v="36"/>
    <s v="CH - Indicators;Core - Indicators"/>
    <s v="ESG Risk Rating;ESG Risk Rating"/>
    <x v="1"/>
  </r>
  <r>
    <x v="690"/>
    <x v="37"/>
    <s v="CH - Indicators;Core - Indicators"/>
    <s v="ESG Risk Rating;ESG Risk Rating"/>
    <x v="1"/>
  </r>
  <r>
    <x v="691"/>
    <x v="33"/>
    <s v="CH - Indicators;Core - Indicators"/>
    <s v="ESG Risk Rating;ESG Risk Rating"/>
    <x v="1"/>
  </r>
  <r>
    <x v="692"/>
    <x v="34"/>
    <s v="CH - Indicators"/>
    <s v="ESG Risk Rating"/>
    <x v="1"/>
  </r>
  <r>
    <x v="693"/>
    <x v="35"/>
    <s v="CH - Indicators;Core - Indicators"/>
    <s v="ESG Risk Rating;ESG Risk Rating"/>
    <x v="1"/>
  </r>
  <r>
    <x v="694"/>
    <x v="36"/>
    <s v="CH - Indicators;Core - Indicators"/>
    <s v="ESG Risk Rating;ESG Risk Rating"/>
    <x v="1"/>
  </r>
  <r>
    <x v="695"/>
    <x v="37"/>
    <s v="CH - Indicators;Core - Indicators"/>
    <s v="ESG Risk Rating;ESG Risk Rating"/>
    <x v="1"/>
  </r>
  <r>
    <x v="696"/>
    <x v="33"/>
    <s v="CH - Indicators;Core - Indicators"/>
    <s v="ESG Risk Rating;ESG Risk Rating"/>
    <x v="1"/>
  </r>
  <r>
    <x v="697"/>
    <x v="34"/>
    <s v="CH - Indicators"/>
    <s v="ESG Risk Rating"/>
    <x v="1"/>
  </r>
  <r>
    <x v="698"/>
    <x v="35"/>
    <s v="CH - Indicators;Core - Indicators"/>
    <s v="ESG Risk Rating;ESG Risk Rating"/>
    <x v="1"/>
  </r>
  <r>
    <x v="699"/>
    <x v="36"/>
    <s v="CH - Indicators;Core - Indicators"/>
    <s v="ESG Risk Rating;ESG Risk Rating"/>
    <x v="1"/>
  </r>
  <r>
    <x v="700"/>
    <x v="37"/>
    <s v="CH - Indicators;Core - Indicators"/>
    <s v="ESG Risk Rating;ESG Risk Rating"/>
    <x v="1"/>
  </r>
  <r>
    <x v="701"/>
    <x v="33"/>
    <s v="CH - Indicators;Core - Indicators"/>
    <s v="ESG Risk Rating;ESG Risk Rating"/>
    <x v="1"/>
  </r>
  <r>
    <x v="702"/>
    <x v="34"/>
    <s v="CH - Indicators"/>
    <s v="ESG Risk Rating"/>
    <x v="1"/>
  </r>
  <r>
    <x v="703"/>
    <x v="35"/>
    <s v="CH - Indicators;Core - Indicators"/>
    <s v="ESG Risk Rating;ESG Risk Rating"/>
    <x v="1"/>
  </r>
  <r>
    <x v="704"/>
    <x v="36"/>
    <s v="CH - Indicators;Core - Indicators"/>
    <s v="ESG Risk Rating;ESG Risk Rating"/>
    <x v="1"/>
  </r>
  <r>
    <x v="705"/>
    <x v="37"/>
    <s v="CH - Indicators;Core - Indicators"/>
    <s v="ESG Risk Rating;ESG Risk Rating"/>
    <x v="1"/>
  </r>
  <r>
    <x v="706"/>
    <x v="33"/>
    <s v="CH - Indicators;Core - Indicators"/>
    <s v="ESG Risk Rating;ESG Risk Rating"/>
    <x v="1"/>
  </r>
  <r>
    <x v="707"/>
    <x v="34"/>
    <s v="CH - Indicators"/>
    <s v="ESG Risk Rating"/>
    <x v="1"/>
  </r>
  <r>
    <x v="708"/>
    <x v="35"/>
    <s v="CH - Indicators;Core - Indicators"/>
    <s v="ESG Risk Rating;ESG Risk Rating"/>
    <x v="1"/>
  </r>
  <r>
    <x v="709"/>
    <x v="36"/>
    <s v="CH - Indicators;Core - Indicators"/>
    <s v="ESG Risk Rating;ESG Risk Rating"/>
    <x v="1"/>
  </r>
  <r>
    <x v="710"/>
    <x v="37"/>
    <s v="CH - Indicators;Core - Indicators"/>
    <s v="ESG Risk Rating;ESG Risk Rating"/>
    <x v="1"/>
  </r>
  <r>
    <x v="711"/>
    <x v="33"/>
    <s v="CH - Indicators;Core - Indicators"/>
    <s v="ESG Risk Rating;ESG Risk Rating"/>
    <x v="1"/>
  </r>
  <r>
    <x v="712"/>
    <x v="34"/>
    <s v="CH - Indicators"/>
    <s v="ESG Risk Rating"/>
    <x v="1"/>
  </r>
  <r>
    <x v="713"/>
    <x v="35"/>
    <s v="CH - Indicators;Core - Indicators"/>
    <s v="ESG Risk Rating;ESG Risk Rating"/>
    <x v="1"/>
  </r>
  <r>
    <x v="714"/>
    <x v="36"/>
    <s v="CH - Indicators;Core - Indicators"/>
    <s v="ESG Risk Rating;ESG Risk Rating"/>
    <x v="1"/>
  </r>
  <r>
    <x v="715"/>
    <x v="37"/>
    <s v="CH - Indicators;Core - Indicators"/>
    <s v="ESG Risk Rating;ESG Risk Rating"/>
    <x v="1"/>
  </r>
  <r>
    <x v="716"/>
    <x v="33"/>
    <s v="CH - Indicators;Core - Indicators"/>
    <s v="ESG Risk Rating;ESG Risk Rating"/>
    <x v="1"/>
  </r>
  <r>
    <x v="717"/>
    <x v="34"/>
    <s v="CH - Indicators"/>
    <s v="ESG Risk Rating"/>
    <x v="1"/>
  </r>
  <r>
    <x v="718"/>
    <x v="35"/>
    <s v="CH - Indicators;Core - Indicators"/>
    <s v="ESG Risk Rating;ESG Risk Rating"/>
    <x v="1"/>
  </r>
  <r>
    <x v="719"/>
    <x v="36"/>
    <s v="CH - Indicators;Core - Indicators"/>
    <s v="ESG Risk Rating;ESG Risk Rating"/>
    <x v="1"/>
  </r>
  <r>
    <x v="720"/>
    <x v="37"/>
    <s v="CH - Indicators;Core - Indicators"/>
    <s v="ESG Risk Rating;ESG Risk Rating"/>
    <x v="1"/>
  </r>
  <r>
    <x v="721"/>
    <x v="33"/>
    <s v="CH - Indicators;Core - Indicators"/>
    <s v="ESG Risk Rating;ESG Risk Rating"/>
    <x v="1"/>
  </r>
  <r>
    <x v="722"/>
    <x v="34"/>
    <s v="CH - Indicators"/>
    <s v="ESG Risk Rating"/>
    <x v="1"/>
  </r>
  <r>
    <x v="723"/>
    <x v="35"/>
    <s v="CH - Indicators;Core - Indicators"/>
    <s v="ESG Risk Rating;ESG Risk Rating"/>
    <x v="1"/>
  </r>
  <r>
    <x v="724"/>
    <x v="36"/>
    <s v="CH - Indicators;Core - Indicators"/>
    <s v="ESG Risk Rating;ESG Risk Rating"/>
    <x v="1"/>
  </r>
  <r>
    <x v="725"/>
    <x v="37"/>
    <s v="CH - Indicators;Core - Indicators"/>
    <s v="ESG Risk Rating;ESG Risk Rating"/>
    <x v="1"/>
  </r>
  <r>
    <x v="726"/>
    <x v="33"/>
    <s v="CH - Indicators;Core - Indicators"/>
    <s v="ESG Risk Rating;ESG Risk Rating"/>
    <x v="1"/>
  </r>
  <r>
    <x v="727"/>
    <x v="34"/>
    <s v="CH - Indicators"/>
    <s v="ESG Risk Rating"/>
    <x v="1"/>
  </r>
  <r>
    <x v="728"/>
    <x v="35"/>
    <s v="CH - Indicators;Core - Indicators"/>
    <s v="ESG Risk Rating;ESG Risk Rating"/>
    <x v="1"/>
  </r>
  <r>
    <x v="729"/>
    <x v="36"/>
    <s v="CH - Indicators;Core - Indicators"/>
    <s v="ESG Risk Rating;ESG Risk Rating"/>
    <x v="1"/>
  </r>
  <r>
    <x v="730"/>
    <x v="37"/>
    <s v="CH - Indicators;Core - Indicators"/>
    <s v="ESG Risk Rating;ESG Risk Rating"/>
    <x v="1"/>
  </r>
  <r>
    <x v="731"/>
    <x v="33"/>
    <s v="CH - Indicators;Core - Indicators"/>
    <s v="ESG Risk Rating;ESG Risk Rating"/>
    <x v="1"/>
  </r>
  <r>
    <x v="732"/>
    <x v="34"/>
    <s v="CH - Indicators"/>
    <s v="ESG Risk Rating"/>
    <x v="1"/>
  </r>
  <r>
    <x v="733"/>
    <x v="35"/>
    <s v="CH - Indicators;Core - Indicators"/>
    <s v="ESG Risk Rating;ESG Risk Rating"/>
    <x v="1"/>
  </r>
  <r>
    <x v="734"/>
    <x v="36"/>
    <s v="CH - Indicators;Core - Indicators"/>
    <s v="ESG Risk Rating;ESG Risk Rating"/>
    <x v="1"/>
  </r>
  <r>
    <x v="735"/>
    <x v="37"/>
    <s v="CH - Indicators;Core - Indicators"/>
    <s v="ESG Risk Rating;ESG Risk Rating"/>
    <x v="1"/>
  </r>
  <r>
    <x v="736"/>
    <x v="33"/>
    <s v="CH - Indicators;Core - Indicators"/>
    <s v="ESG Risk Rating;ESG Risk Rating"/>
    <x v="1"/>
  </r>
  <r>
    <x v="737"/>
    <x v="34"/>
    <s v="CH - Indicators"/>
    <s v="ESG Risk Rating"/>
    <x v="1"/>
  </r>
  <r>
    <x v="738"/>
    <x v="35"/>
    <s v="CH - Indicators;Core - Indicators"/>
    <s v="ESG Risk Rating;ESG Risk Rating"/>
    <x v="1"/>
  </r>
  <r>
    <x v="739"/>
    <x v="36"/>
    <s v="CH - Indicators;Core - Indicators"/>
    <s v="ESG Risk Rating;ESG Risk Rating"/>
    <x v="1"/>
  </r>
  <r>
    <x v="740"/>
    <x v="37"/>
    <s v="CH - Indicators;Core - Indicators"/>
    <s v="ESG Risk Rating;ESG Risk Rating"/>
    <x v="1"/>
  </r>
  <r>
    <x v="741"/>
    <x v="33"/>
    <s v="CH - Indicators;Core - Indicators"/>
    <s v="ESG Risk Rating;ESG Risk Rating"/>
    <x v="1"/>
  </r>
  <r>
    <x v="742"/>
    <x v="34"/>
    <s v="CH - Indicators"/>
    <s v="ESG Risk Rating"/>
    <x v="1"/>
  </r>
  <r>
    <x v="743"/>
    <x v="35"/>
    <s v="CH - Indicators;Core - Indicators"/>
    <s v="ESG Risk Rating;ESG Risk Rating"/>
    <x v="1"/>
  </r>
  <r>
    <x v="744"/>
    <x v="36"/>
    <s v="CH - Indicators;Core - Indicators"/>
    <s v="ESG Risk Rating;ESG Risk Rating"/>
    <x v="1"/>
  </r>
  <r>
    <x v="745"/>
    <x v="37"/>
    <s v="CH - Indicators;Core - Indicators"/>
    <s v="ESG Risk Rating;ESG Risk Rating"/>
    <x v="1"/>
  </r>
  <r>
    <x v="746"/>
    <x v="33"/>
    <s v="CH - Indicators;Core - Indicators"/>
    <s v="ESG Risk Rating;ESG Risk Rating"/>
    <x v="1"/>
  </r>
  <r>
    <x v="747"/>
    <x v="34"/>
    <s v="CH - Indicators"/>
    <s v="ESG Risk Rating"/>
    <x v="1"/>
  </r>
  <r>
    <x v="748"/>
    <x v="35"/>
    <s v="CH - Indicators;Core - Indicators"/>
    <s v="ESG Risk Rating;ESG Risk Rating"/>
    <x v="1"/>
  </r>
  <r>
    <x v="749"/>
    <x v="36"/>
    <s v="CH - Indicators;Core - Indicators"/>
    <s v="ESG Risk Rating;ESG Risk Rating"/>
    <x v="1"/>
  </r>
  <r>
    <x v="750"/>
    <x v="37"/>
    <s v="CH - Indicators;Core - Indicators"/>
    <s v="ESG Risk Rating;ESG Risk Rating"/>
    <x v="1"/>
  </r>
  <r>
    <x v="751"/>
    <x v="33"/>
    <s v="CH - Indicators;Core - Indicators"/>
    <s v="ESG Risk Rating;ESG Risk Rating"/>
    <x v="1"/>
  </r>
  <r>
    <x v="752"/>
    <x v="34"/>
    <s v="CH - Indicators"/>
    <s v="ESG Risk Rating"/>
    <x v="1"/>
  </r>
  <r>
    <x v="753"/>
    <x v="35"/>
    <s v="CH - Indicators;Core - Indicators"/>
    <s v="ESG Risk Rating;ESG Risk Rating"/>
    <x v="1"/>
  </r>
  <r>
    <x v="754"/>
    <x v="36"/>
    <s v="CH - Indicators;Core - Indicators"/>
    <s v="ESG Risk Rating;ESG Risk Rating"/>
    <x v="1"/>
  </r>
  <r>
    <x v="755"/>
    <x v="37"/>
    <s v="CH - Indicators;Core - Indicators"/>
    <s v="ESG Risk Rating;ESG Risk Rating"/>
    <x v="1"/>
  </r>
  <r>
    <x v="756"/>
    <x v="33"/>
    <s v="CH - Indicators;Core - Indicators"/>
    <s v="ESG Risk Rating;ESG Risk Rating"/>
    <x v="1"/>
  </r>
  <r>
    <x v="757"/>
    <x v="34"/>
    <s v="CH - Indicators"/>
    <s v="ESG Risk Rating"/>
    <x v="1"/>
  </r>
  <r>
    <x v="758"/>
    <x v="35"/>
    <s v="CH - Indicators;Core - Indicators"/>
    <s v="ESG Risk Rating;ESG Risk Rating"/>
    <x v="1"/>
  </r>
  <r>
    <x v="759"/>
    <x v="36"/>
    <s v="CH - Indicators;Core - Indicators"/>
    <s v="ESG Risk Rating;ESG Risk Rating"/>
    <x v="1"/>
  </r>
  <r>
    <x v="760"/>
    <x v="37"/>
    <s v="CH - Indicators;Core - Indicators"/>
    <s v="ESG Risk Rating;ESG Risk Rating"/>
    <x v="1"/>
  </r>
  <r>
    <x v="761"/>
    <x v="33"/>
    <s v="CH - Indicators;Core - Indicators"/>
    <s v="ESG Risk Rating;ESG Risk Rating"/>
    <x v="1"/>
  </r>
  <r>
    <x v="762"/>
    <x v="34"/>
    <s v="CH - Indicators"/>
    <s v="ESG Risk Rating"/>
    <x v="1"/>
  </r>
  <r>
    <x v="763"/>
    <x v="35"/>
    <s v="CH - Indicators;Core - Indicators"/>
    <s v="ESG Risk Rating;ESG Risk Rating"/>
    <x v="1"/>
  </r>
  <r>
    <x v="764"/>
    <x v="36"/>
    <s v="CH - Indicators;Core - Indicators"/>
    <s v="ESG Risk Rating;ESG Risk Rating"/>
    <x v="1"/>
  </r>
  <r>
    <x v="765"/>
    <x v="37"/>
    <s v="CH - Indicators;Core - Indicators"/>
    <s v="ESG Risk Rating;ESG Risk Rating"/>
    <x v="1"/>
  </r>
  <r>
    <x v="766"/>
    <x v="33"/>
    <s v="CH - Indicators;Core - Indicators"/>
    <s v="ESG Risk Rating;ESG Risk Rating"/>
    <x v="1"/>
  </r>
  <r>
    <x v="767"/>
    <x v="34"/>
    <s v="CH - Indicators"/>
    <s v="ESG Risk Rating"/>
    <x v="1"/>
  </r>
  <r>
    <x v="768"/>
    <x v="35"/>
    <s v="CH - Indicators;Core - Indicators"/>
    <s v="ESG Risk Rating;ESG Risk Rating"/>
    <x v="1"/>
  </r>
  <r>
    <x v="769"/>
    <x v="36"/>
    <s v="CH - Indicators;Core - Indicators"/>
    <s v="ESG Risk Rating;ESG Risk Rating"/>
    <x v="1"/>
  </r>
  <r>
    <x v="770"/>
    <x v="37"/>
    <s v="CH - Indicators;Core - Indicators"/>
    <s v="ESG Risk Rating;ESG Risk Rating"/>
    <x v="1"/>
  </r>
  <r>
    <x v="771"/>
    <x v="33"/>
    <s v="CH - Indicators;Core - Indicators"/>
    <s v="ESG Risk Rating;ESG Risk Rating"/>
    <x v="1"/>
  </r>
  <r>
    <x v="772"/>
    <x v="34"/>
    <s v="CH - Indicators"/>
    <s v="ESG Risk Rating"/>
    <x v="1"/>
  </r>
  <r>
    <x v="773"/>
    <x v="35"/>
    <s v="CH - Indicators;Core - Indicators"/>
    <s v="ESG Risk Rating;ESG Risk Rating"/>
    <x v="1"/>
  </r>
  <r>
    <x v="774"/>
    <x v="36"/>
    <s v="CH - Indicators;Core - Indicators"/>
    <s v="ESG Risk Rating;ESG Risk Rating"/>
    <x v="1"/>
  </r>
  <r>
    <x v="775"/>
    <x v="37"/>
    <s v="CH - Indicators;Core - Indicators"/>
    <s v="ESG Risk Rating;ESG Risk Rating"/>
    <x v="1"/>
  </r>
  <r>
    <x v="776"/>
    <x v="33"/>
    <s v="CH - Indicators;Core - Indicators"/>
    <s v="ESG Risk Rating;ESG Risk Rating"/>
    <x v="1"/>
  </r>
  <r>
    <x v="777"/>
    <x v="34"/>
    <s v="CH - Indicators"/>
    <s v="ESG Risk Rating"/>
    <x v="1"/>
  </r>
  <r>
    <x v="778"/>
    <x v="35"/>
    <s v="CH - Indicators;Core - Indicators"/>
    <s v="ESG Risk Rating;ESG Risk Rating"/>
    <x v="1"/>
  </r>
  <r>
    <x v="779"/>
    <x v="36"/>
    <s v="CH - Indicators;Core - Indicators"/>
    <s v="ESG Risk Rating;ESG Risk Rating"/>
    <x v="1"/>
  </r>
  <r>
    <x v="780"/>
    <x v="37"/>
    <s v="CH - Indicators;Core - Indicators"/>
    <s v="ESG Risk Rating;ESG Risk Rating"/>
    <x v="1"/>
  </r>
  <r>
    <x v="781"/>
    <x v="33"/>
    <s v="CH - Indicators;Core - Indicators"/>
    <s v="ESG Risk Rating;ESG Risk Rating"/>
    <x v="1"/>
  </r>
  <r>
    <x v="782"/>
    <x v="34"/>
    <s v="CH - Indicators"/>
    <s v="ESG Risk Rating"/>
    <x v="1"/>
  </r>
  <r>
    <x v="783"/>
    <x v="35"/>
    <s v="CH - Indicators;Core - Indicators"/>
    <s v="ESG Risk Rating;ESG Risk Rating"/>
    <x v="1"/>
  </r>
  <r>
    <x v="784"/>
    <x v="36"/>
    <s v="CH - Indicators;Core - Indicators"/>
    <s v="ESG Risk Rating;ESG Risk Rating"/>
    <x v="1"/>
  </r>
  <r>
    <x v="785"/>
    <x v="37"/>
    <s v="CH - Indicators;Core - Indicators"/>
    <s v="ESG Risk Rating;ESG Risk Rating"/>
    <x v="1"/>
  </r>
  <r>
    <x v="786"/>
    <x v="33"/>
    <s v="CH - Indicators;Core - Indicators"/>
    <s v="ESG Risk Rating;ESG Risk Rating"/>
    <x v="1"/>
  </r>
  <r>
    <x v="787"/>
    <x v="34"/>
    <s v="CH - Indicators"/>
    <s v="ESG Risk Rating"/>
    <x v="1"/>
  </r>
  <r>
    <x v="788"/>
    <x v="35"/>
    <s v="CH - Indicators;Core - Indicators"/>
    <s v="ESG Risk Rating;ESG Risk Rating"/>
    <x v="1"/>
  </r>
  <r>
    <x v="789"/>
    <x v="36"/>
    <s v="CH - Indicators;Core - Indicators"/>
    <s v="ESG Risk Rating;ESG Risk Rating"/>
    <x v="1"/>
  </r>
  <r>
    <x v="790"/>
    <x v="37"/>
    <s v="CH - Indicators;Core - Indicators"/>
    <s v="ESG Risk Rating;ESG Risk Rating"/>
    <x v="1"/>
  </r>
  <r>
    <x v="791"/>
    <x v="33"/>
    <s v="CH - Indicators;Core - Indicators"/>
    <s v="ESG Risk Rating;ESG Risk Rating"/>
    <x v="1"/>
  </r>
  <r>
    <x v="792"/>
    <x v="34"/>
    <s v="CH - Indicators"/>
    <s v="ESG Risk Rating"/>
    <x v="1"/>
  </r>
  <r>
    <x v="793"/>
    <x v="35"/>
    <s v="CH - Indicators;Core - Indicators"/>
    <s v="ESG Risk Rating;ESG Risk Rating"/>
    <x v="1"/>
  </r>
  <r>
    <x v="794"/>
    <x v="36"/>
    <s v="CH - Indicators;Core - Indicators"/>
    <s v="ESG Risk Rating;ESG Risk Rating"/>
    <x v="1"/>
  </r>
  <r>
    <x v="795"/>
    <x v="37"/>
    <s v="CH - Indicators;Core - Indicators"/>
    <s v="ESG Risk Rating;ESG Risk Rating"/>
    <x v="1"/>
  </r>
  <r>
    <x v="796"/>
    <x v="33"/>
    <s v="CH - Indicators;Core - Indicators"/>
    <s v="ESG Risk Rating;ESG Risk Rating"/>
    <x v="1"/>
  </r>
  <r>
    <x v="797"/>
    <x v="34"/>
    <s v="CH - Indicators"/>
    <s v="ESG Risk Rating"/>
    <x v="1"/>
  </r>
  <r>
    <x v="798"/>
    <x v="35"/>
    <s v="CH - Indicators;Core - Indicators"/>
    <s v="ESG Risk Rating;ESG Risk Rating"/>
    <x v="1"/>
  </r>
  <r>
    <x v="799"/>
    <x v="36"/>
    <s v="CH - Indicators;Core - Indicators"/>
    <s v="ESG Risk Rating;ESG Risk Rating"/>
    <x v="1"/>
  </r>
  <r>
    <x v="800"/>
    <x v="37"/>
    <s v="CH - Indicators;Core - Indicators"/>
    <s v="ESG Risk Rating;ESG Risk Rating"/>
    <x v="1"/>
  </r>
  <r>
    <x v="801"/>
    <x v="33"/>
    <s v="CH - Indicators;Core - Indicators"/>
    <s v="ESG Risk Rating;ESG Risk Rating"/>
    <x v="1"/>
  </r>
  <r>
    <x v="802"/>
    <x v="34"/>
    <s v="CH - Indicators"/>
    <s v="ESG Risk Rating"/>
    <x v="1"/>
  </r>
  <r>
    <x v="803"/>
    <x v="35"/>
    <s v="CH - Indicators;Core - Indicators"/>
    <s v="ESG Risk Rating;ESG Risk Rating"/>
    <x v="1"/>
  </r>
  <r>
    <x v="804"/>
    <x v="36"/>
    <s v="CH - Indicators;Core - Indicators"/>
    <s v="ESG Risk Rating;ESG Risk Rating"/>
    <x v="1"/>
  </r>
  <r>
    <x v="805"/>
    <x v="37"/>
    <s v="CH - Indicators;Core - Indicators"/>
    <s v="ESG Risk Rating;ESG Risk Rating"/>
    <x v="1"/>
  </r>
  <r>
    <x v="806"/>
    <x v="33"/>
    <s v="CH - Indicators;Core - Indicators"/>
    <s v="ESG Risk Rating;ESG Risk Rating"/>
    <x v="1"/>
  </r>
  <r>
    <x v="807"/>
    <x v="34"/>
    <s v="CH - Indicators"/>
    <s v="ESG Risk Rating"/>
    <x v="1"/>
  </r>
  <r>
    <x v="808"/>
    <x v="35"/>
    <s v="CH - Indicators;Core - Indicators"/>
    <s v="ESG Risk Rating;ESG Risk Rating"/>
    <x v="1"/>
  </r>
  <r>
    <x v="809"/>
    <x v="36"/>
    <s v="CH - Indicators;Core - Indicators"/>
    <s v="ESG Risk Rating;ESG Risk Rating"/>
    <x v="1"/>
  </r>
  <r>
    <x v="810"/>
    <x v="37"/>
    <s v="CH - Indicators;Core - Indicators"/>
    <s v="ESG Risk Rating;ESG Risk Rating"/>
    <x v="1"/>
  </r>
  <r>
    <x v="811"/>
    <x v="33"/>
    <s v="CH - Indicators;Core - Indicators"/>
    <s v="ESG Risk Rating;ESG Risk Rating"/>
    <x v="1"/>
  </r>
  <r>
    <x v="812"/>
    <x v="34"/>
    <s v="CH - Indicators"/>
    <s v="ESG Risk Rating"/>
    <x v="1"/>
  </r>
  <r>
    <x v="813"/>
    <x v="35"/>
    <s v="CH - Indicators;Core - Indicators"/>
    <s v="ESG Risk Rating;ESG Risk Rating"/>
    <x v="1"/>
  </r>
  <r>
    <x v="814"/>
    <x v="36"/>
    <s v="CH - Indicators;Core - Indicators"/>
    <s v="ESG Risk Rating;ESG Risk Rating"/>
    <x v="1"/>
  </r>
  <r>
    <x v="815"/>
    <x v="37"/>
    <s v="CH - Indicators;Core - Indicators"/>
    <s v="ESG Risk Rating;ESG Risk Rating"/>
    <x v="1"/>
  </r>
  <r>
    <x v="816"/>
    <x v="33"/>
    <s v="CH - Indicators;Core - Indicators"/>
    <s v="ESG Risk Rating;ESG Risk Rating"/>
    <x v="1"/>
  </r>
  <r>
    <x v="817"/>
    <x v="34"/>
    <s v="CH - Indicators"/>
    <s v="ESG Risk Rating"/>
    <x v="1"/>
  </r>
  <r>
    <x v="818"/>
    <x v="35"/>
    <s v="CH - Indicators;Core - Indicators"/>
    <s v="ESG Risk Rating;ESG Risk Rating"/>
    <x v="1"/>
  </r>
  <r>
    <x v="819"/>
    <x v="36"/>
    <s v="CH - Indicators;Core - Indicators"/>
    <s v="ESG Risk Rating;ESG Risk Rating"/>
    <x v="1"/>
  </r>
  <r>
    <x v="820"/>
    <x v="37"/>
    <s v="CH - Indicators;Core - Indicators"/>
    <s v="ESG Risk Rating;ESG Risk Rating"/>
    <x v="1"/>
  </r>
  <r>
    <x v="821"/>
    <x v="33"/>
    <s v="CH - Indicators;Core - Indicators"/>
    <s v="ESG Risk Rating;ESG Risk Rating"/>
    <x v="1"/>
  </r>
  <r>
    <x v="822"/>
    <x v="34"/>
    <s v="CH - Indicators"/>
    <s v="ESG Risk Rating"/>
    <x v="1"/>
  </r>
  <r>
    <x v="823"/>
    <x v="35"/>
    <s v="CH - Indicators;Core - Indicators"/>
    <s v="ESG Risk Rating;ESG Risk Rating"/>
    <x v="1"/>
  </r>
  <r>
    <x v="824"/>
    <x v="36"/>
    <s v="CH - Indicators;Core - Indicators"/>
    <s v="ESG Risk Rating;ESG Risk Rating"/>
    <x v="1"/>
  </r>
  <r>
    <x v="825"/>
    <x v="37"/>
    <s v="CH - Indicators;Core - Indicators"/>
    <s v="ESG Risk Rating;ESG Risk Rating"/>
    <x v="1"/>
  </r>
  <r>
    <x v="826"/>
    <x v="33"/>
    <s v="CH - Indicators;Core - Indicators"/>
    <s v="ESG Risk Rating;ESG Risk Rating"/>
    <x v="1"/>
  </r>
  <r>
    <x v="827"/>
    <x v="34"/>
    <s v="CH - Indicators"/>
    <s v="ESG Risk Rating"/>
    <x v="1"/>
  </r>
  <r>
    <x v="828"/>
    <x v="35"/>
    <s v="CH - Indicators;Core - Indicators"/>
    <s v="ESG Risk Rating;ESG Risk Rating"/>
    <x v="1"/>
  </r>
  <r>
    <x v="829"/>
    <x v="36"/>
    <s v="CH - Indicators;Core - Indicators"/>
    <s v="ESG Risk Rating;ESG Risk Rating"/>
    <x v="1"/>
  </r>
  <r>
    <x v="830"/>
    <x v="37"/>
    <s v="CH - Indicators;Core - Indicators"/>
    <s v="ESG Risk Rating;ESG Risk Rating"/>
    <x v="1"/>
  </r>
  <r>
    <x v="831"/>
    <x v="33"/>
    <s v="CH - Indicators;Core - Indicators"/>
    <s v="ESG Risk Rating;ESG Risk Rating"/>
    <x v="1"/>
  </r>
  <r>
    <x v="832"/>
    <x v="34"/>
    <s v="CH - Indicators"/>
    <s v="ESG Risk Rating"/>
    <x v="1"/>
  </r>
  <r>
    <x v="833"/>
    <x v="35"/>
    <s v="CH - Indicators;Core - Indicators"/>
    <s v="ESG Risk Rating;ESG Risk Rating"/>
    <x v="1"/>
  </r>
  <r>
    <x v="834"/>
    <x v="36"/>
    <s v="CH - Indicators;Core - Indicators"/>
    <s v="ESG Risk Rating;ESG Risk Rating"/>
    <x v="1"/>
  </r>
  <r>
    <x v="835"/>
    <x v="37"/>
    <s v="CH - Indicators;Core - Indicators"/>
    <s v="ESG Risk Rating;ESG Risk Rating"/>
    <x v="1"/>
  </r>
  <r>
    <x v="836"/>
    <x v="33"/>
    <s v="CH - Indicators;Core - Indicators"/>
    <s v="ESG Risk Rating;ESG Risk Rating"/>
    <x v="1"/>
  </r>
  <r>
    <x v="837"/>
    <x v="34"/>
    <s v="CH - Indicators"/>
    <s v="ESG Risk Rating"/>
    <x v="1"/>
  </r>
  <r>
    <x v="838"/>
    <x v="35"/>
    <s v="CH - Indicators;Core - Indicators"/>
    <s v="ESG Risk Rating;ESG Risk Rating"/>
    <x v="1"/>
  </r>
  <r>
    <x v="839"/>
    <x v="36"/>
    <s v="CH - Indicators;Core - Indicators"/>
    <s v="ESG Risk Rating;ESG Risk Rating"/>
    <x v="1"/>
  </r>
  <r>
    <x v="840"/>
    <x v="37"/>
    <s v="CH - Indicators;Core - Indicators"/>
    <s v="ESG Risk Rating;ESG Risk Rating"/>
    <x v="1"/>
  </r>
  <r>
    <x v="841"/>
    <x v="33"/>
    <s v="CH - Indicators;Core - Indicators"/>
    <s v="ESG Risk Rating;ESG Risk Rating"/>
    <x v="1"/>
  </r>
  <r>
    <x v="842"/>
    <x v="34"/>
    <s v="CH - Indicators"/>
    <s v="ESG Risk Rating"/>
    <x v="1"/>
  </r>
  <r>
    <x v="843"/>
    <x v="35"/>
    <s v="CH - Indicators;Core - Indicators"/>
    <s v="ESG Risk Rating;ESG Risk Rating"/>
    <x v="1"/>
  </r>
  <r>
    <x v="844"/>
    <x v="36"/>
    <s v="CH - Indicators;Core - Indicators"/>
    <s v="ESG Risk Rating;ESG Risk Rating"/>
    <x v="1"/>
  </r>
  <r>
    <x v="845"/>
    <x v="37"/>
    <s v="CH - Indicators;Core - Indicators"/>
    <s v="ESG Risk Rating;ESG Risk Rating"/>
    <x v="1"/>
  </r>
  <r>
    <x v="846"/>
    <x v="33"/>
    <s v="CH - Indicators;Core - Indicators"/>
    <s v="ESG Risk Rating;ESG Risk Rating"/>
    <x v="1"/>
  </r>
  <r>
    <x v="847"/>
    <x v="34"/>
    <s v="CH - Indicators"/>
    <s v="ESG Risk Rating"/>
    <x v="1"/>
  </r>
  <r>
    <x v="848"/>
    <x v="35"/>
    <s v="CH - Indicators;Core - Indicators"/>
    <s v="ESG Risk Rating;ESG Risk Rating"/>
    <x v="1"/>
  </r>
  <r>
    <x v="849"/>
    <x v="36"/>
    <s v="CH - Indicators;Core - Indicators"/>
    <s v="ESG Risk Rating;ESG Risk Rating"/>
    <x v="1"/>
  </r>
  <r>
    <x v="850"/>
    <x v="37"/>
    <s v="CH - Indicators;Core - Indicators"/>
    <s v="ESG Risk Rating;ESG Risk Rating"/>
    <x v="1"/>
  </r>
  <r>
    <x v="851"/>
    <x v="33"/>
    <s v="CH - Indicators;Core - Indicators"/>
    <s v="ESG Risk Rating;ESG Risk Rating"/>
    <x v="1"/>
  </r>
  <r>
    <x v="852"/>
    <x v="34"/>
    <s v="CH - Indicators"/>
    <s v="ESG Risk Rating"/>
    <x v="1"/>
  </r>
  <r>
    <x v="853"/>
    <x v="35"/>
    <s v="CH - Indicators;Core - Indicators"/>
    <s v="ESG Risk Rating;ESG Risk Rating"/>
    <x v="1"/>
  </r>
  <r>
    <x v="854"/>
    <x v="36"/>
    <s v="CH - Indicators;Core - Indicators"/>
    <s v="ESG Risk Rating;ESG Risk Rating"/>
    <x v="1"/>
  </r>
  <r>
    <x v="855"/>
    <x v="37"/>
    <s v="CH - Indicators;Core - Indicators"/>
    <s v="ESG Risk Rating;ESG Risk Rating"/>
    <x v="1"/>
  </r>
  <r>
    <x v="856"/>
    <x v="33"/>
    <s v="CH - Indicators;Core - Indicators"/>
    <s v="ESG Risk Rating;ESG Risk Rating"/>
    <x v="1"/>
  </r>
  <r>
    <x v="857"/>
    <x v="34"/>
    <s v="CH - Indicators"/>
    <s v="ESG Risk Rating"/>
    <x v="1"/>
  </r>
  <r>
    <x v="858"/>
    <x v="35"/>
    <s v="CH - Indicators;Core - Indicators"/>
    <s v="ESG Risk Rating;ESG Risk Rating"/>
    <x v="1"/>
  </r>
  <r>
    <x v="859"/>
    <x v="36"/>
    <s v="CH - Indicators;Core - Indicators"/>
    <s v="ESG Risk Rating;ESG Risk Rating"/>
    <x v="1"/>
  </r>
  <r>
    <x v="860"/>
    <x v="37"/>
    <s v="CH - Indicators;Core - Indicators"/>
    <s v="ESG Risk Rating;ESG Risk Rating"/>
    <x v="1"/>
  </r>
  <r>
    <x v="861"/>
    <x v="33"/>
    <s v="CH - Indicators;Core - Indicators"/>
    <s v="ESG Risk Rating;ESG Risk Rating"/>
    <x v="1"/>
  </r>
  <r>
    <x v="862"/>
    <x v="34"/>
    <s v="CH - Indicators"/>
    <s v="ESG Risk Rating"/>
    <x v="1"/>
  </r>
  <r>
    <x v="863"/>
    <x v="35"/>
    <s v="CH - Indicators;Core - Indicators"/>
    <s v="ESG Risk Rating;ESG Risk Rating"/>
    <x v="1"/>
  </r>
  <r>
    <x v="864"/>
    <x v="36"/>
    <s v="CH - Indicators;Core - Indicators"/>
    <s v="ESG Risk Rating;ESG Risk Rating"/>
    <x v="1"/>
  </r>
  <r>
    <x v="865"/>
    <x v="37"/>
    <s v="CH - Indicators;Core - Indicators"/>
    <s v="ESG Risk Rating;ESG Risk Rating"/>
    <x v="1"/>
  </r>
  <r>
    <x v="866"/>
    <x v="33"/>
    <s v="CH - Indicators;Core - Indicators"/>
    <s v="ESG Risk Rating;ESG Risk Rating"/>
    <x v="1"/>
  </r>
  <r>
    <x v="867"/>
    <x v="34"/>
    <s v="CH - Indicators"/>
    <s v="ESG Risk Rating"/>
    <x v="1"/>
  </r>
  <r>
    <x v="868"/>
    <x v="35"/>
    <s v="CH - Indicators;Core - Indicators"/>
    <s v="ESG Risk Rating;ESG Risk Rating"/>
    <x v="1"/>
  </r>
  <r>
    <x v="869"/>
    <x v="36"/>
    <s v="CH - Indicators;Core - Indicators"/>
    <s v="ESG Risk Rating;ESG Risk Rating"/>
    <x v="1"/>
  </r>
  <r>
    <x v="870"/>
    <x v="37"/>
    <s v="CH - Indicators;Core - Indicators"/>
    <s v="ESG Risk Rating;ESG Risk Rating"/>
    <x v="1"/>
  </r>
  <r>
    <x v="871"/>
    <x v="33"/>
    <s v="CH - Indicators;Core - Indicators"/>
    <s v="ESG Risk Rating;ESG Risk Rating"/>
    <x v="1"/>
  </r>
  <r>
    <x v="872"/>
    <x v="34"/>
    <s v="CH - Indicators"/>
    <s v="ESG Risk Rating"/>
    <x v="1"/>
  </r>
  <r>
    <x v="873"/>
    <x v="35"/>
    <s v="CH - Indicators;Core - Indicators"/>
    <s v="ESG Risk Rating;ESG Risk Rating"/>
    <x v="1"/>
  </r>
  <r>
    <x v="874"/>
    <x v="36"/>
    <s v="CH - Indicators;Core - Indicators"/>
    <s v="ESG Risk Rating;ESG Risk Rating"/>
    <x v="1"/>
  </r>
  <r>
    <x v="875"/>
    <x v="37"/>
    <s v="CH - Indicators;Core - Indicators"/>
    <s v="ESG Risk Rating;ESG Risk Rating"/>
    <x v="1"/>
  </r>
  <r>
    <x v="876"/>
    <x v="33"/>
    <s v="CH - Indicators;Core - Indicators"/>
    <s v="ESG Risk Rating;ESG Risk Rating"/>
    <x v="1"/>
  </r>
  <r>
    <x v="877"/>
    <x v="34"/>
    <s v="CH - Indicators"/>
    <s v="ESG Risk Rating"/>
    <x v="1"/>
  </r>
  <r>
    <x v="878"/>
    <x v="35"/>
    <s v="CH - Indicators;Core - Indicators"/>
    <s v="ESG Risk Rating;ESG Risk Rating"/>
    <x v="1"/>
  </r>
  <r>
    <x v="879"/>
    <x v="36"/>
    <s v="CH - Indicators;Core - Indicators"/>
    <s v="ESG Risk Rating;ESG Risk Rating"/>
    <x v="1"/>
  </r>
  <r>
    <x v="880"/>
    <x v="37"/>
    <s v="CH - Indicators;Core - Indicators"/>
    <s v="ESG Risk Rating;ESG Risk Rating"/>
    <x v="1"/>
  </r>
  <r>
    <x v="881"/>
    <x v="33"/>
    <s v="CH - Indicators;Core - Indicators"/>
    <s v="ESG Risk Rating;ESG Risk Rating"/>
    <x v="1"/>
  </r>
  <r>
    <x v="882"/>
    <x v="34"/>
    <s v="CH - Indicators"/>
    <s v="ESG Risk Rating"/>
    <x v="1"/>
  </r>
  <r>
    <x v="883"/>
    <x v="35"/>
    <s v="CH - Indicators;Core - Indicators"/>
    <s v="ESG Risk Rating;ESG Risk Rating"/>
    <x v="1"/>
  </r>
  <r>
    <x v="884"/>
    <x v="36"/>
    <s v="CH - Indicators;Core - Indicators"/>
    <s v="ESG Risk Rating;ESG Risk Rating"/>
    <x v="1"/>
  </r>
  <r>
    <x v="885"/>
    <x v="37"/>
    <s v="CH - Indicators;Core - Indicators"/>
    <s v="ESG Risk Rating;ESG Risk Rating"/>
    <x v="1"/>
  </r>
  <r>
    <x v="886"/>
    <x v="33"/>
    <s v="CH - Indicators;Core - Indicators"/>
    <s v="ESG Risk Rating;ESG Risk Rating"/>
    <x v="1"/>
  </r>
  <r>
    <x v="887"/>
    <x v="34"/>
    <s v="CH - Indicators"/>
    <s v="ESG Risk Rating"/>
    <x v="1"/>
  </r>
  <r>
    <x v="888"/>
    <x v="35"/>
    <s v="CH - Indicators;Core - Indicators"/>
    <s v="ESG Risk Rating;ESG Risk Rating"/>
    <x v="1"/>
  </r>
  <r>
    <x v="889"/>
    <x v="36"/>
    <s v="CH - Indicators;Core - Indicators"/>
    <s v="ESG Risk Rating;ESG Risk Rating"/>
    <x v="1"/>
  </r>
  <r>
    <x v="890"/>
    <x v="37"/>
    <s v="CH - Indicators;Core - Indicators"/>
    <s v="ESG Risk Rating;ESG Risk Rating"/>
    <x v="1"/>
  </r>
  <r>
    <x v="891"/>
    <x v="33"/>
    <s v="CH - Indicators;Core - Indicators"/>
    <s v="ESG Risk Rating;ESG Risk Rating"/>
    <x v="1"/>
  </r>
  <r>
    <x v="892"/>
    <x v="34"/>
    <s v="CH - Indicators"/>
    <s v="ESG Risk Rating"/>
    <x v="1"/>
  </r>
  <r>
    <x v="893"/>
    <x v="35"/>
    <s v="CH - Indicators;Core - Indicators"/>
    <s v="ESG Risk Rating;ESG Risk Rating"/>
    <x v="1"/>
  </r>
  <r>
    <x v="894"/>
    <x v="36"/>
    <s v="CH - Indicators;Core - Indicators"/>
    <s v="ESG Risk Rating;ESG Risk Rating"/>
    <x v="1"/>
  </r>
  <r>
    <x v="895"/>
    <x v="37"/>
    <s v="CH - Indicators;Core - Indicators"/>
    <s v="ESG Risk Rating;ESG Risk Rating"/>
    <x v="1"/>
  </r>
  <r>
    <x v="896"/>
    <x v="33"/>
    <s v="CH - Indicators;Core - Indicators"/>
    <s v="ESG Risk Rating;ESG Risk Rating"/>
    <x v="1"/>
  </r>
  <r>
    <x v="897"/>
    <x v="34"/>
    <s v="CH - Indicators"/>
    <s v="ESG Risk Rating"/>
    <x v="1"/>
  </r>
  <r>
    <x v="898"/>
    <x v="35"/>
    <s v="CH - Indicators;Core - Indicators"/>
    <s v="ESG Risk Rating;ESG Risk Rating"/>
    <x v="1"/>
  </r>
  <r>
    <x v="899"/>
    <x v="36"/>
    <s v="CH - Indicators;Core - Indicators"/>
    <s v="ESG Risk Rating;ESG Risk Rating"/>
    <x v="1"/>
  </r>
  <r>
    <x v="900"/>
    <x v="37"/>
    <s v="CH - Indicators;Core - Indicators"/>
    <s v="ESG Risk Rating;ESG Risk Rating"/>
    <x v="1"/>
  </r>
  <r>
    <x v="901"/>
    <x v="33"/>
    <s v="CH - Indicators;Core - Indicators"/>
    <s v="ESG Risk Rating;ESG Risk Rating"/>
    <x v="1"/>
  </r>
  <r>
    <x v="902"/>
    <x v="34"/>
    <s v="CH - Indicators"/>
    <s v="ESG Risk Rating"/>
    <x v="1"/>
  </r>
  <r>
    <x v="903"/>
    <x v="35"/>
    <s v="CH - Indicators;Core - Indicators"/>
    <s v="ESG Risk Rating;ESG Risk Rating"/>
    <x v="1"/>
  </r>
  <r>
    <x v="904"/>
    <x v="36"/>
    <s v="CH - Indicators;Core - Indicators"/>
    <s v="ESG Risk Rating;ESG Risk Rating"/>
    <x v="1"/>
  </r>
  <r>
    <x v="905"/>
    <x v="37"/>
    <s v="CH - Indicators;Core - Indicators"/>
    <s v="ESG Risk Rating;ESG Risk Rating"/>
    <x v="1"/>
  </r>
  <r>
    <x v="906"/>
    <x v="33"/>
    <s v="CH - Indicators;Core - Indicators"/>
    <s v="ESG Risk Rating;ESG Risk Rating"/>
    <x v="1"/>
  </r>
  <r>
    <x v="907"/>
    <x v="34"/>
    <s v="CH - Indicators"/>
    <s v="ESG Risk Rating"/>
    <x v="1"/>
  </r>
  <r>
    <x v="908"/>
    <x v="35"/>
    <s v="CH - Indicators;Core - Indicators"/>
    <s v="ESG Risk Rating;ESG Risk Rating"/>
    <x v="1"/>
  </r>
  <r>
    <x v="909"/>
    <x v="36"/>
    <s v="CH - Indicators;Core - Indicators"/>
    <s v="ESG Risk Rating;ESG Risk Rating"/>
    <x v="1"/>
  </r>
  <r>
    <x v="910"/>
    <x v="37"/>
    <s v="CH - Indicators;Core - Indicators"/>
    <s v="ESG Risk Rating;ESG Risk Rating"/>
    <x v="1"/>
  </r>
  <r>
    <x v="911"/>
    <x v="33"/>
    <s v="CH - Indicators;Core - Indicators"/>
    <s v="ESG Risk Rating;ESG Risk Rating"/>
    <x v="1"/>
  </r>
  <r>
    <x v="912"/>
    <x v="34"/>
    <s v="CH - Indicators"/>
    <s v="ESG Risk Rating"/>
    <x v="1"/>
  </r>
  <r>
    <x v="913"/>
    <x v="35"/>
    <s v="CH - Indicators;Core - Indicators"/>
    <s v="ESG Risk Rating;ESG Risk Rating"/>
    <x v="1"/>
  </r>
  <r>
    <x v="914"/>
    <x v="36"/>
    <s v="CH - Indicators;Core - Indicators"/>
    <s v="ESG Risk Rating;ESG Risk Rating"/>
    <x v="1"/>
  </r>
  <r>
    <x v="915"/>
    <x v="37"/>
    <s v="CH - Indicators;Core - Indicators"/>
    <s v="ESG Risk Rating;ESG Risk Rating"/>
    <x v="1"/>
  </r>
  <r>
    <x v="916"/>
    <x v="33"/>
    <s v="CH - Indicators;Core - Indicators"/>
    <s v="ESG Risk Rating;ESG Risk Rating"/>
    <x v="1"/>
  </r>
  <r>
    <x v="917"/>
    <x v="34"/>
    <s v="CH - Indicators"/>
    <s v="ESG Risk Rating"/>
    <x v="1"/>
  </r>
  <r>
    <x v="918"/>
    <x v="35"/>
    <s v="CH - Indicators;Core - Indicators"/>
    <s v="ESG Risk Rating;ESG Risk Rating"/>
    <x v="1"/>
  </r>
  <r>
    <x v="919"/>
    <x v="36"/>
    <s v="CH - Indicators;Core - Indicators"/>
    <s v="ESG Risk Rating;ESG Risk Rating"/>
    <x v="1"/>
  </r>
  <r>
    <x v="920"/>
    <x v="37"/>
    <s v="CH - Indicators;Core - Indicators"/>
    <s v="ESG Risk Rating;ESG Risk Rating"/>
    <x v="1"/>
  </r>
  <r>
    <x v="921"/>
    <x v="33"/>
    <s v="CH - Indicators;Core - Indicators"/>
    <s v="ESG Risk Rating;ESG Risk Rating"/>
    <x v="1"/>
  </r>
  <r>
    <x v="922"/>
    <x v="34"/>
    <s v="CH - Indicators"/>
    <s v="ESG Risk Rating"/>
    <x v="1"/>
  </r>
  <r>
    <x v="923"/>
    <x v="35"/>
    <s v="CH - Indicators;Core - Indicators"/>
    <s v="ESG Risk Rating;ESG Risk Rating"/>
    <x v="1"/>
  </r>
  <r>
    <x v="924"/>
    <x v="36"/>
    <s v="CH - Indicators;Core - Indicators"/>
    <s v="ESG Risk Rating;ESG Risk Rating"/>
    <x v="1"/>
  </r>
  <r>
    <x v="925"/>
    <x v="37"/>
    <s v="CH - Indicators;Core - Indicators"/>
    <s v="ESG Risk Rating;ESG Risk Rating"/>
    <x v="1"/>
  </r>
  <r>
    <x v="926"/>
    <x v="33"/>
    <s v="CH - Indicators;Core - Indicators"/>
    <s v="ESG Risk Rating;ESG Risk Rating"/>
    <x v="1"/>
  </r>
  <r>
    <x v="927"/>
    <x v="34"/>
    <s v="CH - Indicators"/>
    <s v="ESG Risk Rating"/>
    <x v="1"/>
  </r>
  <r>
    <x v="928"/>
    <x v="35"/>
    <s v="CH - Indicators;Core - Indicators"/>
    <s v="ESG Risk Rating;ESG Risk Rating"/>
    <x v="1"/>
  </r>
  <r>
    <x v="929"/>
    <x v="36"/>
    <s v="CH - Indicators;Core - Indicators"/>
    <s v="ESG Risk Rating;ESG Risk Rating"/>
    <x v="1"/>
  </r>
  <r>
    <x v="930"/>
    <x v="37"/>
    <s v="CH - Indicators;Core - Indicators"/>
    <s v="ESG Risk Rating;ESG Risk Rating"/>
    <x v="1"/>
  </r>
  <r>
    <x v="931"/>
    <x v="33"/>
    <s v="CH - Indicators;Core - Indicators"/>
    <s v="ESG Risk Rating;ESG Risk Rating"/>
    <x v="1"/>
  </r>
  <r>
    <x v="932"/>
    <x v="34"/>
    <s v="CH - Indicators"/>
    <s v="ESG Risk Rating"/>
    <x v="1"/>
  </r>
  <r>
    <x v="933"/>
    <x v="35"/>
    <s v="CH - Indicators;Core - Indicators"/>
    <s v="ESG Risk Rating;ESG Risk Rating"/>
    <x v="1"/>
  </r>
  <r>
    <x v="934"/>
    <x v="36"/>
    <s v="CH - Indicators;Core - Indicators"/>
    <s v="ESG Risk Rating;ESG Risk Rating"/>
    <x v="1"/>
  </r>
  <r>
    <x v="935"/>
    <x v="37"/>
    <s v="CH - Indicators;Core - Indicators"/>
    <s v="ESG Risk Rating;ESG Risk Rating"/>
    <x v="1"/>
  </r>
  <r>
    <x v="936"/>
    <x v="33"/>
    <s v="CH - Indicators;Core - Indicators"/>
    <s v="ESG Risk Rating;ESG Risk Rating"/>
    <x v="1"/>
  </r>
  <r>
    <x v="937"/>
    <x v="34"/>
    <s v="CH - Indicators"/>
    <s v="ESG Risk Rating"/>
    <x v="1"/>
  </r>
  <r>
    <x v="938"/>
    <x v="35"/>
    <s v="CH - Indicators;Core - Indicators"/>
    <s v="ESG Risk Rating;ESG Risk Rating"/>
    <x v="1"/>
  </r>
  <r>
    <x v="939"/>
    <x v="36"/>
    <s v="CH - Indicators;Core - Indicators"/>
    <s v="ESG Risk Rating;ESG Risk Rating"/>
    <x v="1"/>
  </r>
  <r>
    <x v="940"/>
    <x v="37"/>
    <s v="CH - Indicators;Core - Indicators"/>
    <s v="ESG Risk Rating;ESG Risk Rating"/>
    <x v="1"/>
  </r>
  <r>
    <x v="941"/>
    <x v="33"/>
    <s v="CH - Indicators;Core - Indicators"/>
    <s v="ESG Risk Rating;ESG Risk Rating"/>
    <x v="1"/>
  </r>
  <r>
    <x v="942"/>
    <x v="34"/>
    <s v="CH - Indicators"/>
    <s v="ESG Risk Rating"/>
    <x v="1"/>
  </r>
  <r>
    <x v="943"/>
    <x v="35"/>
    <s v="CH - Indicators;Core - Indicators"/>
    <s v="ESG Risk Rating;ESG Risk Rating"/>
    <x v="1"/>
  </r>
  <r>
    <x v="944"/>
    <x v="36"/>
    <s v="CH - Indicators;Core - Indicators"/>
    <s v="ESG Risk Rating;ESG Risk Rating"/>
    <x v="1"/>
  </r>
  <r>
    <x v="945"/>
    <x v="37"/>
    <s v="CH - Indicators;Core - Indicators"/>
    <s v="ESG Risk Rating;ESG Risk Rating"/>
    <x v="1"/>
  </r>
  <r>
    <x v="946"/>
    <x v="33"/>
    <s v="CH - Indicators;Core - Indicators"/>
    <s v="ESG Risk Rating;ESG Risk Rating"/>
    <x v="1"/>
  </r>
  <r>
    <x v="947"/>
    <x v="34"/>
    <s v="CH - Indicators"/>
    <s v="ESG Risk Rating"/>
    <x v="1"/>
  </r>
  <r>
    <x v="948"/>
    <x v="35"/>
    <s v="CH - Indicators;Core - Indicators"/>
    <s v="ESG Risk Rating;ESG Risk Rating"/>
    <x v="1"/>
  </r>
  <r>
    <x v="949"/>
    <x v="36"/>
    <s v="CH - Indicators;Core - Indicators"/>
    <s v="ESG Risk Rating;ESG Risk Rating"/>
    <x v="1"/>
  </r>
  <r>
    <x v="950"/>
    <x v="37"/>
    <s v="CH - Indicators;Core - Indicators"/>
    <s v="ESG Risk Rating;ESG Risk Rating"/>
    <x v="1"/>
  </r>
  <r>
    <x v="951"/>
    <x v="33"/>
    <s v="CH - Indicators;Core - Indicators"/>
    <s v="ESG Risk Rating;ESG Risk Rating"/>
    <x v="1"/>
  </r>
  <r>
    <x v="952"/>
    <x v="34"/>
    <s v="CH - Indicators"/>
    <s v="ESG Risk Rating"/>
    <x v="1"/>
  </r>
  <r>
    <x v="953"/>
    <x v="35"/>
    <s v="CH - Indicators;Core - Indicators"/>
    <s v="ESG Risk Rating;ESG Risk Rating"/>
    <x v="1"/>
  </r>
  <r>
    <x v="954"/>
    <x v="36"/>
    <s v="CH - Indicators;Core - Indicators"/>
    <s v="ESG Risk Rating;ESG Risk Rating"/>
    <x v="1"/>
  </r>
  <r>
    <x v="955"/>
    <x v="37"/>
    <s v="CH - Indicators;Core - Indicators"/>
    <s v="ESG Risk Rating;ESG Risk Rating"/>
    <x v="1"/>
  </r>
  <r>
    <x v="956"/>
    <x v="33"/>
    <s v="CH - Indicators;Core - Indicators"/>
    <s v="ESG Risk Rating;ESG Risk Rating"/>
    <x v="1"/>
  </r>
  <r>
    <x v="957"/>
    <x v="34"/>
    <s v="CH - Indicators"/>
    <s v="ESG Risk Rating"/>
    <x v="1"/>
  </r>
  <r>
    <x v="958"/>
    <x v="35"/>
    <s v="CH - Indicators;Core - Indicators"/>
    <s v="ESG Risk Rating;ESG Risk Rating"/>
    <x v="1"/>
  </r>
  <r>
    <x v="959"/>
    <x v="36"/>
    <s v="CH - Indicators;Core - Indicators"/>
    <s v="ESG Risk Rating;ESG Risk Rating"/>
    <x v="1"/>
  </r>
  <r>
    <x v="960"/>
    <x v="37"/>
    <s v="CH - Indicators;Core - Indicators"/>
    <s v="ESG Risk Rating;ESG Risk Rating"/>
    <x v="1"/>
  </r>
  <r>
    <x v="961"/>
    <x v="33"/>
    <s v="CH - Indicators;Core - Indicators"/>
    <s v="ESG Risk Rating;ESG Risk Rating"/>
    <x v="1"/>
  </r>
  <r>
    <x v="962"/>
    <x v="34"/>
    <s v="CH - Indicators"/>
    <s v="ESG Risk Rating"/>
    <x v="1"/>
  </r>
  <r>
    <x v="963"/>
    <x v="35"/>
    <s v="CH - Indicators;Core - Indicators"/>
    <s v="ESG Risk Rating;ESG Risk Rating"/>
    <x v="1"/>
  </r>
  <r>
    <x v="964"/>
    <x v="36"/>
    <s v="CH - Indicators;Core - Indicators"/>
    <s v="ESG Risk Rating;ESG Risk Rating"/>
    <x v="1"/>
  </r>
  <r>
    <x v="965"/>
    <x v="37"/>
    <s v="CH - Indicators;Core - Indicators"/>
    <s v="ESG Risk Rating;ESG Risk Rating"/>
    <x v="1"/>
  </r>
  <r>
    <x v="966"/>
    <x v="33"/>
    <s v="CH - Indicators;Core - Indicators"/>
    <s v="ESG Risk Rating;ESG Risk Rating"/>
    <x v="1"/>
  </r>
  <r>
    <x v="967"/>
    <x v="34"/>
    <s v="CH - Indicators"/>
    <s v="ESG Risk Rating"/>
    <x v="1"/>
  </r>
  <r>
    <x v="968"/>
    <x v="35"/>
    <s v="CH - Indicators;Core - Indicators"/>
    <s v="ESG Risk Rating;ESG Risk Rating"/>
    <x v="1"/>
  </r>
  <r>
    <x v="969"/>
    <x v="36"/>
    <s v="CH - Indicators;Core - Indicators"/>
    <s v="ESG Risk Rating;ESG Risk Rating"/>
    <x v="1"/>
  </r>
  <r>
    <x v="970"/>
    <x v="37"/>
    <s v="CH - Indicators;Core - Indicators"/>
    <s v="ESG Risk Rating;ESG Risk Rating"/>
    <x v="1"/>
  </r>
  <r>
    <x v="971"/>
    <x v="33"/>
    <s v="CH - Indicators;Core - Indicators"/>
    <s v="ESG Risk Rating;ESG Risk Rating"/>
    <x v="1"/>
  </r>
  <r>
    <x v="972"/>
    <x v="34"/>
    <s v="CH - Indicators"/>
    <s v="ESG Risk Rating"/>
    <x v="1"/>
  </r>
  <r>
    <x v="973"/>
    <x v="35"/>
    <s v="CH - Indicators;Core - Indicators"/>
    <s v="ESG Risk Rating;ESG Risk Rating"/>
    <x v="1"/>
  </r>
  <r>
    <x v="974"/>
    <x v="36"/>
    <s v="CH - Indicators;Core - Indicators"/>
    <s v="ESG Risk Rating;ESG Risk Rating"/>
    <x v="1"/>
  </r>
  <r>
    <x v="975"/>
    <x v="37"/>
    <s v="CH - Indicators;Core - Indicators"/>
    <s v="ESG Risk Rating;ESG Risk Rating"/>
    <x v="1"/>
  </r>
  <r>
    <x v="976"/>
    <x v="33"/>
    <s v="CH - Indicators;Core - Indicators"/>
    <s v="ESG Risk Rating;ESG Risk Rating"/>
    <x v="1"/>
  </r>
  <r>
    <x v="977"/>
    <x v="34"/>
    <s v="CH - Indicators"/>
    <s v="ESG Risk Rating"/>
    <x v="1"/>
  </r>
  <r>
    <x v="978"/>
    <x v="35"/>
    <s v="CH - Indicators;Core - Indicators"/>
    <s v="ESG Risk Rating;ESG Risk Rating"/>
    <x v="1"/>
  </r>
  <r>
    <x v="979"/>
    <x v="36"/>
    <s v="CH - Indicators;Core - Indicators"/>
    <s v="ESG Risk Rating;ESG Risk Rating"/>
    <x v="1"/>
  </r>
  <r>
    <x v="980"/>
    <x v="37"/>
    <s v="CH - Indicators;Core - Indicators"/>
    <s v="ESG Risk Rating;ESG Risk Rating"/>
    <x v="1"/>
  </r>
  <r>
    <x v="981"/>
    <x v="33"/>
    <s v="CH - Indicators;Core - Indicators"/>
    <s v="ESG Risk Rating;ESG Risk Rating"/>
    <x v="1"/>
  </r>
  <r>
    <x v="982"/>
    <x v="34"/>
    <s v="CH - Indicators"/>
    <s v="ESG Risk Rating"/>
    <x v="1"/>
  </r>
  <r>
    <x v="983"/>
    <x v="35"/>
    <s v="CH - Indicators;Core - Indicators"/>
    <s v="ESG Risk Rating;ESG Risk Rating"/>
    <x v="1"/>
  </r>
  <r>
    <x v="984"/>
    <x v="36"/>
    <s v="CH - Indicators;Core - Indicators"/>
    <s v="ESG Risk Rating;ESG Risk Rating"/>
    <x v="1"/>
  </r>
  <r>
    <x v="985"/>
    <x v="37"/>
    <s v="CH - Indicators;Core - Indicators"/>
    <s v="ESG Risk Rating;ESG Risk Rating"/>
    <x v="1"/>
  </r>
  <r>
    <x v="986"/>
    <x v="33"/>
    <s v="CH - Indicators;Core - Indicators"/>
    <s v="ESG Risk Rating;ESG Risk Rating"/>
    <x v="1"/>
  </r>
  <r>
    <x v="987"/>
    <x v="34"/>
    <s v="CH - Indicators"/>
    <s v="ESG Risk Rating"/>
    <x v="1"/>
  </r>
  <r>
    <x v="988"/>
    <x v="35"/>
    <s v="CH - Indicators;Core - Indicators"/>
    <s v="ESG Risk Rating;ESG Risk Rating"/>
    <x v="1"/>
  </r>
  <r>
    <x v="989"/>
    <x v="36"/>
    <s v="CH - Indicators;Core - Indicators"/>
    <s v="ESG Risk Rating;ESG Risk Rating"/>
    <x v="1"/>
  </r>
  <r>
    <x v="990"/>
    <x v="37"/>
    <s v="CH - Indicators;Core - Indicators"/>
    <s v="ESG Risk Rating;ESG Risk Rating"/>
    <x v="1"/>
  </r>
  <r>
    <x v="991"/>
    <x v="33"/>
    <s v="CH - Indicators;Core - Indicators"/>
    <s v="ESG Risk Rating;ESG Risk Rating"/>
    <x v="1"/>
  </r>
  <r>
    <x v="992"/>
    <x v="34"/>
    <s v="CH - Indicators"/>
    <s v="ESG Risk Rating"/>
    <x v="1"/>
  </r>
  <r>
    <x v="993"/>
    <x v="35"/>
    <s v="CH - Indicators;Core - Indicators"/>
    <s v="ESG Risk Rating;ESG Risk Rating"/>
    <x v="1"/>
  </r>
  <r>
    <x v="994"/>
    <x v="36"/>
    <s v="CH - Indicators;Core - Indicators"/>
    <s v="ESG Risk Rating;ESG Risk Rating"/>
    <x v="1"/>
  </r>
  <r>
    <x v="995"/>
    <x v="37"/>
    <s v="CH - Indicators;Core - Indicators"/>
    <s v="ESG Risk Rating;ESG Risk Rating"/>
    <x v="1"/>
  </r>
  <r>
    <x v="996"/>
    <x v="33"/>
    <s v="CH - Indicators;Core - Indicators"/>
    <s v="ESG Risk Rating;ESG Risk Rating"/>
    <x v="1"/>
  </r>
  <r>
    <x v="997"/>
    <x v="34"/>
    <s v="CH - Indicators"/>
    <s v="ESG Risk Rating"/>
    <x v="1"/>
  </r>
  <r>
    <x v="998"/>
    <x v="35"/>
    <s v="CH - Indicators;Core - Indicators"/>
    <s v="ESG Risk Rating;ESG Risk Rating"/>
    <x v="1"/>
  </r>
  <r>
    <x v="999"/>
    <x v="36"/>
    <s v="CH - Indicators;Core - Indicators"/>
    <s v="ESG Risk Rating;ESG Risk Rating"/>
    <x v="1"/>
  </r>
  <r>
    <x v="1000"/>
    <x v="37"/>
    <s v="CH - Indicators;Core - Indicators"/>
    <s v="ESG Risk Rating;ESG Risk Rating"/>
    <x v="1"/>
  </r>
  <r>
    <x v="1001"/>
    <x v="33"/>
    <s v="CH - Indicators;Core - Indicators"/>
    <s v="ESG Risk Rating;ESG Risk Rating"/>
    <x v="1"/>
  </r>
  <r>
    <x v="1002"/>
    <x v="34"/>
    <s v="CH - Indicators"/>
    <s v="ESG Risk Rating"/>
    <x v="1"/>
  </r>
  <r>
    <x v="1003"/>
    <x v="35"/>
    <s v="CH - Indicators;Core - Indicators"/>
    <s v="ESG Risk Rating;ESG Risk Rating"/>
    <x v="1"/>
  </r>
  <r>
    <x v="1004"/>
    <x v="36"/>
    <s v="CH - Indicators;Core - Indicators"/>
    <s v="ESG Risk Rating;ESG Risk Rating"/>
    <x v="1"/>
  </r>
  <r>
    <x v="1005"/>
    <x v="37"/>
    <s v="CH - Indicators;Core - Indicators"/>
    <s v="ESG Risk Rating;ESG Risk Rating"/>
    <x v="1"/>
  </r>
  <r>
    <x v="1006"/>
    <x v="33"/>
    <s v="CH - Indicators;Core - Indicators"/>
    <s v="ESG Risk Rating;ESG Risk Rating"/>
    <x v="1"/>
  </r>
  <r>
    <x v="1007"/>
    <x v="34"/>
    <s v="CH - Indicators"/>
    <s v="ESG Risk Rating"/>
    <x v="1"/>
  </r>
  <r>
    <x v="1008"/>
    <x v="35"/>
    <s v="CH - Indicators;Core - Indicators"/>
    <s v="ESG Risk Rating;ESG Risk Rating"/>
    <x v="1"/>
  </r>
  <r>
    <x v="1009"/>
    <x v="36"/>
    <s v="CH - Indicators;Core - Indicators"/>
    <s v="ESG Risk Rating;ESG Risk Rating"/>
    <x v="1"/>
  </r>
  <r>
    <x v="1010"/>
    <x v="37"/>
    <s v="CH - Indicators;Core - Indicators"/>
    <s v="ESG Risk Rating;ESG Risk Rating"/>
    <x v="1"/>
  </r>
  <r>
    <x v="1011"/>
    <x v="33"/>
    <s v="CH - Indicators;Core - Indicators"/>
    <s v="ESG Risk Rating;ESG Risk Rating"/>
    <x v="1"/>
  </r>
  <r>
    <x v="1012"/>
    <x v="34"/>
    <s v="CH - Indicators"/>
    <s v="ESG Risk Rating"/>
    <x v="1"/>
  </r>
  <r>
    <x v="1013"/>
    <x v="35"/>
    <s v="CH - Indicators;Core - Indicators"/>
    <s v="ESG Risk Rating;ESG Risk Rating"/>
    <x v="1"/>
  </r>
  <r>
    <x v="1014"/>
    <x v="36"/>
    <s v="CH - Indicators;Core - Indicators"/>
    <s v="ESG Risk Rating;ESG Risk Rating"/>
    <x v="1"/>
  </r>
  <r>
    <x v="1015"/>
    <x v="37"/>
    <s v="CH - Indicators;Core - Indicators"/>
    <s v="ESG Risk Rating;ESG Risk Rating"/>
    <x v="1"/>
  </r>
  <r>
    <x v="1016"/>
    <x v="33"/>
    <s v="CH - Indicators;Core - Indicators"/>
    <s v="ESG Risk Rating;ESG Risk Rating"/>
    <x v="1"/>
  </r>
  <r>
    <x v="1017"/>
    <x v="34"/>
    <s v="CH - Indicators"/>
    <s v="ESG Risk Rating"/>
    <x v="1"/>
  </r>
  <r>
    <x v="1018"/>
    <x v="35"/>
    <s v="CH - Indicators;Core - Indicators"/>
    <s v="ESG Risk Rating;ESG Risk Rating"/>
    <x v="1"/>
  </r>
  <r>
    <x v="1019"/>
    <x v="36"/>
    <s v="CH - Indicators;Core - Indicators"/>
    <s v="ESG Risk Rating;ESG Risk Rating"/>
    <x v="1"/>
  </r>
  <r>
    <x v="1020"/>
    <x v="37"/>
    <s v="CH - Indicators;Core - Indicators"/>
    <s v="ESG Risk Rating;ESG Risk Rating"/>
    <x v="1"/>
  </r>
  <r>
    <x v="1021"/>
    <x v="33"/>
    <s v="CH - Indicators;Core - Indicators"/>
    <s v="ESG Risk Rating;ESG Risk Rating"/>
    <x v="1"/>
  </r>
  <r>
    <x v="1022"/>
    <x v="34"/>
    <s v="CH - Indicators"/>
    <s v="ESG Risk Rating"/>
    <x v="1"/>
  </r>
  <r>
    <x v="1023"/>
    <x v="35"/>
    <s v="CH - Indicators;Core - Indicators"/>
    <s v="ESG Risk Rating;ESG Risk Rating"/>
    <x v="1"/>
  </r>
  <r>
    <x v="1024"/>
    <x v="36"/>
    <s v="CH - Indicators;Core - Indicators"/>
    <s v="ESG Risk Rating;ESG Risk Rating"/>
    <x v="1"/>
  </r>
  <r>
    <x v="1025"/>
    <x v="37"/>
    <s v="CH - Indicators;Core - Indicators"/>
    <s v="ESG Risk Rating;ESG Risk Rating"/>
    <x v="1"/>
  </r>
  <r>
    <x v="1026"/>
    <x v="33"/>
    <s v="CH - Indicators;Core - Indicators"/>
    <s v="ESG Risk Rating;ESG Risk Rating"/>
    <x v="1"/>
  </r>
  <r>
    <x v="1027"/>
    <x v="34"/>
    <s v="CH - Indicators"/>
    <s v="ESG Risk Rating"/>
    <x v="1"/>
  </r>
  <r>
    <x v="1028"/>
    <x v="35"/>
    <s v="CH - Indicators;Core - Indicators"/>
    <s v="ESG Risk Rating;ESG Risk Rating"/>
    <x v="1"/>
  </r>
  <r>
    <x v="1029"/>
    <x v="36"/>
    <s v="CH - Indicators;Core - Indicators"/>
    <s v="ESG Risk Rating;ESG Risk Rating"/>
    <x v="1"/>
  </r>
  <r>
    <x v="1030"/>
    <x v="37"/>
    <s v="CH - Indicators;Core - Indicators"/>
    <s v="ESG Risk Rating;ESG Risk Rating"/>
    <x v="1"/>
  </r>
  <r>
    <x v="1031"/>
    <x v="33"/>
    <s v="CH - Indicators;Core - Indicators"/>
    <s v="ESG Risk Rating;ESG Risk Rating"/>
    <x v="1"/>
  </r>
  <r>
    <x v="1032"/>
    <x v="34"/>
    <s v="CH - Indicators"/>
    <s v="ESG Risk Rating"/>
    <x v="1"/>
  </r>
  <r>
    <x v="1033"/>
    <x v="35"/>
    <s v="CH - Indicators;Core - Indicators"/>
    <s v="ESG Risk Rating;ESG Risk Rating"/>
    <x v="1"/>
  </r>
  <r>
    <x v="1034"/>
    <x v="36"/>
    <s v="CH - Indicators;Core - Indicators"/>
    <s v="ESG Risk Rating;ESG Risk Rating"/>
    <x v="1"/>
  </r>
  <r>
    <x v="1035"/>
    <x v="37"/>
    <s v="CH - Indicators;Core - Indicators"/>
    <s v="ESG Risk Rating;ESG Risk Rating"/>
    <x v="1"/>
  </r>
  <r>
    <x v="1036"/>
    <x v="33"/>
    <s v="CH - Indicators;Core - Indicators"/>
    <s v="ESG Risk Rating;ESG Risk Rating"/>
    <x v="1"/>
  </r>
  <r>
    <x v="1037"/>
    <x v="34"/>
    <s v="CH - Indicators"/>
    <s v="ESG Risk Rating"/>
    <x v="1"/>
  </r>
  <r>
    <x v="1038"/>
    <x v="35"/>
    <s v="CH - Indicators;Core - Indicators"/>
    <s v="ESG Risk Rating;ESG Risk Rating"/>
    <x v="1"/>
  </r>
  <r>
    <x v="1039"/>
    <x v="36"/>
    <s v="CH - Indicators;Core - Indicators"/>
    <s v="ESG Risk Rating;ESG Risk Rating"/>
    <x v="1"/>
  </r>
  <r>
    <x v="1040"/>
    <x v="37"/>
    <s v="CH - Indicators;Core - Indicators"/>
    <s v="ESG Risk Rating;ESG Risk Rating"/>
    <x v="1"/>
  </r>
  <r>
    <x v="1041"/>
    <x v="33"/>
    <s v="CH - Indicators;Core - Indicators"/>
    <s v="ESG Risk Rating;ESG Risk Rating"/>
    <x v="1"/>
  </r>
  <r>
    <x v="1042"/>
    <x v="34"/>
    <s v="CH - Indicators"/>
    <s v="ESG Risk Rating"/>
    <x v="1"/>
  </r>
  <r>
    <x v="1043"/>
    <x v="35"/>
    <s v="CH - Indicators;Core - Indicators"/>
    <s v="ESG Risk Rating;ESG Risk Rating"/>
    <x v="1"/>
  </r>
  <r>
    <x v="1044"/>
    <x v="36"/>
    <s v="CH - Indicators;Core - Indicators"/>
    <s v="ESG Risk Rating;ESG Risk Rating"/>
    <x v="1"/>
  </r>
  <r>
    <x v="1045"/>
    <x v="37"/>
    <s v="CH - Indicators;Core - Indicators"/>
    <s v="ESG Risk Rating;ESG Risk Rating"/>
    <x v="1"/>
  </r>
  <r>
    <x v="1046"/>
    <x v="33"/>
    <s v="CH - Indicators;Core - Indicators"/>
    <s v="ESG Risk Rating;ESG Risk Rating"/>
    <x v="1"/>
  </r>
  <r>
    <x v="1047"/>
    <x v="34"/>
    <s v="CH - Indicators"/>
    <s v="ESG Risk Rating"/>
    <x v="1"/>
  </r>
  <r>
    <x v="1048"/>
    <x v="35"/>
    <s v="CH - Indicators;Core - Indicators"/>
    <s v="ESG Risk Rating;ESG Risk Rating"/>
    <x v="1"/>
  </r>
  <r>
    <x v="1049"/>
    <x v="36"/>
    <s v="CH - Indicators;Core - Indicators"/>
    <s v="ESG Risk Rating;ESG Risk Rating"/>
    <x v="1"/>
  </r>
  <r>
    <x v="1050"/>
    <x v="37"/>
    <s v="CH - Indicators;Core - Indicators"/>
    <s v="ESG Risk Rating;ESG Risk Rating"/>
    <x v="1"/>
  </r>
  <r>
    <x v="1051"/>
    <x v="33"/>
    <s v="CH - Indicators;Core - Indicators"/>
    <s v="ESG Risk Rating;ESG Risk Rating"/>
    <x v="1"/>
  </r>
  <r>
    <x v="1052"/>
    <x v="34"/>
    <s v="CH - Indicators"/>
    <s v="ESG Risk Rating"/>
    <x v="1"/>
  </r>
  <r>
    <x v="1053"/>
    <x v="35"/>
    <s v="CH - Indicators;Core - Indicators"/>
    <s v="ESG Risk Rating;ESG Risk Rating"/>
    <x v="1"/>
  </r>
  <r>
    <x v="1054"/>
    <x v="36"/>
    <s v="CH - Indicators;Core - Indicators"/>
    <s v="ESG Risk Rating;ESG Risk Rating"/>
    <x v="1"/>
  </r>
  <r>
    <x v="1055"/>
    <x v="37"/>
    <s v="CH - Indicators;Core - Indicators"/>
    <s v="ESG Risk Rating;ESG Risk Rating"/>
    <x v="1"/>
  </r>
  <r>
    <x v="1056"/>
    <x v="33"/>
    <s v="CH - Indicators;Core - Indicators"/>
    <s v="ESG Risk Rating;ESG Risk Rating"/>
    <x v="1"/>
  </r>
  <r>
    <x v="1057"/>
    <x v="34"/>
    <s v="CH - Indicators"/>
    <s v="ESG Risk Rating"/>
    <x v="1"/>
  </r>
  <r>
    <x v="1058"/>
    <x v="35"/>
    <s v="CH - Indicators;Core - Indicators"/>
    <s v="ESG Risk Rating;ESG Risk Rating"/>
    <x v="1"/>
  </r>
  <r>
    <x v="1059"/>
    <x v="36"/>
    <s v="CH - Indicators;Core - Indicators"/>
    <s v="ESG Risk Rating;ESG Risk Rating"/>
    <x v="1"/>
  </r>
  <r>
    <x v="1060"/>
    <x v="37"/>
    <s v="CH - Indicators;Core - Indicators"/>
    <s v="ESG Risk Rating;ESG Risk Rating"/>
    <x v="1"/>
  </r>
  <r>
    <x v="1061"/>
    <x v="33"/>
    <s v="CH - Indicators;Core - Indicators"/>
    <s v="ESG Risk Rating;ESG Risk Rating"/>
    <x v="1"/>
  </r>
  <r>
    <x v="1062"/>
    <x v="34"/>
    <s v="CH - Indicators"/>
    <s v="ESG Risk Rating"/>
    <x v="1"/>
  </r>
  <r>
    <x v="1063"/>
    <x v="35"/>
    <s v="CH - Indicators;Core - Indicators"/>
    <s v="ESG Risk Rating;ESG Risk Rating"/>
    <x v="1"/>
  </r>
  <r>
    <x v="1064"/>
    <x v="36"/>
    <s v="CH - Indicators;Core - Indicators"/>
    <s v="ESG Risk Rating;ESG Risk Rating"/>
    <x v="1"/>
  </r>
  <r>
    <x v="1065"/>
    <x v="37"/>
    <s v="CH - Indicators;Core - Indicators"/>
    <s v="ESG Risk Rating;ESG Risk Rating"/>
    <x v="1"/>
  </r>
  <r>
    <x v="1066"/>
    <x v="33"/>
    <s v="CH - Indicators;Core - Indicators"/>
    <s v="ESG Risk Rating;ESG Risk Rating"/>
    <x v="1"/>
  </r>
  <r>
    <x v="1067"/>
    <x v="34"/>
    <s v="CH - Indicators"/>
    <s v="ESG Risk Rating"/>
    <x v="1"/>
  </r>
  <r>
    <x v="1068"/>
    <x v="35"/>
    <s v="CH - Indicators;Core - Indicators"/>
    <s v="ESG Risk Rating;ESG Risk Rating"/>
    <x v="1"/>
  </r>
  <r>
    <x v="1069"/>
    <x v="36"/>
    <s v="CH - Indicators;Core - Indicators"/>
    <s v="ESG Risk Rating;ESG Risk Rating"/>
    <x v="1"/>
  </r>
  <r>
    <x v="1070"/>
    <x v="37"/>
    <s v="CH - Indicators;Core - Indicators"/>
    <s v="ESG Risk Rating;ESG Risk Rating"/>
    <x v="1"/>
  </r>
  <r>
    <x v="1071"/>
    <x v="33"/>
    <s v="CH - Indicators;Core - Indicators"/>
    <s v="ESG Risk Rating;ESG Risk Rating"/>
    <x v="1"/>
  </r>
  <r>
    <x v="1072"/>
    <x v="34"/>
    <s v="CH - Indicators"/>
    <s v="ESG Risk Rating"/>
    <x v="1"/>
  </r>
  <r>
    <x v="1073"/>
    <x v="35"/>
    <s v="CH - Indicators;Core - Indicators"/>
    <s v="ESG Risk Rating;ESG Risk Rating"/>
    <x v="1"/>
  </r>
  <r>
    <x v="1074"/>
    <x v="36"/>
    <s v="CH - Indicators;Core - Indicators"/>
    <s v="ESG Risk Rating;ESG Risk Rating"/>
    <x v="1"/>
  </r>
  <r>
    <x v="1075"/>
    <x v="37"/>
    <s v="CH - Indicators;Core - Indicators"/>
    <s v="ESG Risk Rating;ESG Risk Rating"/>
    <x v="1"/>
  </r>
  <r>
    <x v="1076"/>
    <x v="33"/>
    <s v="CH - Indicators;Core - Indicators"/>
    <s v="ESG Risk Rating;ESG Risk Rating"/>
    <x v="1"/>
  </r>
  <r>
    <x v="1077"/>
    <x v="34"/>
    <s v="CH - Indicators"/>
    <s v="ESG Risk Rating"/>
    <x v="1"/>
  </r>
  <r>
    <x v="1078"/>
    <x v="35"/>
    <s v="CH - Indicators;Core - Indicators"/>
    <s v="ESG Risk Rating;ESG Risk Rating"/>
    <x v="1"/>
  </r>
  <r>
    <x v="1079"/>
    <x v="36"/>
    <s v="CH - Indicators;Core - Indicators"/>
    <s v="ESG Risk Rating;ESG Risk Rating"/>
    <x v="1"/>
  </r>
  <r>
    <x v="1080"/>
    <x v="37"/>
    <s v="CH - Indicators;Core - Indicators"/>
    <s v="ESG Risk Rating;ESG Risk Rating"/>
    <x v="1"/>
  </r>
  <r>
    <x v="1081"/>
    <x v="33"/>
    <s v="CH - Indicators;Core - Indicators"/>
    <s v="ESG Risk Rating;ESG Risk Rating"/>
    <x v="1"/>
  </r>
  <r>
    <x v="1082"/>
    <x v="34"/>
    <s v="CH - Indicators"/>
    <s v="ESG Risk Rating"/>
    <x v="1"/>
  </r>
  <r>
    <x v="1083"/>
    <x v="35"/>
    <s v="CH - Indicators;Core - Indicators"/>
    <s v="ESG Risk Rating;ESG Risk Rating"/>
    <x v="1"/>
  </r>
  <r>
    <x v="1084"/>
    <x v="36"/>
    <s v="CH - Indicators;Core - Indicators"/>
    <s v="ESG Risk Rating;ESG Risk Rating"/>
    <x v="1"/>
  </r>
  <r>
    <x v="1085"/>
    <x v="37"/>
    <s v="CH - Indicators;Core - Indicators"/>
    <s v="ESG Risk Rating;ESG Risk Rating"/>
    <x v="1"/>
  </r>
  <r>
    <x v="1086"/>
    <x v="33"/>
    <s v="CH - Indicators;Core - Indicators"/>
    <s v="ESG Risk Rating;ESG Risk Rating"/>
    <x v="1"/>
  </r>
  <r>
    <x v="1087"/>
    <x v="34"/>
    <s v="CH - Indicators"/>
    <s v="ESG Risk Rating"/>
    <x v="1"/>
  </r>
  <r>
    <x v="1088"/>
    <x v="35"/>
    <s v="CH - Indicators;Core - Indicators"/>
    <s v="ESG Risk Rating;ESG Risk Rating"/>
    <x v="1"/>
  </r>
  <r>
    <x v="1089"/>
    <x v="36"/>
    <s v="CH - Indicators;Core - Indicators"/>
    <s v="ESG Risk Rating;ESG Risk Rating"/>
    <x v="1"/>
  </r>
  <r>
    <x v="1090"/>
    <x v="37"/>
    <s v="CH - Indicators;Core - Indicators"/>
    <s v="ESG Risk Rating;ESG Risk Rating"/>
    <x v="1"/>
  </r>
  <r>
    <x v="1091"/>
    <x v="33"/>
    <s v="CH - Indicators;Core - Indicators"/>
    <s v="ESG Risk Rating;ESG Risk Rating"/>
    <x v="1"/>
  </r>
  <r>
    <x v="1092"/>
    <x v="34"/>
    <s v="CH - Indicators"/>
    <s v="ESG Risk Rating"/>
    <x v="1"/>
  </r>
  <r>
    <x v="1093"/>
    <x v="35"/>
    <s v="CH - Indicators;Core - Indicators"/>
    <s v="ESG Risk Rating;ESG Risk Rating"/>
    <x v="1"/>
  </r>
  <r>
    <x v="1094"/>
    <x v="36"/>
    <s v="CH - Indicators;Core - Indicators"/>
    <s v="ESG Risk Rating;ESG Risk Rating"/>
    <x v="1"/>
  </r>
  <r>
    <x v="1095"/>
    <x v="37"/>
    <s v="CH - Indicators;Core - Indicators"/>
    <s v="ESG Risk Rating;ESG Risk Rating"/>
    <x v="1"/>
  </r>
  <r>
    <x v="1096"/>
    <x v="33"/>
    <s v="CH - Indicators;Core - Indicators"/>
    <s v="ESG Risk Rating;ESG Risk Rating"/>
    <x v="1"/>
  </r>
  <r>
    <x v="1097"/>
    <x v="34"/>
    <s v="CH - Indicators"/>
    <s v="ESG Risk Rating"/>
    <x v="1"/>
  </r>
  <r>
    <x v="1098"/>
    <x v="35"/>
    <s v="CH - Indicators;Core - Indicators"/>
    <s v="ESG Risk Rating;ESG Risk Rating"/>
    <x v="1"/>
  </r>
  <r>
    <x v="1099"/>
    <x v="36"/>
    <s v="CH - Indicators;Core - Indicators"/>
    <s v="ESG Risk Rating;ESG Risk Rating"/>
    <x v="1"/>
  </r>
  <r>
    <x v="1100"/>
    <x v="37"/>
    <s v="CH - Indicators;Core - Indicators"/>
    <s v="ESG Risk Rating;ESG Risk Rating"/>
    <x v="1"/>
  </r>
  <r>
    <x v="1101"/>
    <x v="33"/>
    <s v="CH - Indicators;Core - Indicators"/>
    <s v="ESG Risk Rating;ESG Risk Rating"/>
    <x v="1"/>
  </r>
  <r>
    <x v="1102"/>
    <x v="34"/>
    <s v="CH - Indicators"/>
    <s v="ESG Risk Rating"/>
    <x v="1"/>
  </r>
  <r>
    <x v="1103"/>
    <x v="35"/>
    <s v="CH - Indicators;Core - Indicators"/>
    <s v="ESG Risk Rating;ESG Risk Rating"/>
    <x v="1"/>
  </r>
  <r>
    <x v="1104"/>
    <x v="36"/>
    <s v="CH - Indicators;Core - Indicators"/>
    <s v="ESG Risk Rating;ESG Risk Rating"/>
    <x v="1"/>
  </r>
  <r>
    <x v="1105"/>
    <x v="37"/>
    <s v="CH - Indicators;Core - Indicators"/>
    <s v="ESG Risk Rating;ESG Risk Rating"/>
    <x v="1"/>
  </r>
  <r>
    <x v="1106"/>
    <x v="33"/>
    <s v="CH - Indicators;Core - Indicators"/>
    <s v="ESG Risk Rating;ESG Risk Rating"/>
    <x v="1"/>
  </r>
  <r>
    <x v="1107"/>
    <x v="34"/>
    <s v="CH - Indicators"/>
    <s v="ESG Risk Rating"/>
    <x v="1"/>
  </r>
  <r>
    <x v="1108"/>
    <x v="35"/>
    <s v="CH - Indicators;Core - Indicators"/>
    <s v="ESG Risk Rating;ESG Risk Rating"/>
    <x v="1"/>
  </r>
  <r>
    <x v="1109"/>
    <x v="36"/>
    <s v="CH - Indicators;Core - Indicators"/>
    <s v="ESG Risk Rating;ESG Risk Rating"/>
    <x v="1"/>
  </r>
  <r>
    <x v="1110"/>
    <x v="37"/>
    <s v="CH - Indicators;Core - Indicators"/>
    <s v="ESG Risk Rating;ESG Risk Rating"/>
    <x v="1"/>
  </r>
  <r>
    <x v="1111"/>
    <x v="33"/>
    <s v="CH - Indicators;Core - Indicators"/>
    <s v="ESG Risk Rating;ESG Risk Rating"/>
    <x v="1"/>
  </r>
  <r>
    <x v="1112"/>
    <x v="34"/>
    <s v="CH - Indicators"/>
    <s v="ESG Risk Rating"/>
    <x v="1"/>
  </r>
  <r>
    <x v="1113"/>
    <x v="35"/>
    <s v="CH - Indicators;Core - Indicators"/>
    <s v="ESG Risk Rating;ESG Risk Rating"/>
    <x v="1"/>
  </r>
  <r>
    <x v="1114"/>
    <x v="36"/>
    <s v="CH - Indicators;Core - Indicators"/>
    <s v="ESG Risk Rating;ESG Risk Rating"/>
    <x v="1"/>
  </r>
  <r>
    <x v="1115"/>
    <x v="37"/>
    <s v="CH - Indicators;Core - Indicators"/>
    <s v="ESG Risk Rating;ESG Risk Rating"/>
    <x v="1"/>
  </r>
  <r>
    <x v="1116"/>
    <x v="33"/>
    <s v="CH - Indicators;Core - Indicators"/>
    <s v="ESG Risk Rating;ESG Risk Rating"/>
    <x v="1"/>
  </r>
  <r>
    <x v="1117"/>
    <x v="34"/>
    <s v="CH - Indicators"/>
    <s v="ESG Risk Rating"/>
    <x v="1"/>
  </r>
  <r>
    <x v="1118"/>
    <x v="35"/>
    <s v="CH - Indicators;Core - Indicators"/>
    <s v="ESG Risk Rating;ESG Risk Rating"/>
    <x v="1"/>
  </r>
  <r>
    <x v="1119"/>
    <x v="36"/>
    <s v="CH - Indicators;Core - Indicators"/>
    <s v="ESG Risk Rating;ESG Risk Rating"/>
    <x v="1"/>
  </r>
  <r>
    <x v="1120"/>
    <x v="37"/>
    <s v="CH - Indicators;Core - Indicators"/>
    <s v="ESG Risk Rating;ESG Risk Rating"/>
    <x v="1"/>
  </r>
  <r>
    <x v="1121"/>
    <x v="33"/>
    <s v="CH - Indicators;Core - Indicators"/>
    <s v="ESG Risk Rating;ESG Risk Rating"/>
    <x v="1"/>
  </r>
  <r>
    <x v="1122"/>
    <x v="34"/>
    <s v="CH - Indicators"/>
    <s v="ESG Risk Rating"/>
    <x v="1"/>
  </r>
  <r>
    <x v="1123"/>
    <x v="35"/>
    <s v="CH - Indicators;Core - Indicators"/>
    <s v="ESG Risk Rating;ESG Risk Rating"/>
    <x v="1"/>
  </r>
  <r>
    <x v="1124"/>
    <x v="36"/>
    <s v="CH - Indicators;Core - Indicators"/>
    <s v="ESG Risk Rating;ESG Risk Rating"/>
    <x v="1"/>
  </r>
  <r>
    <x v="1125"/>
    <x v="37"/>
    <s v="CH - Indicators;Core - Indicators"/>
    <s v="ESG Risk Rating;ESG Risk Rating"/>
    <x v="1"/>
  </r>
  <r>
    <x v="1126"/>
    <x v="33"/>
    <s v="CH - Indicators;Core - Indicators"/>
    <s v="ESG Risk Rating;ESG Risk Rating"/>
    <x v="1"/>
  </r>
  <r>
    <x v="1127"/>
    <x v="34"/>
    <s v="CH - Indicators"/>
    <s v="ESG Risk Rating"/>
    <x v="1"/>
  </r>
  <r>
    <x v="1128"/>
    <x v="35"/>
    <s v="CH - Indicators;Core - Indicators"/>
    <s v="ESG Risk Rating;ESG Risk Rating"/>
    <x v="1"/>
  </r>
  <r>
    <x v="1129"/>
    <x v="36"/>
    <s v="CH - Indicators;Core - Indicators"/>
    <s v="ESG Risk Rating;ESG Risk Rating"/>
    <x v="1"/>
  </r>
  <r>
    <x v="1130"/>
    <x v="37"/>
    <s v="CH - Indicators;Core - Indicators"/>
    <s v="ESG Risk Rating;ESG Risk Rating"/>
    <x v="1"/>
  </r>
  <r>
    <x v="1131"/>
    <x v="33"/>
    <s v="CH - Indicators;Core - Indicators"/>
    <s v="ESG Risk Rating;ESG Risk Rating"/>
    <x v="1"/>
  </r>
  <r>
    <x v="1132"/>
    <x v="34"/>
    <s v="CH - Indicators"/>
    <s v="ESG Risk Rating"/>
    <x v="1"/>
  </r>
  <r>
    <x v="1133"/>
    <x v="35"/>
    <s v="CH - Indicators;Core - Indicators"/>
    <s v="ESG Risk Rating;ESG Risk Rating"/>
    <x v="1"/>
  </r>
  <r>
    <x v="1134"/>
    <x v="36"/>
    <s v="CH - Indicators;Core - Indicators"/>
    <s v="ESG Risk Rating;ESG Risk Rating"/>
    <x v="1"/>
  </r>
  <r>
    <x v="1135"/>
    <x v="37"/>
    <s v="CH - Indicators;Core - Indicators"/>
    <s v="ESG Risk Rating;ESG Risk Rating"/>
    <x v="1"/>
  </r>
  <r>
    <x v="1136"/>
    <x v="33"/>
    <s v="CH - Indicators;Core - Indicators"/>
    <s v="ESG Risk Rating;ESG Risk Rating"/>
    <x v="1"/>
  </r>
  <r>
    <x v="1137"/>
    <x v="34"/>
    <s v="CH - Indicators"/>
    <s v="ESG Risk Rating"/>
    <x v="1"/>
  </r>
  <r>
    <x v="1138"/>
    <x v="35"/>
    <s v="CH - Indicators;Core - Indicators"/>
    <s v="ESG Risk Rating;ESG Risk Rating"/>
    <x v="1"/>
  </r>
  <r>
    <x v="1139"/>
    <x v="36"/>
    <s v="CH - Indicators;Core - Indicators"/>
    <s v="ESG Risk Rating;ESG Risk Rating"/>
    <x v="1"/>
  </r>
  <r>
    <x v="1140"/>
    <x v="37"/>
    <s v="CH - Indicators;Core - Indicators"/>
    <s v="ESG Risk Rating;ESG Risk Rating"/>
    <x v="1"/>
  </r>
  <r>
    <x v="1141"/>
    <x v="33"/>
    <s v="CH - Indicators;Core - Indicators"/>
    <s v="ESG Risk Rating;ESG Risk Rating"/>
    <x v="1"/>
  </r>
  <r>
    <x v="1142"/>
    <x v="34"/>
    <s v="CH - Indicators"/>
    <s v="ESG Risk Rating"/>
    <x v="1"/>
  </r>
  <r>
    <x v="1143"/>
    <x v="35"/>
    <s v="CH - Indicators;Core - Indicators"/>
    <s v="ESG Risk Rating;ESG Risk Rating"/>
    <x v="1"/>
  </r>
  <r>
    <x v="1144"/>
    <x v="36"/>
    <s v="CH - Indicators;Core - Indicators"/>
    <s v="ESG Risk Rating;ESG Risk Rating"/>
    <x v="1"/>
  </r>
  <r>
    <x v="1145"/>
    <x v="37"/>
    <s v="CH - Indicators;Core - Indicators"/>
    <s v="ESG Risk Rating;ESG Risk Rating"/>
    <x v="1"/>
  </r>
  <r>
    <x v="1146"/>
    <x v="33"/>
    <s v="CH - Indicators;Core - Indicators"/>
    <s v="ESG Risk Rating;ESG Risk Rating"/>
    <x v="1"/>
  </r>
  <r>
    <x v="1147"/>
    <x v="34"/>
    <s v="CH - Indicators"/>
    <s v="ESG Risk Rating"/>
    <x v="1"/>
  </r>
  <r>
    <x v="1148"/>
    <x v="35"/>
    <s v="CH - Indicators;Core - Indicators"/>
    <s v="ESG Risk Rating;ESG Risk Rating"/>
    <x v="1"/>
  </r>
  <r>
    <x v="1149"/>
    <x v="36"/>
    <s v="CH - Indicators;Core - Indicators"/>
    <s v="ESG Risk Rating;ESG Risk Rating"/>
    <x v="1"/>
  </r>
  <r>
    <x v="1150"/>
    <x v="37"/>
    <s v="CH - Indicators;Core - Indicators"/>
    <s v="ESG Risk Rating;ESG Risk Rating"/>
    <x v="1"/>
  </r>
  <r>
    <x v="1151"/>
    <x v="33"/>
    <s v="CH - Indicators;Core - Indicators"/>
    <s v="ESG Risk Rating;ESG Risk Rating"/>
    <x v="1"/>
  </r>
  <r>
    <x v="1152"/>
    <x v="34"/>
    <s v="CH - Indicators"/>
    <s v="ESG Risk Rating"/>
    <x v="1"/>
  </r>
  <r>
    <x v="1153"/>
    <x v="35"/>
    <s v="CH - Indicators;Core - Indicators"/>
    <s v="ESG Risk Rating;ESG Risk Rating"/>
    <x v="1"/>
  </r>
  <r>
    <x v="1154"/>
    <x v="36"/>
    <s v="CH - Indicators;Core - Indicators"/>
    <s v="ESG Risk Rating;ESG Risk Rating"/>
    <x v="1"/>
  </r>
  <r>
    <x v="1155"/>
    <x v="37"/>
    <s v="CH - Indicators;Core - Indicators"/>
    <s v="ESG Risk Rating;ESG Risk Rating"/>
    <x v="1"/>
  </r>
  <r>
    <x v="1156"/>
    <x v="33"/>
    <s v="CH - Indicators;Core - Indicators"/>
    <s v="ESG Risk Rating;ESG Risk Rating"/>
    <x v="1"/>
  </r>
  <r>
    <x v="1157"/>
    <x v="34"/>
    <s v="CH - Indicators"/>
    <s v="ESG Risk Rating"/>
    <x v="1"/>
  </r>
  <r>
    <x v="1158"/>
    <x v="35"/>
    <s v="CH - Indicators;Core - Indicators"/>
    <s v="ESG Risk Rating;ESG Risk Rating"/>
    <x v="1"/>
  </r>
  <r>
    <x v="1159"/>
    <x v="36"/>
    <s v="CH - Indicators;Core - Indicators"/>
    <s v="ESG Risk Rating;ESG Risk Rating"/>
    <x v="1"/>
  </r>
  <r>
    <x v="1160"/>
    <x v="37"/>
    <s v="CH - Indicators;Core - Indicators"/>
    <s v="ESG Risk Rating;ESG Risk Rating"/>
    <x v="1"/>
  </r>
  <r>
    <x v="1161"/>
    <x v="33"/>
    <s v="CH - Indicators;Core - Indicators"/>
    <s v="ESG Risk Rating;ESG Risk Rating"/>
    <x v="1"/>
  </r>
  <r>
    <x v="1162"/>
    <x v="34"/>
    <s v="CH - Indicators"/>
    <s v="ESG Risk Rating"/>
    <x v="1"/>
  </r>
  <r>
    <x v="1163"/>
    <x v="35"/>
    <s v="CH - Indicators;Core - Indicators"/>
    <s v="ESG Risk Rating;ESG Risk Rating"/>
    <x v="1"/>
  </r>
  <r>
    <x v="1164"/>
    <x v="36"/>
    <s v="CH - Indicators;Core - Indicators"/>
    <s v="ESG Risk Rating;ESG Risk Rating"/>
    <x v="1"/>
  </r>
  <r>
    <x v="1165"/>
    <x v="37"/>
    <s v="CH - Indicators;Core - Indicators"/>
    <s v="ESG Risk Rating;ESG Risk Rating"/>
    <x v="1"/>
  </r>
  <r>
    <x v="1166"/>
    <x v="33"/>
    <s v="CH - Indicators;Core - Indicators"/>
    <s v="ESG Risk Rating;ESG Risk Rating"/>
    <x v="1"/>
  </r>
  <r>
    <x v="1167"/>
    <x v="34"/>
    <s v="CH - Indicators"/>
    <s v="ESG Risk Rating"/>
    <x v="1"/>
  </r>
  <r>
    <x v="1168"/>
    <x v="35"/>
    <s v="CH - Indicators;Core - Indicators"/>
    <s v="ESG Risk Rating;ESG Risk Rating"/>
    <x v="1"/>
  </r>
  <r>
    <x v="1169"/>
    <x v="36"/>
    <s v="CH - Indicators;Core - Indicators"/>
    <s v="ESG Risk Rating;ESG Risk Rating"/>
    <x v="1"/>
  </r>
  <r>
    <x v="1170"/>
    <x v="37"/>
    <s v="CH - Indicators;Core - Indicators"/>
    <s v="ESG Risk Rating;ESG Risk Rating"/>
    <x v="1"/>
  </r>
  <r>
    <x v="1171"/>
    <x v="33"/>
    <s v="CH - Indicators;Core - Indicators"/>
    <s v="ESG Risk Rating;ESG Risk Rating"/>
    <x v="1"/>
  </r>
  <r>
    <x v="1172"/>
    <x v="34"/>
    <s v="CH - Indicators"/>
    <s v="ESG Risk Rating"/>
    <x v="1"/>
  </r>
  <r>
    <x v="1173"/>
    <x v="35"/>
    <s v="CH - Indicators;Core - Indicators"/>
    <s v="ESG Risk Rating;ESG Risk Rating"/>
    <x v="1"/>
  </r>
  <r>
    <x v="1174"/>
    <x v="36"/>
    <s v="CH - Indicators;Core - Indicators"/>
    <s v="ESG Risk Rating;ESG Risk Rating"/>
    <x v="1"/>
  </r>
  <r>
    <x v="1175"/>
    <x v="37"/>
    <s v="CH - Indicators;Core - Indicators"/>
    <s v="ESG Risk Rating;ESG Risk Rating"/>
    <x v="1"/>
  </r>
  <r>
    <x v="1176"/>
    <x v="33"/>
    <s v="CH - Indicators;Core - Indicators"/>
    <s v="ESG Risk Rating;ESG Risk Rating"/>
    <x v="1"/>
  </r>
  <r>
    <x v="1177"/>
    <x v="34"/>
    <s v="CH - Indicators"/>
    <s v="ESG Risk Rating"/>
    <x v="1"/>
  </r>
  <r>
    <x v="1178"/>
    <x v="35"/>
    <s v="CH - Indicators;Core - Indicators"/>
    <s v="ESG Risk Rating;ESG Risk Rating"/>
    <x v="1"/>
  </r>
  <r>
    <x v="1179"/>
    <x v="36"/>
    <s v="CH - Indicators;Core - Indicators"/>
    <s v="ESG Risk Rating;ESG Risk Rating"/>
    <x v="1"/>
  </r>
  <r>
    <x v="1180"/>
    <x v="37"/>
    <s v="CH - Indicators;Core - Indicators"/>
    <s v="ESG Risk Rating;ESG Risk Rating"/>
    <x v="1"/>
  </r>
  <r>
    <x v="1181"/>
    <x v="33"/>
    <s v="CH - Indicators;Core - Indicators"/>
    <s v="ESG Risk Rating;ESG Risk Rating"/>
    <x v="1"/>
  </r>
  <r>
    <x v="1182"/>
    <x v="34"/>
    <s v="CH - Indicators"/>
    <s v="ESG Risk Rating"/>
    <x v="1"/>
  </r>
  <r>
    <x v="1183"/>
    <x v="35"/>
    <s v="CH - Indicators;Core - Indicators"/>
    <s v="ESG Risk Rating;ESG Risk Rating"/>
    <x v="1"/>
  </r>
  <r>
    <x v="1184"/>
    <x v="36"/>
    <s v="CH - Indicators;Core - Indicators"/>
    <s v="ESG Risk Rating;ESG Risk Rating"/>
    <x v="1"/>
  </r>
  <r>
    <x v="1185"/>
    <x v="37"/>
    <s v="CH - Indicators;Core - Indicators"/>
    <s v="ESG Risk Rating;ESG Risk Rating"/>
    <x v="1"/>
  </r>
  <r>
    <x v="1186"/>
    <x v="33"/>
    <s v="CH - Indicators;Core - Indicators"/>
    <s v="ESG Risk Rating;ESG Risk Rating"/>
    <x v="1"/>
  </r>
  <r>
    <x v="1187"/>
    <x v="34"/>
    <s v="CH - Indicators"/>
    <s v="ESG Risk Rating"/>
    <x v="1"/>
  </r>
  <r>
    <x v="1188"/>
    <x v="35"/>
    <s v="CH - Indicators;Core - Indicators"/>
    <s v="ESG Risk Rating;ESG Risk Rating"/>
    <x v="1"/>
  </r>
  <r>
    <x v="1189"/>
    <x v="36"/>
    <s v="CH - Indicators;Core - Indicators"/>
    <s v="ESG Risk Rating;ESG Risk Rating"/>
    <x v="1"/>
  </r>
  <r>
    <x v="1190"/>
    <x v="37"/>
    <s v="CH - Indicators;Core - Indicators"/>
    <s v="ESG Risk Rating;ESG Risk Rating"/>
    <x v="1"/>
  </r>
  <r>
    <x v="1191"/>
    <x v="33"/>
    <s v="CH - Indicators;Core - Indicators"/>
    <s v="ESG Risk Rating;ESG Risk Rating"/>
    <x v="1"/>
  </r>
  <r>
    <x v="1192"/>
    <x v="34"/>
    <s v="CH - Indicators"/>
    <s v="ESG Risk Rating"/>
    <x v="1"/>
  </r>
  <r>
    <x v="1193"/>
    <x v="35"/>
    <s v="CH - Indicators;Core - Indicators"/>
    <s v="ESG Risk Rating;ESG Risk Rating"/>
    <x v="1"/>
  </r>
  <r>
    <x v="1194"/>
    <x v="36"/>
    <s v="CH - Indicators;Core - Indicators"/>
    <s v="ESG Risk Rating;ESG Risk Rating"/>
    <x v="1"/>
  </r>
  <r>
    <x v="1195"/>
    <x v="37"/>
    <s v="CH - Indicators;Core - Indicators"/>
    <s v="ESG Risk Rating;ESG Risk Rating"/>
    <x v="1"/>
  </r>
  <r>
    <x v="1196"/>
    <x v="33"/>
    <s v="CH - Indicators;Core - Indicators"/>
    <s v="ESG Risk Rating;ESG Risk Rating"/>
    <x v="1"/>
  </r>
  <r>
    <x v="1197"/>
    <x v="34"/>
    <s v="CH - Indicators"/>
    <s v="ESG Risk Rating"/>
    <x v="1"/>
  </r>
  <r>
    <x v="1198"/>
    <x v="35"/>
    <s v="CH - Indicators;Core - Indicators"/>
    <s v="ESG Risk Rating;ESG Risk Rating"/>
    <x v="1"/>
  </r>
  <r>
    <x v="1199"/>
    <x v="36"/>
    <s v="CH - Indicators;Core - Indicators"/>
    <s v="ESG Risk Rating;ESG Risk Rating"/>
    <x v="1"/>
  </r>
  <r>
    <x v="1200"/>
    <x v="37"/>
    <s v="CH - Indicators;Core - Indicators"/>
    <s v="ESG Risk Rating;ESG Risk Rating"/>
    <x v="1"/>
  </r>
  <r>
    <x v="1201"/>
    <x v="33"/>
    <s v="CH - Indicators;Core - Indicators"/>
    <s v="ESG Risk Rating;ESG Risk Rating"/>
    <x v="1"/>
  </r>
  <r>
    <x v="1202"/>
    <x v="34"/>
    <s v="CH - Indicators"/>
    <s v="ESG Risk Rating"/>
    <x v="1"/>
  </r>
  <r>
    <x v="1203"/>
    <x v="35"/>
    <s v="CH - Indicators;Core - Indicators"/>
    <s v="ESG Risk Rating;ESG Risk Rating"/>
    <x v="1"/>
  </r>
  <r>
    <x v="1204"/>
    <x v="36"/>
    <s v="CH - Indicators;Core - Indicators"/>
    <s v="ESG Risk Rating;ESG Risk Rating"/>
    <x v="1"/>
  </r>
  <r>
    <x v="1205"/>
    <x v="37"/>
    <s v="CH - Indicators;Core - Indicators"/>
    <s v="ESG Risk Rating;ESG Risk Rating"/>
    <x v="1"/>
  </r>
  <r>
    <x v="1206"/>
    <x v="33"/>
    <s v="CH - Indicators;Core - Indicators"/>
    <s v="ESG Risk Rating;ESG Risk Rating"/>
    <x v="1"/>
  </r>
  <r>
    <x v="1207"/>
    <x v="34"/>
    <s v="CH - Indicators"/>
    <s v="ESG Risk Rating"/>
    <x v="1"/>
  </r>
  <r>
    <x v="1208"/>
    <x v="35"/>
    <s v="CH - Indicators;Core - Indicators"/>
    <s v="ESG Risk Rating;ESG Risk Rating"/>
    <x v="1"/>
  </r>
  <r>
    <x v="1209"/>
    <x v="36"/>
    <s v="CH - Indicators;Core - Indicators"/>
    <s v="ESG Risk Rating;ESG Risk Rating"/>
    <x v="1"/>
  </r>
  <r>
    <x v="1210"/>
    <x v="37"/>
    <s v="CH - Indicators;Core - Indicators"/>
    <s v="ESG Risk Rating;ESG Risk Rating"/>
    <x v="1"/>
  </r>
  <r>
    <x v="1211"/>
    <x v="33"/>
    <s v="CH - Indicators;Core - Indicators"/>
    <s v="ESG Risk Rating;ESG Risk Rating"/>
    <x v="1"/>
  </r>
  <r>
    <x v="1212"/>
    <x v="34"/>
    <s v="CH - Indicators"/>
    <s v="ESG Risk Rating"/>
    <x v="1"/>
  </r>
  <r>
    <x v="1213"/>
    <x v="35"/>
    <s v="CH - Indicators;Core - Indicators"/>
    <s v="ESG Risk Rating;ESG Risk Rating"/>
    <x v="1"/>
  </r>
  <r>
    <x v="1214"/>
    <x v="36"/>
    <s v="CH - Indicators;Core - Indicators"/>
    <s v="ESG Risk Rating;ESG Risk Rating"/>
    <x v="1"/>
  </r>
  <r>
    <x v="1215"/>
    <x v="37"/>
    <s v="CH - Indicators;Core - Indicators"/>
    <s v="ESG Risk Rating;ESG Risk Rating"/>
    <x v="1"/>
  </r>
  <r>
    <x v="1216"/>
    <x v="33"/>
    <s v="CH - Indicators;Core - Indicators"/>
    <s v="ESG Risk Rating;ESG Risk Rating"/>
    <x v="1"/>
  </r>
  <r>
    <x v="1217"/>
    <x v="34"/>
    <s v="CH - Indicators"/>
    <s v="ESG Risk Rating"/>
    <x v="1"/>
  </r>
  <r>
    <x v="1218"/>
    <x v="35"/>
    <s v="CH - Indicators;Core - Indicators"/>
    <s v="ESG Risk Rating;ESG Risk Rating"/>
    <x v="1"/>
  </r>
  <r>
    <x v="1219"/>
    <x v="36"/>
    <s v="CH - Indicators;Core - Indicators"/>
    <s v="ESG Risk Rating;ESG Risk Rating"/>
    <x v="1"/>
  </r>
  <r>
    <x v="1220"/>
    <x v="37"/>
    <s v="CH - Indicators;Core - Indicators"/>
    <s v="ESG Risk Rating;ESG Risk Rating"/>
    <x v="1"/>
  </r>
  <r>
    <x v="1221"/>
    <x v="33"/>
    <s v="CH - Indicators;Core - Indicators"/>
    <s v="ESG Risk Rating;ESG Risk Rating"/>
    <x v="1"/>
  </r>
  <r>
    <x v="1222"/>
    <x v="34"/>
    <s v="CH - Indicators"/>
    <s v="ESG Risk Rating"/>
    <x v="1"/>
  </r>
  <r>
    <x v="1223"/>
    <x v="35"/>
    <s v="CH - Indicators;Core - Indicators"/>
    <s v="ESG Risk Rating;ESG Risk Rating"/>
    <x v="1"/>
  </r>
  <r>
    <x v="1224"/>
    <x v="36"/>
    <s v="CH - Indicators;Core - Indicators"/>
    <s v="ESG Risk Rating;ESG Risk Rating"/>
    <x v="1"/>
  </r>
  <r>
    <x v="1225"/>
    <x v="37"/>
    <s v="CH - Indicators;Core - Indicators"/>
    <s v="ESG Risk Rating;ESG Risk Rating"/>
    <x v="1"/>
  </r>
  <r>
    <x v="1226"/>
    <x v="33"/>
    <s v="CH - Indicators;Core - Indicators"/>
    <s v="ESG Risk Rating;ESG Risk Rating"/>
    <x v="1"/>
  </r>
  <r>
    <x v="1227"/>
    <x v="34"/>
    <s v="CH - Indicators"/>
    <s v="ESG Risk Rating"/>
    <x v="1"/>
  </r>
  <r>
    <x v="1228"/>
    <x v="35"/>
    <s v="CH - Indicators;Core - Indicators"/>
    <s v="ESG Risk Rating;ESG Risk Rating"/>
    <x v="1"/>
  </r>
  <r>
    <x v="1229"/>
    <x v="36"/>
    <s v="CH - Indicators;Core - Indicators"/>
    <s v="ESG Risk Rating;ESG Risk Rating"/>
    <x v="1"/>
  </r>
  <r>
    <x v="1230"/>
    <x v="37"/>
    <s v="CH - Indicators;Core - Indicators"/>
    <s v="ESG Risk Rating;ESG Risk Rating"/>
    <x v="1"/>
  </r>
  <r>
    <x v="1231"/>
    <x v="33"/>
    <s v="CH - Indicators;Core - Indicators"/>
    <s v="ESG Risk Rating;ESG Risk Rating"/>
    <x v="1"/>
  </r>
  <r>
    <x v="1232"/>
    <x v="34"/>
    <s v="CH - Indicators"/>
    <s v="ESG Risk Rating"/>
    <x v="1"/>
  </r>
  <r>
    <x v="1233"/>
    <x v="35"/>
    <s v="CH - Indicators;Core - Indicators"/>
    <s v="ESG Risk Rating;ESG Risk Rating"/>
    <x v="1"/>
  </r>
  <r>
    <x v="1234"/>
    <x v="36"/>
    <s v="CH - Indicators;Core - Indicators"/>
    <s v="ESG Risk Rating;ESG Risk Rating"/>
    <x v="1"/>
  </r>
  <r>
    <x v="1235"/>
    <x v="37"/>
    <s v="CH - Indicators;Core - Indicators"/>
    <s v="ESG Risk Rating;ESG Risk Rating"/>
    <x v="1"/>
  </r>
  <r>
    <x v="1236"/>
    <x v="33"/>
    <s v="CH - Indicators;Core - Indicators"/>
    <s v="ESG Risk Rating;ESG Risk Rating"/>
    <x v="1"/>
  </r>
  <r>
    <x v="1237"/>
    <x v="34"/>
    <s v="CH - Indicators"/>
    <s v="ESG Risk Rating"/>
    <x v="1"/>
  </r>
  <r>
    <x v="1238"/>
    <x v="35"/>
    <s v="CH - Indicators;Core - Indicators"/>
    <s v="ESG Risk Rating;ESG Risk Rating"/>
    <x v="1"/>
  </r>
  <r>
    <x v="1239"/>
    <x v="36"/>
    <s v="CH - Indicators;Core - Indicators"/>
    <s v="ESG Risk Rating;ESG Risk Rating"/>
    <x v="1"/>
  </r>
  <r>
    <x v="1240"/>
    <x v="37"/>
    <s v="CH - Indicators;Core - Indicators"/>
    <s v="ESG Risk Rating;ESG Risk Rating"/>
    <x v="1"/>
  </r>
  <r>
    <x v="1241"/>
    <x v="33"/>
    <s v="CH - Indicators;Core - Indicators"/>
    <s v="ESG Risk Rating;ESG Risk Rating"/>
    <x v="1"/>
  </r>
  <r>
    <x v="1242"/>
    <x v="34"/>
    <s v="CH - Indicators"/>
    <s v="ESG Risk Rating"/>
    <x v="1"/>
  </r>
  <r>
    <x v="1243"/>
    <x v="35"/>
    <s v="CH - Indicators;Core - Indicators"/>
    <s v="ESG Risk Rating;ESG Risk Rating"/>
    <x v="1"/>
  </r>
  <r>
    <x v="1244"/>
    <x v="36"/>
    <s v="CH - Indicators;Core - Indicators"/>
    <s v="ESG Risk Rating;ESG Risk Rating"/>
    <x v="1"/>
  </r>
  <r>
    <x v="1245"/>
    <x v="37"/>
    <s v="CH - Indicators;Core - Indicators"/>
    <s v="ESG Risk Rating;ESG Risk Rating"/>
    <x v="1"/>
  </r>
  <r>
    <x v="1246"/>
    <x v="33"/>
    <s v="CH - Indicators;Core - Indicators"/>
    <s v="ESG Risk Rating;ESG Risk Rating"/>
    <x v="1"/>
  </r>
  <r>
    <x v="1247"/>
    <x v="34"/>
    <s v="CH - Indicators"/>
    <s v="ESG Risk Rating"/>
    <x v="1"/>
  </r>
  <r>
    <x v="1248"/>
    <x v="35"/>
    <s v="CH - Indicators;Core - Indicators"/>
    <s v="ESG Risk Rating;ESG Risk Rating"/>
    <x v="1"/>
  </r>
  <r>
    <x v="1249"/>
    <x v="36"/>
    <s v="CH - Indicators;Core - Indicators"/>
    <s v="ESG Risk Rating;ESG Risk Rating"/>
    <x v="1"/>
  </r>
  <r>
    <x v="1250"/>
    <x v="37"/>
    <s v="CH - Indicators;Core - Indicators"/>
    <s v="ESG Risk Rating;ESG Risk Rating"/>
    <x v="1"/>
  </r>
  <r>
    <x v="1251"/>
    <x v="33"/>
    <s v="CH - Indicators;Core - Indicators"/>
    <s v="ESG Risk Rating;ESG Risk Rating"/>
    <x v="1"/>
  </r>
  <r>
    <x v="1252"/>
    <x v="34"/>
    <s v="CH - Indicators"/>
    <s v="ESG Risk Rating"/>
    <x v="1"/>
  </r>
  <r>
    <x v="1253"/>
    <x v="35"/>
    <s v="CH - Indicators;Core - Indicators"/>
    <s v="ESG Risk Rating;ESG Risk Rating"/>
    <x v="1"/>
  </r>
  <r>
    <x v="1254"/>
    <x v="36"/>
    <s v="CH - Indicators;Core - Indicators"/>
    <s v="ESG Risk Rating;ESG Risk Rating"/>
    <x v="1"/>
  </r>
  <r>
    <x v="1255"/>
    <x v="37"/>
    <s v="CH - Indicators;Core - Indicators"/>
    <s v="ESG Risk Rating;ESG Risk Rating"/>
    <x v="1"/>
  </r>
  <r>
    <x v="1256"/>
    <x v="33"/>
    <s v="CH - Indicators;Core - Indicators"/>
    <s v="ESG Risk Rating;ESG Risk Rating"/>
    <x v="1"/>
  </r>
  <r>
    <x v="1257"/>
    <x v="34"/>
    <s v="CH - Indicators"/>
    <s v="ESG Risk Rating"/>
    <x v="1"/>
  </r>
  <r>
    <x v="1258"/>
    <x v="35"/>
    <s v="CH - Indicators;Core - Indicators"/>
    <s v="ESG Risk Rating;ESG Risk Rating"/>
    <x v="1"/>
  </r>
  <r>
    <x v="1259"/>
    <x v="36"/>
    <s v="CH - Indicators;Core - Indicators"/>
    <s v="ESG Risk Rating;ESG Risk Rating"/>
    <x v="1"/>
  </r>
  <r>
    <x v="1260"/>
    <x v="37"/>
    <s v="CH - Indicators;Core - Indicators"/>
    <s v="ESG Risk Rating;ESG Risk Rating"/>
    <x v="1"/>
  </r>
  <r>
    <x v="1261"/>
    <x v="33"/>
    <s v="CH - Indicators;Core - Indicators"/>
    <s v="ESG Risk Rating;ESG Risk Rating"/>
    <x v="1"/>
  </r>
  <r>
    <x v="1262"/>
    <x v="34"/>
    <s v="CH - Indicators"/>
    <s v="ESG Risk Rating"/>
    <x v="1"/>
  </r>
  <r>
    <x v="1263"/>
    <x v="35"/>
    <s v="CH - Indicators;Core - Indicators"/>
    <s v="ESG Risk Rating;ESG Risk Rating"/>
    <x v="1"/>
  </r>
  <r>
    <x v="1264"/>
    <x v="36"/>
    <s v="CH - Indicators;Core - Indicators"/>
    <s v="ESG Risk Rating;ESG Risk Rating"/>
    <x v="1"/>
  </r>
  <r>
    <x v="1265"/>
    <x v="37"/>
    <s v="CH - Indicators;Core - Indicators"/>
    <s v="ESG Risk Rating;ESG Risk Rating"/>
    <x v="1"/>
  </r>
  <r>
    <x v="1266"/>
    <x v="33"/>
    <s v="CH - Indicators;Core - Indicators"/>
    <s v="ESG Risk Rating;ESG Risk Rating"/>
    <x v="1"/>
  </r>
  <r>
    <x v="1267"/>
    <x v="34"/>
    <s v="CH - Indicators"/>
    <s v="ESG Risk Rating"/>
    <x v="1"/>
  </r>
  <r>
    <x v="1268"/>
    <x v="35"/>
    <s v="CH - Indicators;Core - Indicators"/>
    <s v="ESG Risk Rating;ESG Risk Rating"/>
    <x v="1"/>
  </r>
  <r>
    <x v="1269"/>
    <x v="36"/>
    <s v="CH - Indicators;Core - Indicators"/>
    <s v="ESG Risk Rating;ESG Risk Rating"/>
    <x v="1"/>
  </r>
  <r>
    <x v="1270"/>
    <x v="37"/>
    <s v="CH - Indicators;Core - Indicators"/>
    <s v="ESG Risk Rating;ESG Risk Rating"/>
    <x v="1"/>
  </r>
  <r>
    <x v="1271"/>
    <x v="33"/>
    <s v="CH - Indicators;Core - Indicators"/>
    <s v="ESG Risk Rating;ESG Risk Rating"/>
    <x v="1"/>
  </r>
  <r>
    <x v="1272"/>
    <x v="34"/>
    <s v="CH - Indicators"/>
    <s v="ESG Risk Rating"/>
    <x v="1"/>
  </r>
  <r>
    <x v="1273"/>
    <x v="35"/>
    <s v="CH - Indicators;Core - Indicators"/>
    <s v="ESG Risk Rating;ESG Risk Rating"/>
    <x v="1"/>
  </r>
  <r>
    <x v="1274"/>
    <x v="36"/>
    <s v="CH - Indicators;Core - Indicators"/>
    <s v="ESG Risk Rating;ESG Risk Rating"/>
    <x v="1"/>
  </r>
  <r>
    <x v="1275"/>
    <x v="37"/>
    <s v="CH - Indicators;Core - Indicators"/>
    <s v="ESG Risk Rating;ESG Risk Rating"/>
    <x v="1"/>
  </r>
  <r>
    <x v="1276"/>
    <x v="33"/>
    <s v="CH - Indicators;Core - Indicators"/>
    <s v="ESG Risk Rating;ESG Risk Rating"/>
    <x v="1"/>
  </r>
  <r>
    <x v="1277"/>
    <x v="34"/>
    <s v="CH - Indicators"/>
    <s v="ESG Risk Rating"/>
    <x v="1"/>
  </r>
  <r>
    <x v="1278"/>
    <x v="35"/>
    <s v="CH - Indicators;Core - Indicators"/>
    <s v="ESG Risk Rating;ESG Risk Rating"/>
    <x v="1"/>
  </r>
  <r>
    <x v="1279"/>
    <x v="36"/>
    <s v="CH - Indicators;Core - Indicators"/>
    <s v="ESG Risk Rating;ESG Risk Rating"/>
    <x v="1"/>
  </r>
  <r>
    <x v="1280"/>
    <x v="37"/>
    <s v="CH - Indicators;Core - Indicators"/>
    <s v="ESG Risk Rating;ESG Risk Rating"/>
    <x v="1"/>
  </r>
  <r>
    <x v="1281"/>
    <x v="33"/>
    <s v="CH - Indicators;Core - Indicators"/>
    <s v="ESG Risk Rating;ESG Risk Rating"/>
    <x v="1"/>
  </r>
  <r>
    <x v="1282"/>
    <x v="34"/>
    <s v="CH - Indicators"/>
    <s v="ESG Risk Rating"/>
    <x v="1"/>
  </r>
  <r>
    <x v="1283"/>
    <x v="35"/>
    <s v="CH - Indicators;Core - Indicators"/>
    <s v="ESG Risk Rating;ESG Risk Rating"/>
    <x v="1"/>
  </r>
  <r>
    <x v="1284"/>
    <x v="36"/>
    <s v="CH - Indicators;Core - Indicators"/>
    <s v="ESG Risk Rating;ESG Risk Rating"/>
    <x v="1"/>
  </r>
  <r>
    <x v="1285"/>
    <x v="37"/>
    <s v="CH - Indicators;Core - Indicators"/>
    <s v="ESG Risk Rating;ESG Risk Rating"/>
    <x v="1"/>
  </r>
  <r>
    <x v="1286"/>
    <x v="33"/>
    <s v="CH - Indicators;Core - Indicators"/>
    <s v="ESG Risk Rating;ESG Risk Rating"/>
    <x v="1"/>
  </r>
  <r>
    <x v="1287"/>
    <x v="34"/>
    <s v="CH - Indicators"/>
    <s v="ESG Risk Rating"/>
    <x v="1"/>
  </r>
  <r>
    <x v="1288"/>
    <x v="35"/>
    <s v="CH - Indicators;Core - Indicators"/>
    <s v="ESG Risk Rating;ESG Risk Rating"/>
    <x v="1"/>
  </r>
  <r>
    <x v="1289"/>
    <x v="36"/>
    <s v="CH - Indicators;Core - Indicators"/>
    <s v="ESG Risk Rating;ESG Risk Rating"/>
    <x v="1"/>
  </r>
  <r>
    <x v="1290"/>
    <x v="37"/>
    <s v="CH - Indicators;Core - Indicators"/>
    <s v="ESG Risk Rating;ESG Risk Rating"/>
    <x v="1"/>
  </r>
  <r>
    <x v="1291"/>
    <x v="33"/>
    <s v="CH - Indicators;Core - Indicators"/>
    <s v="ESG Risk Rating;ESG Risk Rating"/>
    <x v="1"/>
  </r>
  <r>
    <x v="1292"/>
    <x v="34"/>
    <s v="CH - Indicators"/>
    <s v="ESG Risk Rating"/>
    <x v="1"/>
  </r>
  <r>
    <x v="1293"/>
    <x v="35"/>
    <s v="CH - Indicators;Core - Indicators"/>
    <s v="ESG Risk Rating;ESG Risk Rating"/>
    <x v="1"/>
  </r>
  <r>
    <x v="1294"/>
    <x v="36"/>
    <s v="CH - Indicators;Core - Indicators"/>
    <s v="ESG Risk Rating;ESG Risk Rating"/>
    <x v="1"/>
  </r>
  <r>
    <x v="1295"/>
    <x v="37"/>
    <s v="CH - Indicators;Core - Indicators"/>
    <s v="ESG Risk Rating;ESG Risk Rating"/>
    <x v="1"/>
  </r>
  <r>
    <x v="1296"/>
    <x v="33"/>
    <s v="CH - Indicators;Core - Indicators"/>
    <s v="ESG Risk Rating;ESG Risk Rating"/>
    <x v="1"/>
  </r>
  <r>
    <x v="1297"/>
    <x v="34"/>
    <s v="CH - Indicators"/>
    <s v="ESG Risk Rating"/>
    <x v="1"/>
  </r>
  <r>
    <x v="1298"/>
    <x v="35"/>
    <s v="CH - Indicators;Core - Indicators"/>
    <s v="ESG Risk Rating;ESG Risk Rating"/>
    <x v="1"/>
  </r>
  <r>
    <x v="1299"/>
    <x v="36"/>
    <s v="CH - Indicators;Core - Indicators"/>
    <s v="ESG Risk Rating;ESG Risk Rating"/>
    <x v="1"/>
  </r>
  <r>
    <x v="1300"/>
    <x v="37"/>
    <s v="CH - Indicators;Core - Indicators"/>
    <s v="ESG Risk Rating;ESG Risk Rating"/>
    <x v="1"/>
  </r>
  <r>
    <x v="1301"/>
    <x v="33"/>
    <s v="CH - Indicators;Core - Indicators"/>
    <s v="ESG Risk Rating;ESG Risk Rating"/>
    <x v="1"/>
  </r>
  <r>
    <x v="1302"/>
    <x v="34"/>
    <s v="CH - Indicators"/>
    <s v="ESG Risk Rating"/>
    <x v="1"/>
  </r>
  <r>
    <x v="1303"/>
    <x v="35"/>
    <s v="CH - Indicators;Core - Indicators"/>
    <s v="ESG Risk Rating;ESG Risk Rating"/>
    <x v="1"/>
  </r>
  <r>
    <x v="1304"/>
    <x v="36"/>
    <s v="CH - Indicators;Core - Indicators"/>
    <s v="ESG Risk Rating;ESG Risk Rating"/>
    <x v="1"/>
  </r>
  <r>
    <x v="1305"/>
    <x v="37"/>
    <s v="CH - Indicators;Core - Indicators"/>
    <s v="ESG Risk Rating;ESG Risk Rating"/>
    <x v="1"/>
  </r>
  <r>
    <x v="1306"/>
    <x v="33"/>
    <s v="CH - Indicators;Core - Indicators"/>
    <s v="ESG Risk Rating;ESG Risk Rating"/>
    <x v="1"/>
  </r>
  <r>
    <x v="1307"/>
    <x v="34"/>
    <s v="CH - Indicators"/>
    <s v="ESG Risk Rating"/>
    <x v="1"/>
  </r>
  <r>
    <x v="1308"/>
    <x v="35"/>
    <s v="CH - Indicators;Core - Indicators"/>
    <s v="ESG Risk Rating;ESG Risk Rating"/>
    <x v="1"/>
  </r>
  <r>
    <x v="1309"/>
    <x v="36"/>
    <s v="CH - Indicators;Core - Indicators"/>
    <s v="ESG Risk Rating;ESG Risk Rating"/>
    <x v="1"/>
  </r>
  <r>
    <x v="1310"/>
    <x v="37"/>
    <s v="CH - Indicators;Core - Indicators"/>
    <s v="ESG Risk Rating;ESG Risk Rating"/>
    <x v="1"/>
  </r>
  <r>
    <x v="1311"/>
    <x v="33"/>
    <s v="CH - Indicators;Core - Indicators"/>
    <s v="ESG Risk Rating;ESG Risk Rating"/>
    <x v="1"/>
  </r>
  <r>
    <x v="1312"/>
    <x v="34"/>
    <s v="CH - Indicators"/>
    <s v="ESG Risk Rating"/>
    <x v="1"/>
  </r>
  <r>
    <x v="1313"/>
    <x v="35"/>
    <s v="CH - Indicators;Core - Indicators"/>
    <s v="ESG Risk Rating;ESG Risk Rating"/>
    <x v="1"/>
  </r>
  <r>
    <x v="1314"/>
    <x v="36"/>
    <s v="CH - Indicators;Core - Indicators"/>
    <s v="ESG Risk Rating;ESG Risk Rating"/>
    <x v="1"/>
  </r>
  <r>
    <x v="1315"/>
    <x v="37"/>
    <s v="CH - Indicators;Core - Indicators"/>
    <s v="ESG Risk Rating;ESG Risk Rating"/>
    <x v="1"/>
  </r>
  <r>
    <x v="1316"/>
    <x v="33"/>
    <s v="CH - Indicators;Core - Indicators"/>
    <s v="ESG Risk Rating;ESG Risk Rating"/>
    <x v="1"/>
  </r>
  <r>
    <x v="1317"/>
    <x v="34"/>
    <s v="CH - Indicators"/>
    <s v="ESG Risk Rating"/>
    <x v="1"/>
  </r>
  <r>
    <x v="1318"/>
    <x v="35"/>
    <s v="CH - Indicators;Core - Indicators"/>
    <s v="ESG Risk Rating;ESG Risk Rating"/>
    <x v="1"/>
  </r>
  <r>
    <x v="1319"/>
    <x v="36"/>
    <s v="CH - Indicators;Core - Indicators"/>
    <s v="ESG Risk Rating;ESG Risk Rating"/>
    <x v="1"/>
  </r>
  <r>
    <x v="1320"/>
    <x v="37"/>
    <s v="CH - Indicators;Core - Indicators"/>
    <s v="ESG Risk Rating;ESG Risk Rating"/>
    <x v="1"/>
  </r>
  <r>
    <x v="1321"/>
    <x v="33"/>
    <s v="CH - Indicators;Core - Indicators"/>
    <s v="ESG Risk Rating;ESG Risk Rating"/>
    <x v="1"/>
  </r>
  <r>
    <x v="1322"/>
    <x v="34"/>
    <s v="CH - Indicators"/>
    <s v="ESG Risk Rating"/>
    <x v="1"/>
  </r>
  <r>
    <x v="1323"/>
    <x v="35"/>
    <s v="CH - Indicators;Core - Indicators"/>
    <s v="ESG Risk Rating;ESG Risk Rating"/>
    <x v="1"/>
  </r>
  <r>
    <x v="1324"/>
    <x v="36"/>
    <s v="CH - Indicators;Core - Indicators"/>
    <s v="ESG Risk Rating;ESG Risk Rating"/>
    <x v="1"/>
  </r>
  <r>
    <x v="1325"/>
    <x v="37"/>
    <s v="CH - Indicators;Core - Indicators"/>
    <s v="ESG Risk Rating;ESG Risk Rating"/>
    <x v="1"/>
  </r>
  <r>
    <x v="1326"/>
    <x v="33"/>
    <s v="CH - Indicators;Core - Indicators"/>
    <s v="ESG Risk Rating;ESG Risk Rating"/>
    <x v="1"/>
  </r>
  <r>
    <x v="1327"/>
    <x v="34"/>
    <s v="CH - Indicators"/>
    <s v="ESG Risk Rating"/>
    <x v="1"/>
  </r>
  <r>
    <x v="1328"/>
    <x v="35"/>
    <s v="CH - Indicators;Core - Indicators"/>
    <s v="ESG Risk Rating;ESG Risk Rating"/>
    <x v="1"/>
  </r>
  <r>
    <x v="1329"/>
    <x v="36"/>
    <s v="CH - Indicators;Core - Indicators"/>
    <s v="ESG Risk Rating;ESG Risk Rating"/>
    <x v="1"/>
  </r>
  <r>
    <x v="1330"/>
    <x v="37"/>
    <s v="CH - Indicators;Core - Indicators"/>
    <s v="ESG Risk Rating;ESG Risk Rating"/>
    <x v="1"/>
  </r>
  <r>
    <x v="1331"/>
    <x v="33"/>
    <s v="CH - Indicators;Core - Indicators"/>
    <s v="ESG Risk Rating;ESG Risk Rating"/>
    <x v="1"/>
  </r>
  <r>
    <x v="1332"/>
    <x v="34"/>
    <s v="CH - Indicators"/>
    <s v="ESG Risk Rating"/>
    <x v="1"/>
  </r>
  <r>
    <x v="1333"/>
    <x v="35"/>
    <s v="CH - Indicators;Core - Indicators"/>
    <s v="ESG Risk Rating;ESG Risk Rating"/>
    <x v="1"/>
  </r>
  <r>
    <x v="1334"/>
    <x v="36"/>
    <s v="CH - Indicators;Core - Indicators"/>
    <s v="ESG Risk Rating;ESG Risk Rating"/>
    <x v="1"/>
  </r>
  <r>
    <x v="1335"/>
    <x v="37"/>
    <s v="CH - Indicators;Core - Indicators"/>
    <s v="ESG Risk Rating;ESG Risk Rating"/>
    <x v="1"/>
  </r>
  <r>
    <x v="1336"/>
    <x v="33"/>
    <s v="CH - Indicators;Core - Indicators"/>
    <s v="ESG Risk Rating;ESG Risk Rating"/>
    <x v="1"/>
  </r>
  <r>
    <x v="1337"/>
    <x v="34"/>
    <s v="CH - Indicators"/>
    <s v="ESG Risk Rating"/>
    <x v="1"/>
  </r>
  <r>
    <x v="1338"/>
    <x v="35"/>
    <s v="CH - Indicators;Core - Indicators"/>
    <s v="ESG Risk Rating;ESG Risk Rating"/>
    <x v="1"/>
  </r>
  <r>
    <x v="1339"/>
    <x v="36"/>
    <s v="CH - Indicators;Core - Indicators"/>
    <s v="ESG Risk Rating;ESG Risk Rating"/>
    <x v="1"/>
  </r>
  <r>
    <x v="1340"/>
    <x v="37"/>
    <s v="CH - Indicators;Core - Indicators"/>
    <s v="ESG Risk Rating;ESG Risk Rating"/>
    <x v="1"/>
  </r>
  <r>
    <x v="1341"/>
    <x v="33"/>
    <s v="CH - Indicators;Core - Indicators"/>
    <s v="ESG Risk Rating;ESG Risk Rating"/>
    <x v="1"/>
  </r>
  <r>
    <x v="1342"/>
    <x v="34"/>
    <s v="CH - Indicators"/>
    <s v="ESG Risk Rating"/>
    <x v="1"/>
  </r>
  <r>
    <x v="1343"/>
    <x v="35"/>
    <s v="CH - Indicators;Core - Indicators"/>
    <s v="ESG Risk Rating;ESG Risk Rating"/>
    <x v="1"/>
  </r>
  <r>
    <x v="1344"/>
    <x v="36"/>
    <s v="CH - Indicators;Core - Indicators"/>
    <s v="ESG Risk Rating;ESG Risk Rating"/>
    <x v="1"/>
  </r>
  <r>
    <x v="1345"/>
    <x v="37"/>
    <s v="CH - Indicators;Core - Indicators"/>
    <s v="ESG Risk Rating;ESG Risk Rating"/>
    <x v="1"/>
  </r>
  <r>
    <x v="1346"/>
    <x v="33"/>
    <s v="CH - Indicators;Core - Indicators"/>
    <s v="ESG Risk Rating;ESG Risk Rating"/>
    <x v="1"/>
  </r>
  <r>
    <x v="1347"/>
    <x v="34"/>
    <s v="CH - Indicators"/>
    <s v="ESG Risk Rating"/>
    <x v="1"/>
  </r>
  <r>
    <x v="1348"/>
    <x v="35"/>
    <s v="CH - Indicators;Core - Indicators"/>
    <s v="ESG Risk Rating;ESG Risk Rating"/>
    <x v="1"/>
  </r>
  <r>
    <x v="1349"/>
    <x v="36"/>
    <s v="CH - Indicators;Core - Indicators"/>
    <s v="ESG Risk Rating;ESG Risk Rating"/>
    <x v="1"/>
  </r>
  <r>
    <x v="1350"/>
    <x v="37"/>
    <s v="CH - Indicators;Core - Indicators"/>
    <s v="ESG Risk Rating;ESG Risk Rating"/>
    <x v="1"/>
  </r>
  <r>
    <x v="1351"/>
    <x v="33"/>
    <s v="CH - Indicators;Core - Indicators"/>
    <s v="ESG Risk Rating;ESG Risk Rating"/>
    <x v="1"/>
  </r>
  <r>
    <x v="1352"/>
    <x v="34"/>
    <s v="CH - Indicators"/>
    <s v="ESG Risk Rating"/>
    <x v="1"/>
  </r>
  <r>
    <x v="1353"/>
    <x v="35"/>
    <s v="CH - Indicators;Core - Indicators"/>
    <s v="ESG Risk Rating;ESG Risk Rating"/>
    <x v="1"/>
  </r>
  <r>
    <x v="1354"/>
    <x v="36"/>
    <s v="CH - Indicators;Core - Indicators"/>
    <s v="ESG Risk Rating;ESG Risk Rating"/>
    <x v="1"/>
  </r>
  <r>
    <x v="1355"/>
    <x v="37"/>
    <s v="CH - Indicators;Core - Indicators"/>
    <s v="ESG Risk Rating;ESG Risk Rating"/>
    <x v="1"/>
  </r>
  <r>
    <x v="1356"/>
    <x v="33"/>
    <s v="CH - Indicators;Core - Indicators"/>
    <s v="ESG Risk Rating;ESG Risk Rating"/>
    <x v="1"/>
  </r>
  <r>
    <x v="1357"/>
    <x v="34"/>
    <s v="CH - Indicators"/>
    <s v="ESG Risk Rating"/>
    <x v="1"/>
  </r>
  <r>
    <x v="1358"/>
    <x v="35"/>
    <s v="CH - Indicators;Core - Indicators"/>
    <s v="ESG Risk Rating;ESG Risk Rating"/>
    <x v="1"/>
  </r>
  <r>
    <x v="1359"/>
    <x v="36"/>
    <s v="CH - Indicators;Core - Indicators"/>
    <s v="ESG Risk Rating;ESG Risk Rating"/>
    <x v="1"/>
  </r>
  <r>
    <x v="1360"/>
    <x v="37"/>
    <s v="CH - Indicators;Core - Indicators"/>
    <s v="ESG Risk Rating;ESG Risk Rating"/>
    <x v="1"/>
  </r>
  <r>
    <x v="1361"/>
    <x v="33"/>
    <s v="CH - Indicators;Core - Indicators"/>
    <s v="ESG Risk Rating;ESG Risk Rating"/>
    <x v="1"/>
  </r>
  <r>
    <x v="1362"/>
    <x v="34"/>
    <s v="CH - Indicators"/>
    <s v="ESG Risk Rating"/>
    <x v="1"/>
  </r>
  <r>
    <x v="1363"/>
    <x v="35"/>
    <s v="CH - Indicators;Core - Indicators"/>
    <s v="ESG Risk Rating;ESG Risk Rating"/>
    <x v="1"/>
  </r>
  <r>
    <x v="1364"/>
    <x v="36"/>
    <s v="CH - Indicators;Core - Indicators"/>
    <s v="ESG Risk Rating;ESG Risk Rating"/>
    <x v="1"/>
  </r>
  <r>
    <x v="1365"/>
    <x v="37"/>
    <s v="CH - Indicators;Core - Indicators"/>
    <s v="ESG Risk Rating;ESG Risk Rating"/>
    <x v="1"/>
  </r>
  <r>
    <x v="1366"/>
    <x v="33"/>
    <s v="CH - Indicators;Core - Indicators"/>
    <s v="ESG Risk Rating;ESG Risk Rating"/>
    <x v="1"/>
  </r>
  <r>
    <x v="1367"/>
    <x v="34"/>
    <s v="CH - Indicators"/>
    <s v="ESG Risk Rating"/>
    <x v="1"/>
  </r>
  <r>
    <x v="1368"/>
    <x v="35"/>
    <s v="CH - Indicators;Core - Indicators"/>
    <s v="ESG Risk Rating;ESG Risk Rating"/>
    <x v="1"/>
  </r>
  <r>
    <x v="1369"/>
    <x v="36"/>
    <s v="CH - Indicators;Core - Indicators"/>
    <s v="ESG Risk Rating;ESG Risk Rating"/>
    <x v="1"/>
  </r>
  <r>
    <x v="1370"/>
    <x v="37"/>
    <s v="CH - Indicators;Core - Indicators"/>
    <s v="ESG Risk Rating;ESG Risk Rating"/>
    <x v="1"/>
  </r>
  <r>
    <x v="1371"/>
    <x v="33"/>
    <s v="CH - Indicators;Core - Indicators"/>
    <s v="ESG Risk Rating;ESG Risk Rating"/>
    <x v="1"/>
  </r>
  <r>
    <x v="1372"/>
    <x v="34"/>
    <s v="CH - Indicators"/>
    <s v="ESG Risk Rating"/>
    <x v="1"/>
  </r>
  <r>
    <x v="1373"/>
    <x v="35"/>
    <s v="CH - Indicators;Core - Indicators"/>
    <s v="ESG Risk Rating;ESG Risk Rating"/>
    <x v="1"/>
  </r>
  <r>
    <x v="1374"/>
    <x v="36"/>
    <s v="CH - Indicators;Core - Indicators"/>
    <s v="ESG Risk Rating;ESG Risk Rating"/>
    <x v="1"/>
  </r>
  <r>
    <x v="1375"/>
    <x v="37"/>
    <s v="CH - Indicators;Core - Indicators"/>
    <s v="ESG Risk Rating;ESG Risk Rating"/>
    <x v="1"/>
  </r>
  <r>
    <x v="1376"/>
    <x v="33"/>
    <s v="CH - Indicators;Core - Indicators"/>
    <s v="ESG Risk Rating;ESG Risk Rating"/>
    <x v="1"/>
  </r>
  <r>
    <x v="1377"/>
    <x v="34"/>
    <s v="CH - Indicators"/>
    <s v="ESG Risk Rating"/>
    <x v="1"/>
  </r>
  <r>
    <x v="1378"/>
    <x v="35"/>
    <s v="CH - Indicators;Core - Indicators"/>
    <s v="ESG Risk Rating;ESG Risk Rating"/>
    <x v="1"/>
  </r>
  <r>
    <x v="1379"/>
    <x v="36"/>
    <s v="CH - Indicators;Core - Indicators"/>
    <s v="ESG Risk Rating;ESG Risk Rating"/>
    <x v="1"/>
  </r>
  <r>
    <x v="1380"/>
    <x v="37"/>
    <s v="CH - Indicators;Core - Indicators"/>
    <s v="ESG Risk Rating;ESG Risk Rating"/>
    <x v="1"/>
  </r>
  <r>
    <x v="1381"/>
    <x v="33"/>
    <s v="CH - Indicators;Core - Indicators"/>
    <s v="ESG Risk Rating;ESG Risk Rating"/>
    <x v="1"/>
  </r>
  <r>
    <x v="1382"/>
    <x v="34"/>
    <s v="CH - Indicators"/>
    <s v="ESG Risk Rating"/>
    <x v="1"/>
  </r>
  <r>
    <x v="1383"/>
    <x v="35"/>
    <s v="CH - Indicators;Core - Indicators"/>
    <s v="ESG Risk Rating;ESG Risk Rating"/>
    <x v="1"/>
  </r>
  <r>
    <x v="1384"/>
    <x v="36"/>
    <s v="CH - Indicators;Core - Indicators"/>
    <s v="ESG Risk Rating;ESG Risk Rating"/>
    <x v="1"/>
  </r>
  <r>
    <x v="1385"/>
    <x v="37"/>
    <s v="CH - Indicators;Core - Indicators"/>
    <s v="ESG Risk Rating;ESG Risk Rating"/>
    <x v="1"/>
  </r>
  <r>
    <x v="1386"/>
    <x v="33"/>
    <s v="CH - Indicators;Core - Indicators"/>
    <s v="ESG Risk Rating;ESG Risk Rating"/>
    <x v="1"/>
  </r>
  <r>
    <x v="1387"/>
    <x v="34"/>
    <s v="CH - Indicators"/>
    <s v="ESG Risk Rating"/>
    <x v="1"/>
  </r>
  <r>
    <x v="1388"/>
    <x v="35"/>
    <s v="CH - Indicators;Core - Indicators"/>
    <s v="ESG Risk Rating;ESG Risk Rating"/>
    <x v="1"/>
  </r>
  <r>
    <x v="1389"/>
    <x v="36"/>
    <s v="CH - Indicators;Core - Indicators"/>
    <s v="ESG Risk Rating;ESG Risk Rating"/>
    <x v="1"/>
  </r>
  <r>
    <x v="1390"/>
    <x v="37"/>
    <s v="CH - Indicators;Core - Indicators"/>
    <s v="ESG Risk Rating;ESG Risk Rating"/>
    <x v="1"/>
  </r>
  <r>
    <x v="1391"/>
    <x v="33"/>
    <s v="CH - Indicators;Core - Indicators"/>
    <s v="ESG Risk Rating;ESG Risk Rating"/>
    <x v="1"/>
  </r>
  <r>
    <x v="1392"/>
    <x v="34"/>
    <s v="CH - Indicators"/>
    <s v="ESG Risk Rating"/>
    <x v="1"/>
  </r>
  <r>
    <x v="1393"/>
    <x v="35"/>
    <s v="CH - Indicators;Core - Indicators"/>
    <s v="ESG Risk Rating;ESG Risk Rating"/>
    <x v="1"/>
  </r>
  <r>
    <x v="1394"/>
    <x v="36"/>
    <s v="CH - Indicators;Core - Indicators"/>
    <s v="ESG Risk Rating;ESG Risk Rating"/>
    <x v="1"/>
  </r>
  <r>
    <x v="1395"/>
    <x v="37"/>
    <s v="CH - Indicators;Core - Indicators"/>
    <s v="ESG Risk Rating;ESG Risk Rating"/>
    <x v="1"/>
  </r>
  <r>
    <x v="1396"/>
    <x v="33"/>
    <s v="CH - Indicators;Core - Indicators"/>
    <s v="ESG Risk Rating;ESG Risk Rating"/>
    <x v="1"/>
  </r>
  <r>
    <x v="1397"/>
    <x v="34"/>
    <s v="CH - Indicators"/>
    <s v="ESG Risk Rating"/>
    <x v="1"/>
  </r>
  <r>
    <x v="1398"/>
    <x v="35"/>
    <s v="CH - Indicators;Core - Indicators"/>
    <s v="ESG Risk Rating;ESG Risk Rating"/>
    <x v="1"/>
  </r>
  <r>
    <x v="1399"/>
    <x v="36"/>
    <s v="CH - Indicators;Core - Indicators"/>
    <s v="ESG Risk Rating;ESG Risk Rating"/>
    <x v="1"/>
  </r>
  <r>
    <x v="1400"/>
    <x v="37"/>
    <s v="CH - Indicators;Core - Indicators"/>
    <s v="ESG Risk Rating;ESG Risk Rating"/>
    <x v="1"/>
  </r>
  <r>
    <x v="1401"/>
    <x v="33"/>
    <s v="CH - Indicators;Core - Indicators"/>
    <s v="ESG Risk Rating;ESG Risk Rating"/>
    <x v="1"/>
  </r>
  <r>
    <x v="1402"/>
    <x v="34"/>
    <s v="CH - Indicators"/>
    <s v="ESG Risk Rating"/>
    <x v="1"/>
  </r>
  <r>
    <x v="1403"/>
    <x v="35"/>
    <s v="CH - Indicators;Core - Indicators"/>
    <s v="ESG Risk Rating;ESG Risk Rating"/>
    <x v="1"/>
  </r>
  <r>
    <x v="1404"/>
    <x v="36"/>
    <s v="CH - Indicators;Core - Indicators"/>
    <s v="ESG Risk Rating;ESG Risk Rating"/>
    <x v="1"/>
  </r>
  <r>
    <x v="1405"/>
    <x v="37"/>
    <s v="CH - Indicators;Core - Indicators"/>
    <s v="ESG Risk Rating;ESG Risk Rating"/>
    <x v="1"/>
  </r>
  <r>
    <x v="1406"/>
    <x v="33"/>
    <s v="CH - Indicators;Core - Indicators"/>
    <s v="ESG Risk Rating;ESG Risk Rating"/>
    <x v="1"/>
  </r>
  <r>
    <x v="1407"/>
    <x v="34"/>
    <s v="CH - Indicators"/>
    <s v="ESG Risk Rating"/>
    <x v="1"/>
  </r>
  <r>
    <x v="1408"/>
    <x v="35"/>
    <s v="CH - Indicators;Core - Indicators"/>
    <s v="ESG Risk Rating;ESG Risk Rating"/>
    <x v="1"/>
  </r>
  <r>
    <x v="1409"/>
    <x v="36"/>
    <s v="CH - Indicators;Core - Indicators"/>
    <s v="ESG Risk Rating;ESG Risk Rating"/>
    <x v="1"/>
  </r>
  <r>
    <x v="1410"/>
    <x v="37"/>
    <s v="CH - Indicators;Core - Indicators"/>
    <s v="ESG Risk Rating;ESG Risk Rating"/>
    <x v="1"/>
  </r>
  <r>
    <x v="1411"/>
    <x v="33"/>
    <s v="CH - Indicators;Core - Indicators"/>
    <s v="ESG Risk Rating;ESG Risk Rating"/>
    <x v="1"/>
  </r>
  <r>
    <x v="1412"/>
    <x v="34"/>
    <s v="CH - Indicators"/>
    <s v="ESG Risk Rating"/>
    <x v="1"/>
  </r>
  <r>
    <x v="1413"/>
    <x v="35"/>
    <s v="CH - Indicators;Core - Indicators"/>
    <s v="ESG Risk Rating;ESG Risk Rating"/>
    <x v="1"/>
  </r>
  <r>
    <x v="1414"/>
    <x v="36"/>
    <s v="CH - Indicators;Core - Indicators"/>
    <s v="ESG Risk Rating;ESG Risk Rating"/>
    <x v="1"/>
  </r>
  <r>
    <x v="1415"/>
    <x v="37"/>
    <s v="CH - Indicators;Core - Indicators"/>
    <s v="ESG Risk Rating;ESG Risk Rating"/>
    <x v="1"/>
  </r>
  <r>
    <x v="1416"/>
    <x v="33"/>
    <s v="CH - Indicators;Core - Indicators"/>
    <s v="ESG Risk Rating;ESG Risk Rating"/>
    <x v="1"/>
  </r>
  <r>
    <x v="1417"/>
    <x v="34"/>
    <s v="CH - Indicators"/>
    <s v="ESG Risk Rating"/>
    <x v="1"/>
  </r>
  <r>
    <x v="1418"/>
    <x v="35"/>
    <s v="CH - Indicators;Core - Indicators"/>
    <s v="ESG Risk Rating;ESG Risk Rating"/>
    <x v="1"/>
  </r>
  <r>
    <x v="1419"/>
    <x v="36"/>
    <s v="CH - Indicators;Core - Indicators"/>
    <s v="ESG Risk Rating;ESG Risk Rating"/>
    <x v="1"/>
  </r>
  <r>
    <x v="1420"/>
    <x v="37"/>
    <s v="CH - Indicators;Core - Indicators"/>
    <s v="ESG Risk Rating;ESG Risk Rating"/>
    <x v="1"/>
  </r>
  <r>
    <x v="1421"/>
    <x v="33"/>
    <s v="CH - Indicators;Core - Indicators"/>
    <s v="ESG Risk Rating;ESG Risk Rating"/>
    <x v="1"/>
  </r>
  <r>
    <x v="1422"/>
    <x v="34"/>
    <s v="CH - Indicators"/>
    <s v="ESG Risk Rating"/>
    <x v="1"/>
  </r>
  <r>
    <x v="1423"/>
    <x v="35"/>
    <s v="CH - Indicators;Core - Indicators"/>
    <s v="ESG Risk Rating;ESG Risk Rating"/>
    <x v="1"/>
  </r>
  <r>
    <x v="1424"/>
    <x v="36"/>
    <s v="CH - Indicators;Core - Indicators"/>
    <s v="ESG Risk Rating;ESG Risk Rating"/>
    <x v="1"/>
  </r>
  <r>
    <x v="1425"/>
    <x v="37"/>
    <s v="CH - Indicators;Core - Indicators"/>
    <s v="ESG Risk Rating;ESG Risk Rating"/>
    <x v="1"/>
  </r>
  <r>
    <x v="1426"/>
    <x v="33"/>
    <s v="CH - Indicators;Core - Indicators"/>
    <s v="ESG Risk Rating;ESG Risk Rating"/>
    <x v="1"/>
  </r>
  <r>
    <x v="1427"/>
    <x v="34"/>
    <s v="CH - Indicators"/>
    <s v="ESG Risk Rating"/>
    <x v="1"/>
  </r>
  <r>
    <x v="1428"/>
    <x v="35"/>
    <s v="CH - Indicators;Core - Indicators"/>
    <s v="ESG Risk Rating;ESG Risk Rating"/>
    <x v="1"/>
  </r>
  <r>
    <x v="1429"/>
    <x v="36"/>
    <s v="CH - Indicators;Core - Indicators"/>
    <s v="ESG Risk Rating;ESG Risk Rating"/>
    <x v="1"/>
  </r>
  <r>
    <x v="1430"/>
    <x v="37"/>
    <s v="CH - Indicators;Core - Indicators"/>
    <s v="ESG Risk Rating;ESG Risk Rating"/>
    <x v="1"/>
  </r>
  <r>
    <x v="1431"/>
    <x v="33"/>
    <s v="CH - Indicators;Core - Indicators"/>
    <s v="ESG Risk Rating;ESG Risk Rating"/>
    <x v="1"/>
  </r>
  <r>
    <x v="1432"/>
    <x v="34"/>
    <s v="CH - Indicators"/>
    <s v="ESG Risk Rating"/>
    <x v="1"/>
  </r>
  <r>
    <x v="1433"/>
    <x v="35"/>
    <s v="CH - Indicators;Core - Indicators"/>
    <s v="ESG Risk Rating;ESG Risk Rating"/>
    <x v="1"/>
  </r>
  <r>
    <x v="1434"/>
    <x v="36"/>
    <s v="CH - Indicators;Core - Indicators"/>
    <s v="ESG Risk Rating;ESG Risk Rating"/>
    <x v="1"/>
  </r>
  <r>
    <x v="1435"/>
    <x v="37"/>
    <s v="CH - Indicators;Core - Indicators"/>
    <s v="ESG Risk Rating;ESG Risk Rating"/>
    <x v="1"/>
  </r>
  <r>
    <x v="1436"/>
    <x v="33"/>
    <s v="CH - Indicators;Core - Indicators"/>
    <s v="ESG Risk Rating;ESG Risk Rating"/>
    <x v="1"/>
  </r>
  <r>
    <x v="1437"/>
    <x v="34"/>
    <s v="CH - Indicators"/>
    <s v="ESG Risk Rating"/>
    <x v="1"/>
  </r>
  <r>
    <x v="1438"/>
    <x v="35"/>
    <s v="CH - Indicators;Core - Indicators"/>
    <s v="ESG Risk Rating;ESG Risk Rating"/>
    <x v="1"/>
  </r>
  <r>
    <x v="1439"/>
    <x v="36"/>
    <s v="CH - Indicators;Core - Indicators"/>
    <s v="ESG Risk Rating;ESG Risk Rating"/>
    <x v="1"/>
  </r>
  <r>
    <x v="1440"/>
    <x v="37"/>
    <s v="CH - Indicators;Core - Indicators"/>
    <s v="ESG Risk Rating;ESG Risk Rating"/>
    <x v="1"/>
  </r>
  <r>
    <x v="1441"/>
    <x v="33"/>
    <s v="CH - Indicators;Core - Indicators"/>
    <s v="ESG Risk Rating;ESG Risk Rating"/>
    <x v="1"/>
  </r>
  <r>
    <x v="1442"/>
    <x v="34"/>
    <s v="CH - Indicators"/>
    <s v="ESG Risk Rating"/>
    <x v="1"/>
  </r>
  <r>
    <x v="1443"/>
    <x v="35"/>
    <s v="CH - Indicators;Core - Indicators"/>
    <s v="ESG Risk Rating;ESG Risk Rating"/>
    <x v="1"/>
  </r>
  <r>
    <x v="1444"/>
    <x v="36"/>
    <s v="CH - Indicators;Core - Indicators"/>
    <s v="ESG Risk Rating;ESG Risk Rating"/>
    <x v="1"/>
  </r>
  <r>
    <x v="1445"/>
    <x v="37"/>
    <s v="CH - Indicators;Core - Indicators"/>
    <s v="ESG Risk Rating;ESG Risk Rating"/>
    <x v="1"/>
  </r>
  <r>
    <x v="1446"/>
    <x v="33"/>
    <s v="CH - Indicators;Core - Indicators"/>
    <s v="ESG Risk Rating;ESG Risk Rating"/>
    <x v="1"/>
  </r>
  <r>
    <x v="1447"/>
    <x v="34"/>
    <s v="CH - Indicators"/>
    <s v="ESG Risk Rating"/>
    <x v="1"/>
  </r>
  <r>
    <x v="1448"/>
    <x v="35"/>
    <s v="CH - Indicators;Core - Indicators"/>
    <s v="ESG Risk Rating;ESG Risk Rating"/>
    <x v="1"/>
  </r>
  <r>
    <x v="1449"/>
    <x v="36"/>
    <s v="CH - Indicators;Core - Indicators"/>
    <s v="ESG Risk Rating;ESG Risk Rating"/>
    <x v="1"/>
  </r>
  <r>
    <x v="1450"/>
    <x v="37"/>
    <s v="CH - Indicators;Core - Indicators"/>
    <s v="ESG Risk Rating;ESG Risk Rating"/>
    <x v="1"/>
  </r>
  <r>
    <x v="1451"/>
    <x v="38"/>
    <s v="CH - Events;Core - Events"/>
    <s v="ESG Risk Rating;ESG Risk Rating"/>
    <x v="1"/>
  </r>
  <r>
    <x v="1452"/>
    <x v="34"/>
    <s v="CH - Events"/>
    <s v="ESG Risk Rating"/>
    <x v="1"/>
  </r>
  <r>
    <x v="1453"/>
    <x v="39"/>
    <s v="CH - Events;Core - Events"/>
    <s v="ESG Risk Rating;ESG Risk Rating"/>
    <x v="1"/>
  </r>
  <r>
    <x v="1454"/>
    <x v="38"/>
    <s v="CH - Events;Core - Events"/>
    <s v="ESG Risk Rating;ESG Risk Rating"/>
    <x v="1"/>
  </r>
  <r>
    <x v="1455"/>
    <x v="34"/>
    <s v="CH - Events"/>
    <s v="ESG Risk Rating"/>
    <x v="1"/>
  </r>
  <r>
    <x v="1456"/>
    <x v="39"/>
    <s v="CH - Events;Core - Events"/>
    <s v="ESG Risk Rating;ESG Risk Rating"/>
    <x v="1"/>
  </r>
  <r>
    <x v="1457"/>
    <x v="38"/>
    <s v="CH - Events;Core - Events"/>
    <s v="ESG Risk Rating;ESG Risk Rating"/>
    <x v="1"/>
  </r>
  <r>
    <x v="1458"/>
    <x v="34"/>
    <s v="CH - Events"/>
    <s v="ESG Risk Rating"/>
    <x v="1"/>
  </r>
  <r>
    <x v="1459"/>
    <x v="39"/>
    <s v="CH - Events;Core - Events"/>
    <s v="ESG Risk Rating;ESG Risk Rating"/>
    <x v="1"/>
  </r>
  <r>
    <x v="1460"/>
    <x v="38"/>
    <s v="CH - Events;Core - Events"/>
    <s v="ESG Risk Rating;ESG Risk Rating"/>
    <x v="1"/>
  </r>
  <r>
    <x v="1461"/>
    <x v="34"/>
    <s v="CH - Events"/>
    <s v="ESG Risk Rating"/>
    <x v="1"/>
  </r>
  <r>
    <x v="1462"/>
    <x v="39"/>
    <s v="CH - Events;Core - Events"/>
    <s v="ESG Risk Rating;ESG Risk Rating"/>
    <x v="1"/>
  </r>
  <r>
    <x v="1463"/>
    <x v="38"/>
    <s v="CH - Events;Core - Events"/>
    <s v="ESG Risk Rating;ESG Risk Rating"/>
    <x v="1"/>
  </r>
  <r>
    <x v="1464"/>
    <x v="34"/>
    <s v="CH - Events"/>
    <s v="ESG Risk Rating"/>
    <x v="1"/>
  </r>
  <r>
    <x v="1465"/>
    <x v="39"/>
    <s v="CH - Events;Core - Events"/>
    <s v="ESG Risk Rating;ESG Risk Rating"/>
    <x v="1"/>
  </r>
  <r>
    <x v="1466"/>
    <x v="38"/>
    <s v="CH - Events;Core - Events"/>
    <s v="ESG Risk Rating;ESG Risk Rating"/>
    <x v="1"/>
  </r>
  <r>
    <x v="1467"/>
    <x v="34"/>
    <s v="CH - Events"/>
    <s v="ESG Risk Rating"/>
    <x v="1"/>
  </r>
  <r>
    <x v="1468"/>
    <x v="39"/>
    <s v="CH - Events;Core - Events"/>
    <s v="ESG Risk Rating;ESG Risk Rating"/>
    <x v="1"/>
  </r>
  <r>
    <x v="1469"/>
    <x v="38"/>
    <s v="CH - Events;Core - Events"/>
    <s v="ESG Risk Rating;ESG Risk Rating"/>
    <x v="1"/>
  </r>
  <r>
    <x v="1470"/>
    <x v="34"/>
    <s v="CH - Events"/>
    <s v="ESG Risk Rating"/>
    <x v="1"/>
  </r>
  <r>
    <x v="1471"/>
    <x v="39"/>
    <s v="CH - Events;Core - Events"/>
    <s v="ESG Risk Rating;ESG Risk Rating"/>
    <x v="1"/>
  </r>
  <r>
    <x v="1472"/>
    <x v="38"/>
    <s v="CH - Events;Core - Events"/>
    <s v="ESG Risk Rating;ESG Risk Rating"/>
    <x v="1"/>
  </r>
  <r>
    <x v="1473"/>
    <x v="34"/>
    <s v="CH - Events"/>
    <s v="ESG Risk Rating"/>
    <x v="1"/>
  </r>
  <r>
    <x v="1474"/>
    <x v="39"/>
    <s v="CH - Events;Core - Events"/>
    <s v="ESG Risk Rating;ESG Risk Rating"/>
    <x v="1"/>
  </r>
  <r>
    <x v="1475"/>
    <x v="38"/>
    <s v="CH - Events;Core - Events"/>
    <s v="ESG Risk Rating;ESG Risk Rating"/>
    <x v="1"/>
  </r>
  <r>
    <x v="1476"/>
    <x v="34"/>
    <s v="CH - Events"/>
    <s v="ESG Risk Rating"/>
    <x v="1"/>
  </r>
  <r>
    <x v="1477"/>
    <x v="39"/>
    <s v="CH - Events;Core - Events"/>
    <s v="ESG Risk Rating;ESG Risk Rating"/>
    <x v="1"/>
  </r>
  <r>
    <x v="1478"/>
    <x v="38"/>
    <s v="CH - Events;Core - Events"/>
    <s v="ESG Risk Rating;ESG Risk Rating"/>
    <x v="1"/>
  </r>
  <r>
    <x v="1479"/>
    <x v="34"/>
    <s v="CH - Events"/>
    <s v="ESG Risk Rating"/>
    <x v="1"/>
  </r>
  <r>
    <x v="1480"/>
    <x v="39"/>
    <s v="CH - Events;Core - Events"/>
    <s v="ESG Risk Rating;ESG Risk Rating"/>
    <x v="1"/>
  </r>
  <r>
    <x v="1481"/>
    <x v="38"/>
    <s v="CH - Events;Core - Events"/>
    <s v="ESG Risk Rating;ESG Risk Rating"/>
    <x v="1"/>
  </r>
  <r>
    <x v="1482"/>
    <x v="34"/>
    <s v="CH - Events"/>
    <s v="ESG Risk Rating"/>
    <x v="1"/>
  </r>
  <r>
    <x v="1483"/>
    <x v="39"/>
    <s v="CH - Events;Core - Events"/>
    <s v="ESG Risk Rating;ESG Risk Rating"/>
    <x v="1"/>
  </r>
  <r>
    <x v="1484"/>
    <x v="38"/>
    <s v="CH - Events;Core - Events"/>
    <s v="ESG Risk Rating;ESG Risk Rating"/>
    <x v="1"/>
  </r>
  <r>
    <x v="1485"/>
    <x v="34"/>
    <s v="CH - Events"/>
    <s v="ESG Risk Rating"/>
    <x v="1"/>
  </r>
  <r>
    <x v="1486"/>
    <x v="39"/>
    <s v="CH - Events;Core - Events"/>
    <s v="ESG Risk Rating;ESG Risk Rating"/>
    <x v="1"/>
  </r>
  <r>
    <x v="1487"/>
    <x v="38"/>
    <s v="CH - Events;Core - Events"/>
    <s v="ESG Risk Rating;ESG Risk Rating"/>
    <x v="1"/>
  </r>
  <r>
    <x v="1488"/>
    <x v="34"/>
    <s v="CH - Events"/>
    <s v="ESG Risk Rating"/>
    <x v="1"/>
  </r>
  <r>
    <x v="1489"/>
    <x v="39"/>
    <s v="CH - Events;Core - Events"/>
    <s v="ESG Risk Rating;ESG Risk Rating"/>
    <x v="1"/>
  </r>
  <r>
    <x v="1490"/>
    <x v="38"/>
    <s v="CH - Events;Core - Events"/>
    <s v="ESG Risk Rating;ESG Risk Rating"/>
    <x v="1"/>
  </r>
  <r>
    <x v="1491"/>
    <x v="34"/>
    <s v="CH - Events"/>
    <s v="ESG Risk Rating"/>
    <x v="1"/>
  </r>
  <r>
    <x v="1492"/>
    <x v="39"/>
    <s v="CH - Events;Core - Events"/>
    <s v="ESG Risk Rating;ESG Risk Rating"/>
    <x v="1"/>
  </r>
  <r>
    <x v="1493"/>
    <x v="38"/>
    <s v="CH - Events;Core - Events"/>
    <s v="ESG Risk Rating;ESG Risk Rating"/>
    <x v="1"/>
  </r>
  <r>
    <x v="1494"/>
    <x v="34"/>
    <s v="CH - Events"/>
    <s v="ESG Risk Rating"/>
    <x v="1"/>
  </r>
  <r>
    <x v="1495"/>
    <x v="39"/>
    <s v="CH - Events;Core - Events"/>
    <s v="ESG Risk Rating;ESG Risk Rating"/>
    <x v="1"/>
  </r>
  <r>
    <x v="1496"/>
    <x v="38"/>
    <s v="CH - Events;Core - Events"/>
    <s v="ESG Risk Rating;ESG Risk Rating"/>
    <x v="1"/>
  </r>
  <r>
    <x v="1497"/>
    <x v="34"/>
    <s v="CH - Events"/>
    <s v="ESG Risk Rating"/>
    <x v="1"/>
  </r>
  <r>
    <x v="1498"/>
    <x v="39"/>
    <s v="CH - Events;Core - Events"/>
    <s v="ESG Risk Rating;ESG Risk Rating"/>
    <x v="1"/>
  </r>
  <r>
    <x v="1499"/>
    <x v="38"/>
    <s v="CH - Events;Core - Events"/>
    <s v="ESG Risk Rating;ESG Risk Rating"/>
    <x v="1"/>
  </r>
  <r>
    <x v="1500"/>
    <x v="34"/>
    <s v="CH - Events"/>
    <s v="ESG Risk Rating"/>
    <x v="1"/>
  </r>
  <r>
    <x v="1501"/>
    <x v="39"/>
    <s v="CH - Events;Core - Events"/>
    <s v="ESG Risk Rating;ESG Risk Rating"/>
    <x v="1"/>
  </r>
  <r>
    <x v="1502"/>
    <x v="38"/>
    <s v="CH - Events;Core - Events"/>
    <s v="ESG Risk Rating;ESG Risk Rating"/>
    <x v="1"/>
  </r>
  <r>
    <x v="1503"/>
    <x v="34"/>
    <s v="CH - Events"/>
    <s v="ESG Risk Rating"/>
    <x v="1"/>
  </r>
  <r>
    <x v="1504"/>
    <x v="39"/>
    <s v="CH - Events;Core - Events"/>
    <s v="ESG Risk Rating;ESG Risk Rating"/>
    <x v="1"/>
  </r>
  <r>
    <x v="1505"/>
    <x v="38"/>
    <s v="CH - Events;Core - Events"/>
    <s v="ESG Risk Rating;ESG Risk Rating"/>
    <x v="1"/>
  </r>
  <r>
    <x v="1506"/>
    <x v="34"/>
    <s v="CH - Events"/>
    <s v="ESG Risk Rating"/>
    <x v="1"/>
  </r>
  <r>
    <x v="1507"/>
    <x v="39"/>
    <s v="CH - Events;Core - Events"/>
    <s v="ESG Risk Rating;ESG Risk Rating"/>
    <x v="1"/>
  </r>
  <r>
    <x v="1508"/>
    <x v="38"/>
    <s v="CH - Events;Core - Events"/>
    <s v="ESG Risk Rating;ESG Risk Rating"/>
    <x v="1"/>
  </r>
  <r>
    <x v="1509"/>
    <x v="34"/>
    <s v="CH - Events"/>
    <s v="ESG Risk Rating"/>
    <x v="1"/>
  </r>
  <r>
    <x v="1510"/>
    <x v="39"/>
    <s v="CH - Events;Core - Events"/>
    <s v="ESG Risk Rating;ESG Risk Rating"/>
    <x v="1"/>
  </r>
  <r>
    <x v="1511"/>
    <x v="38"/>
    <s v="CH - Events;Core - Events"/>
    <s v="ESG Risk Rating;ESG Risk Rating"/>
    <x v="1"/>
  </r>
  <r>
    <x v="1512"/>
    <x v="34"/>
    <s v="CH - Events"/>
    <s v="ESG Risk Rating"/>
    <x v="1"/>
  </r>
  <r>
    <x v="1513"/>
    <x v="39"/>
    <s v="CH - Events;Core - Events"/>
    <s v="ESG Risk Rating;ESG Risk Rating"/>
    <x v="1"/>
  </r>
  <r>
    <x v="1514"/>
    <x v="38"/>
    <s v="CH - Events;Core - Events"/>
    <s v="ESG Risk Rating;ESG Risk Rating"/>
    <x v="1"/>
  </r>
  <r>
    <x v="1515"/>
    <x v="34"/>
    <s v="CH - Events"/>
    <s v="ESG Risk Rating"/>
    <x v="1"/>
  </r>
  <r>
    <x v="1516"/>
    <x v="39"/>
    <s v="CH - Events;Core - Events"/>
    <s v="ESG Risk Rating;ESG Risk Rating"/>
    <x v="1"/>
  </r>
  <r>
    <x v="1517"/>
    <x v="38"/>
    <s v="CH - Events;Core - Events"/>
    <s v="ESG Risk Rating;ESG Risk Rating"/>
    <x v="1"/>
  </r>
  <r>
    <x v="1518"/>
    <x v="34"/>
    <s v="CH - Events"/>
    <s v="ESG Risk Rating"/>
    <x v="1"/>
  </r>
  <r>
    <x v="1519"/>
    <x v="39"/>
    <s v="CH - Events;Core - Events"/>
    <s v="ESG Risk Rating;ESG Risk Rating"/>
    <x v="1"/>
  </r>
  <r>
    <x v="1520"/>
    <x v="38"/>
    <s v="CH - Events;Core - Events"/>
    <s v="ESG Risk Rating;ESG Risk Rating"/>
    <x v="1"/>
  </r>
  <r>
    <x v="1521"/>
    <x v="34"/>
    <s v="CH - Events"/>
    <s v="ESG Risk Rating"/>
    <x v="1"/>
  </r>
  <r>
    <x v="1522"/>
    <x v="39"/>
    <s v="CH - Events;Core - Events"/>
    <s v="ESG Risk Rating;ESG Risk Rating"/>
    <x v="1"/>
  </r>
  <r>
    <x v="1523"/>
    <x v="38"/>
    <s v="CH - Events;Core - Events"/>
    <s v="ESG Risk Rating;ESG Risk Rating"/>
    <x v="1"/>
  </r>
  <r>
    <x v="1524"/>
    <x v="34"/>
    <s v="CH - Events"/>
    <s v="ESG Risk Rating"/>
    <x v="1"/>
  </r>
  <r>
    <x v="1525"/>
    <x v="39"/>
    <s v="CH - Events;Core - Events"/>
    <s v="ESG Risk Rating;ESG Risk Rating"/>
    <x v="1"/>
  </r>
  <r>
    <x v="1526"/>
    <x v="38"/>
    <s v="CH - Events;Core - Events"/>
    <s v="ESG Risk Rating;ESG Risk Rating"/>
    <x v="1"/>
  </r>
  <r>
    <x v="1527"/>
    <x v="34"/>
    <s v="CH - Events"/>
    <s v="ESG Risk Rating"/>
    <x v="1"/>
  </r>
  <r>
    <x v="1528"/>
    <x v="39"/>
    <s v="CH - Events;Core - Events"/>
    <s v="ESG Risk Rating;ESG Risk Rating"/>
    <x v="1"/>
  </r>
  <r>
    <x v="1529"/>
    <x v="38"/>
    <s v="CH - Events;Core - Events"/>
    <s v="ESG Risk Rating;ESG Risk Rating"/>
    <x v="1"/>
  </r>
  <r>
    <x v="1530"/>
    <x v="34"/>
    <s v="CH - Events"/>
    <s v="ESG Risk Rating"/>
    <x v="1"/>
  </r>
  <r>
    <x v="1531"/>
    <x v="39"/>
    <s v="CH - Events;Core - Events"/>
    <s v="ESG Risk Rating;ESG Risk Rating"/>
    <x v="1"/>
  </r>
  <r>
    <x v="1532"/>
    <x v="38"/>
    <s v="CH - Events;Core - Events"/>
    <s v="ESG Risk Rating;ESG Risk Rating"/>
    <x v="1"/>
  </r>
  <r>
    <x v="1533"/>
    <x v="34"/>
    <s v="CH - Events"/>
    <s v="ESG Risk Rating"/>
    <x v="1"/>
  </r>
  <r>
    <x v="1534"/>
    <x v="39"/>
    <s v="CH - Events;Core - Events"/>
    <s v="ESG Risk Rating;ESG Risk Rating"/>
    <x v="1"/>
  </r>
  <r>
    <x v="1535"/>
    <x v="38"/>
    <s v="CH - Events;Core - Events"/>
    <s v="ESG Risk Rating;ESG Risk Rating"/>
    <x v="1"/>
  </r>
  <r>
    <x v="1536"/>
    <x v="34"/>
    <s v="CH - Events"/>
    <s v="ESG Risk Rating"/>
    <x v="1"/>
  </r>
  <r>
    <x v="1537"/>
    <x v="39"/>
    <s v="CH - Events;Core - Events"/>
    <s v="ESG Risk Rating;ESG Risk Rating"/>
    <x v="1"/>
  </r>
  <r>
    <x v="1538"/>
    <x v="38"/>
    <s v="CH - Events;Core - Events"/>
    <s v="ESG Risk Rating;ESG Risk Rating"/>
    <x v="1"/>
  </r>
  <r>
    <x v="1539"/>
    <x v="34"/>
    <s v="CH - Events"/>
    <s v="ESG Risk Rating"/>
    <x v="1"/>
  </r>
  <r>
    <x v="1540"/>
    <x v="39"/>
    <s v="CH - Events;Core - Events"/>
    <s v="ESG Risk Rating;ESG Risk Rating"/>
    <x v="1"/>
  </r>
  <r>
    <x v="1541"/>
    <x v="38"/>
    <s v="CH - Events;Core - Events"/>
    <s v="ESG Risk Rating;ESG Risk Rating"/>
    <x v="1"/>
  </r>
  <r>
    <x v="1542"/>
    <x v="34"/>
    <s v="CH - Events"/>
    <s v="ESG Risk Rating"/>
    <x v="1"/>
  </r>
  <r>
    <x v="1543"/>
    <x v="39"/>
    <s v="CH - Events;Core - Events"/>
    <s v="ESG Risk Rating;ESG Risk Rating"/>
    <x v="1"/>
  </r>
  <r>
    <x v="1544"/>
    <x v="38"/>
    <s v="CH - Events;Core - Events"/>
    <s v="ESG Risk Rating;ESG Risk Rating"/>
    <x v="1"/>
  </r>
  <r>
    <x v="1545"/>
    <x v="34"/>
    <s v="CH - Events"/>
    <s v="ESG Risk Rating"/>
    <x v="1"/>
  </r>
  <r>
    <x v="1546"/>
    <x v="39"/>
    <s v="CH - Events;Core - Events"/>
    <s v="ESG Risk Rating;ESG Risk Rating"/>
    <x v="1"/>
  </r>
  <r>
    <x v="1547"/>
    <x v="38"/>
    <s v="CH - Events;Core - Events"/>
    <s v="ESG Risk Rating;ESG Risk Rating"/>
    <x v="1"/>
  </r>
  <r>
    <x v="1548"/>
    <x v="34"/>
    <s v="CH - Events"/>
    <s v="ESG Risk Rating"/>
    <x v="1"/>
  </r>
  <r>
    <x v="1549"/>
    <x v="39"/>
    <s v="CH - Events;Core - Events"/>
    <s v="ESG Risk Rating;ESG Risk Rating"/>
    <x v="1"/>
  </r>
  <r>
    <x v="1550"/>
    <x v="38"/>
    <s v="CH - Events;Core - Events"/>
    <s v="ESG Risk Rating;ESG Risk Rating"/>
    <x v="1"/>
  </r>
  <r>
    <x v="1551"/>
    <x v="34"/>
    <s v="CH - Events"/>
    <s v="ESG Risk Rating"/>
    <x v="1"/>
  </r>
  <r>
    <x v="1552"/>
    <x v="39"/>
    <s v="CH - Events;Core - Events"/>
    <s v="ESG Risk Rating;ESG Risk Rating"/>
    <x v="1"/>
  </r>
  <r>
    <x v="1553"/>
    <x v="38"/>
    <s v="CH - Events;Core - Events"/>
    <s v="ESG Risk Rating;ESG Risk Rating"/>
    <x v="1"/>
  </r>
  <r>
    <x v="1554"/>
    <x v="34"/>
    <s v="CH - Events"/>
    <s v="ESG Risk Rating"/>
    <x v="1"/>
  </r>
  <r>
    <x v="1555"/>
    <x v="39"/>
    <s v="CH - Events;Core - Events"/>
    <s v="ESG Risk Rating;ESG Risk Rating"/>
    <x v="1"/>
  </r>
  <r>
    <x v="1556"/>
    <x v="38"/>
    <s v="CH - Events;Core - Events"/>
    <s v="ESG Risk Rating;ESG Risk Rating"/>
    <x v="1"/>
  </r>
  <r>
    <x v="1557"/>
    <x v="34"/>
    <s v="CH - Events"/>
    <s v="ESG Risk Rating"/>
    <x v="1"/>
  </r>
  <r>
    <x v="1558"/>
    <x v="39"/>
    <s v="CH - Events;Core - Events"/>
    <s v="ESG Risk Rating;ESG Risk Rating"/>
    <x v="1"/>
  </r>
  <r>
    <x v="1559"/>
    <x v="38"/>
    <s v="CH - Events;Core - Events"/>
    <s v="ESG Risk Rating;ESG Risk Rating"/>
    <x v="1"/>
  </r>
  <r>
    <x v="1560"/>
    <x v="34"/>
    <s v="CH - Events"/>
    <s v="ESG Risk Rating"/>
    <x v="1"/>
  </r>
  <r>
    <x v="1561"/>
    <x v="39"/>
    <s v="CH - Events;Core - Events"/>
    <s v="ESG Risk Rating;ESG Risk Rating"/>
    <x v="1"/>
  </r>
  <r>
    <x v="1562"/>
    <x v="38"/>
    <s v="CH - Events;Core - Events"/>
    <s v="ESG Risk Rating;ESG Risk Rating"/>
    <x v="1"/>
  </r>
  <r>
    <x v="1563"/>
    <x v="34"/>
    <s v="CH - Events"/>
    <s v="ESG Risk Rating"/>
    <x v="1"/>
  </r>
  <r>
    <x v="1564"/>
    <x v="39"/>
    <s v="CH - Events;Core - Events"/>
    <s v="ESG Risk Rating;ESG Risk Rating"/>
    <x v="1"/>
  </r>
  <r>
    <x v="1565"/>
    <x v="38"/>
    <s v="CH - Events;Core - Events"/>
    <s v="ESG Risk Rating;ESG Risk Rating"/>
    <x v="1"/>
  </r>
  <r>
    <x v="1566"/>
    <x v="34"/>
    <s v="CH - Events"/>
    <s v="ESG Risk Rating"/>
    <x v="1"/>
  </r>
  <r>
    <x v="1567"/>
    <x v="39"/>
    <s v="CH - Events;Core - Events"/>
    <s v="ESG Risk Rating;ESG Risk Rating"/>
    <x v="1"/>
  </r>
  <r>
    <x v="1568"/>
    <x v="38"/>
    <s v="CH - Events;Core - Events"/>
    <s v="ESG Risk Rating;ESG Risk Rating"/>
    <x v="1"/>
  </r>
  <r>
    <x v="1569"/>
    <x v="34"/>
    <s v="CH - Events"/>
    <s v="ESG Risk Rating"/>
    <x v="1"/>
  </r>
  <r>
    <x v="1570"/>
    <x v="39"/>
    <s v="CH - Events;Core - Events"/>
    <s v="ESG Risk Rating;ESG Risk Rating"/>
    <x v="1"/>
  </r>
  <r>
    <x v="1571"/>
    <x v="38"/>
    <s v="CH - Events;Core - Events"/>
    <s v="ESG Risk Rating;ESG Risk Rating"/>
    <x v="1"/>
  </r>
  <r>
    <x v="1572"/>
    <x v="34"/>
    <s v="CH - Events"/>
    <s v="ESG Risk Rating"/>
    <x v="1"/>
  </r>
  <r>
    <x v="1573"/>
    <x v="39"/>
    <s v="CH - Events;Core - Events"/>
    <s v="ESG Risk Rating;ESG Risk Rating"/>
    <x v="1"/>
  </r>
  <r>
    <x v="1574"/>
    <x v="38"/>
    <s v="CH - Events;Core - Events"/>
    <s v="ESG Risk Rating;ESG Risk Rating"/>
    <x v="1"/>
  </r>
  <r>
    <x v="1575"/>
    <x v="34"/>
    <s v="CH - Events"/>
    <s v="ESG Risk Rating"/>
    <x v="1"/>
  </r>
  <r>
    <x v="1576"/>
    <x v="39"/>
    <s v="CH - Events;Core - Events"/>
    <s v="ESG Risk Rating;ESG Risk Rating"/>
    <x v="1"/>
  </r>
  <r>
    <x v="1577"/>
    <x v="40"/>
    <s v="Indicator Data"/>
    <s v="ESG Data"/>
    <x v="2"/>
  </r>
  <r>
    <x v="1578"/>
    <x v="41"/>
    <s v="Indicator Data"/>
    <s v="ESG Data"/>
    <x v="2"/>
  </r>
  <r>
    <x v="1579"/>
    <x v="40"/>
    <s v="Indicator Data"/>
    <s v="ESG Data"/>
    <x v="2"/>
  </r>
  <r>
    <x v="1580"/>
    <x v="41"/>
    <s v="Indicator Data"/>
    <s v="ESG Data"/>
    <x v="2"/>
  </r>
  <r>
    <x v="1581"/>
    <x v="40"/>
    <s v="Indicator Data"/>
    <s v="ESG Data"/>
    <x v="2"/>
  </r>
  <r>
    <x v="1582"/>
    <x v="41"/>
    <s v="Indicator Data"/>
    <s v="ESG Data"/>
    <x v="2"/>
  </r>
  <r>
    <x v="1583"/>
    <x v="40"/>
    <s v="Indicator Data"/>
    <s v="ESG Data"/>
    <x v="2"/>
  </r>
  <r>
    <x v="1584"/>
    <x v="41"/>
    <s v="Indicator Data"/>
    <s v="ESG Data"/>
    <x v="2"/>
  </r>
  <r>
    <x v="1585"/>
    <x v="40"/>
    <s v="Indicator Data"/>
    <s v="ESG Data"/>
    <x v="2"/>
  </r>
  <r>
    <x v="1586"/>
    <x v="41"/>
    <s v="Indicator Data"/>
    <s v="ESG Data"/>
    <x v="2"/>
  </r>
  <r>
    <x v="1587"/>
    <x v="40"/>
    <s v="Indicator Data"/>
    <s v="ESG Data"/>
    <x v="2"/>
  </r>
  <r>
    <x v="1588"/>
    <x v="41"/>
    <s v="Indicator Data"/>
    <s v="ESG Data"/>
    <x v="2"/>
  </r>
  <r>
    <x v="1589"/>
    <x v="40"/>
    <s v="Indicator Data"/>
    <s v="ESG Data"/>
    <x v="2"/>
  </r>
  <r>
    <x v="1590"/>
    <x v="41"/>
    <s v="Indicator Data"/>
    <s v="ESG Data"/>
    <x v="2"/>
  </r>
  <r>
    <x v="1591"/>
    <x v="40"/>
    <s v="Indicator Data"/>
    <s v="ESG Data"/>
    <x v="2"/>
  </r>
  <r>
    <x v="1592"/>
    <x v="41"/>
    <s v="Indicator Data"/>
    <s v="ESG Data"/>
    <x v="2"/>
  </r>
  <r>
    <x v="1593"/>
    <x v="40"/>
    <s v="Indicator Data"/>
    <s v="ESG Data"/>
    <x v="2"/>
  </r>
  <r>
    <x v="1594"/>
    <x v="41"/>
    <s v="Indicator Data"/>
    <s v="ESG Data"/>
    <x v="2"/>
  </r>
  <r>
    <x v="1595"/>
    <x v="40"/>
    <s v="Indicator Data"/>
    <s v="ESG Data"/>
    <x v="2"/>
  </r>
  <r>
    <x v="1596"/>
    <x v="41"/>
    <s v="Indicator Data"/>
    <s v="ESG Data"/>
    <x v="2"/>
  </r>
  <r>
    <x v="1597"/>
    <x v="40"/>
    <s v="Indicator Data"/>
    <s v="ESG Data"/>
    <x v="2"/>
  </r>
  <r>
    <x v="1598"/>
    <x v="41"/>
    <s v="Indicator Data"/>
    <s v="ESG Data"/>
    <x v="2"/>
  </r>
  <r>
    <x v="1599"/>
    <x v="40"/>
    <s v="Indicator Data"/>
    <s v="ESG Data"/>
    <x v="2"/>
  </r>
  <r>
    <x v="1600"/>
    <x v="41"/>
    <s v="Indicator Data"/>
    <s v="ESG Data"/>
    <x v="2"/>
  </r>
  <r>
    <x v="1601"/>
    <x v="40"/>
    <s v="Indicator Data"/>
    <s v="ESG Data"/>
    <x v="2"/>
  </r>
  <r>
    <x v="1602"/>
    <x v="41"/>
    <s v="Indicator Data"/>
    <s v="ESG Data"/>
    <x v="2"/>
  </r>
  <r>
    <x v="1603"/>
    <x v="40"/>
    <s v="Indicator Data"/>
    <s v="ESG Data"/>
    <x v="2"/>
  </r>
  <r>
    <x v="1604"/>
    <x v="41"/>
    <s v="Indicator Data"/>
    <s v="ESG Data"/>
    <x v="2"/>
  </r>
  <r>
    <x v="1605"/>
    <x v="40"/>
    <s v="Indicator Data"/>
    <s v="ESG Data"/>
    <x v="2"/>
  </r>
  <r>
    <x v="1606"/>
    <x v="41"/>
    <s v="Indicator Data"/>
    <s v="ESG Data"/>
    <x v="2"/>
  </r>
  <r>
    <x v="1607"/>
    <x v="40"/>
    <s v="Indicator Data"/>
    <s v="ESG Data"/>
    <x v="2"/>
  </r>
  <r>
    <x v="1608"/>
    <x v="41"/>
    <s v="Indicator Data"/>
    <s v="ESG Data"/>
    <x v="2"/>
  </r>
  <r>
    <x v="1609"/>
    <x v="40"/>
    <s v="Indicator Data"/>
    <s v="ESG Data"/>
    <x v="2"/>
  </r>
  <r>
    <x v="1610"/>
    <x v="41"/>
    <s v="Indicator Data"/>
    <s v="ESG Data"/>
    <x v="2"/>
  </r>
  <r>
    <x v="1611"/>
    <x v="40"/>
    <s v="Indicator Data"/>
    <s v="ESG Data"/>
    <x v="2"/>
  </r>
  <r>
    <x v="1612"/>
    <x v="41"/>
    <s v="Indicator Data"/>
    <s v="ESG Data"/>
    <x v="2"/>
  </r>
  <r>
    <x v="1613"/>
    <x v="40"/>
    <s v="Indicator Data"/>
    <s v="ESG Data"/>
    <x v="2"/>
  </r>
  <r>
    <x v="1614"/>
    <x v="41"/>
    <s v="Indicator Data"/>
    <s v="ESG Data"/>
    <x v="2"/>
  </r>
  <r>
    <x v="1615"/>
    <x v="40"/>
    <s v="Indicator Data"/>
    <s v="ESG Data"/>
    <x v="2"/>
  </r>
  <r>
    <x v="1616"/>
    <x v="41"/>
    <s v="Indicator Data"/>
    <s v="ESG Data"/>
    <x v="2"/>
  </r>
  <r>
    <x v="1617"/>
    <x v="40"/>
    <s v="Indicator Data"/>
    <s v="ESG Data"/>
    <x v="2"/>
  </r>
  <r>
    <x v="1618"/>
    <x v="41"/>
    <s v="Indicator Data"/>
    <s v="ESG Data"/>
    <x v="2"/>
  </r>
  <r>
    <x v="1619"/>
    <x v="40"/>
    <s v="Indicator Data"/>
    <s v="ESG Data"/>
    <x v="2"/>
  </r>
  <r>
    <x v="1620"/>
    <x v="41"/>
    <s v="Indicator Data"/>
    <s v="ESG Data"/>
    <x v="2"/>
  </r>
  <r>
    <x v="1621"/>
    <x v="40"/>
    <s v="Indicator Data"/>
    <s v="ESG Data"/>
    <x v="2"/>
  </r>
  <r>
    <x v="1622"/>
    <x v="41"/>
    <s v="Indicator Data"/>
    <s v="ESG Data"/>
    <x v="2"/>
  </r>
  <r>
    <x v="1623"/>
    <x v="40"/>
    <s v="Indicator Data"/>
    <s v="ESG Data"/>
    <x v="2"/>
  </r>
  <r>
    <x v="1624"/>
    <x v="41"/>
    <s v="Indicator Data"/>
    <s v="ESG Data"/>
    <x v="2"/>
  </r>
  <r>
    <x v="1625"/>
    <x v="40"/>
    <s v="Indicator Data"/>
    <s v="ESG Data"/>
    <x v="2"/>
  </r>
  <r>
    <x v="1626"/>
    <x v="41"/>
    <s v="Indicator Data"/>
    <s v="ESG Data"/>
    <x v="2"/>
  </r>
  <r>
    <x v="1627"/>
    <x v="40"/>
    <s v="Indicator Data"/>
    <s v="ESG Data"/>
    <x v="2"/>
  </r>
  <r>
    <x v="1628"/>
    <x v="41"/>
    <s v="Indicator Data"/>
    <s v="ESG Data"/>
    <x v="2"/>
  </r>
  <r>
    <x v="1629"/>
    <x v="40"/>
    <s v="Indicator Data"/>
    <s v="ESG Data"/>
    <x v="2"/>
  </r>
  <r>
    <x v="1630"/>
    <x v="41"/>
    <s v="Indicator Data"/>
    <s v="ESG Data"/>
    <x v="2"/>
  </r>
  <r>
    <x v="1631"/>
    <x v="40"/>
    <s v="Indicator Data"/>
    <s v="ESG Data"/>
    <x v="2"/>
  </r>
  <r>
    <x v="1632"/>
    <x v="41"/>
    <s v="Indicator Data"/>
    <s v="ESG Data"/>
    <x v="2"/>
  </r>
  <r>
    <x v="1633"/>
    <x v="40"/>
    <s v="Indicator Data"/>
    <s v="ESG Data"/>
    <x v="2"/>
  </r>
  <r>
    <x v="1634"/>
    <x v="41"/>
    <s v="Indicator Data"/>
    <s v="ESG Data"/>
    <x v="2"/>
  </r>
  <r>
    <x v="1635"/>
    <x v="40"/>
    <s v="Indicator Data"/>
    <s v="ESG Data"/>
    <x v="2"/>
  </r>
  <r>
    <x v="1636"/>
    <x v="41"/>
    <s v="Indicator Data"/>
    <s v="ESG Data"/>
    <x v="2"/>
  </r>
  <r>
    <x v="1637"/>
    <x v="40"/>
    <s v="Indicator Data"/>
    <s v="ESG Data"/>
    <x v="2"/>
  </r>
  <r>
    <x v="1638"/>
    <x v="41"/>
    <s v="Indicator Data"/>
    <s v="ESG Data"/>
    <x v="2"/>
  </r>
  <r>
    <x v="1639"/>
    <x v="40"/>
    <s v="Indicator Data"/>
    <s v="ESG Data"/>
    <x v="2"/>
  </r>
  <r>
    <x v="1640"/>
    <x v="41"/>
    <s v="Indicator Data"/>
    <s v="ESG Data"/>
    <x v="2"/>
  </r>
  <r>
    <x v="1641"/>
    <x v="40"/>
    <s v="Indicator Data"/>
    <s v="ESG Data"/>
    <x v="2"/>
  </r>
  <r>
    <x v="1642"/>
    <x v="41"/>
    <s v="Indicator Data"/>
    <s v="ESG Data"/>
    <x v="2"/>
  </r>
  <r>
    <x v="1643"/>
    <x v="40"/>
    <s v="Indicator Data"/>
    <s v="ESG Data"/>
    <x v="2"/>
  </r>
  <r>
    <x v="1644"/>
    <x v="41"/>
    <s v="Indicator Data"/>
    <s v="ESG Data"/>
    <x v="2"/>
  </r>
  <r>
    <x v="1645"/>
    <x v="40"/>
    <s v="Indicator Data"/>
    <s v="ESG Data"/>
    <x v="2"/>
  </r>
  <r>
    <x v="1646"/>
    <x v="41"/>
    <s v="Indicator Data"/>
    <s v="ESG Data"/>
    <x v="2"/>
  </r>
  <r>
    <x v="1647"/>
    <x v="40"/>
    <s v="Indicator Data"/>
    <s v="ESG Data"/>
    <x v="2"/>
  </r>
  <r>
    <x v="1648"/>
    <x v="41"/>
    <s v="Indicator Data"/>
    <s v="ESG Data"/>
    <x v="2"/>
  </r>
  <r>
    <x v="1649"/>
    <x v="40"/>
    <s v="Indicator Data"/>
    <s v="ESG Data"/>
    <x v="2"/>
  </r>
  <r>
    <x v="1650"/>
    <x v="41"/>
    <s v="Indicator Data"/>
    <s v="ESG Data"/>
    <x v="2"/>
  </r>
  <r>
    <x v="1651"/>
    <x v="40"/>
    <s v="Indicator Data"/>
    <s v="ESG Data"/>
    <x v="2"/>
  </r>
  <r>
    <x v="1652"/>
    <x v="41"/>
    <s v="Indicator Data"/>
    <s v="ESG Data"/>
    <x v="2"/>
  </r>
  <r>
    <x v="1653"/>
    <x v="40"/>
    <s v="Indicator Data"/>
    <s v="ESG Data"/>
    <x v="2"/>
  </r>
  <r>
    <x v="1654"/>
    <x v="41"/>
    <s v="Indicator Data"/>
    <s v="ESG Data"/>
    <x v="2"/>
  </r>
  <r>
    <x v="1655"/>
    <x v="40"/>
    <s v="Indicator Data"/>
    <s v="ESG Data"/>
    <x v="2"/>
  </r>
  <r>
    <x v="1656"/>
    <x v="41"/>
    <s v="Indicator Data"/>
    <s v="ESG Data"/>
    <x v="2"/>
  </r>
  <r>
    <x v="1657"/>
    <x v="40"/>
    <s v="Indicator Data"/>
    <s v="ESG Data"/>
    <x v="2"/>
  </r>
  <r>
    <x v="1658"/>
    <x v="41"/>
    <s v="Indicator Data"/>
    <s v="ESG Data"/>
    <x v="2"/>
  </r>
  <r>
    <x v="1659"/>
    <x v="40"/>
    <s v="Indicator Data"/>
    <s v="ESG Data"/>
    <x v="2"/>
  </r>
  <r>
    <x v="1660"/>
    <x v="41"/>
    <s v="Indicator Data"/>
    <s v="ESG Data"/>
    <x v="2"/>
  </r>
  <r>
    <x v="1661"/>
    <x v="40"/>
    <s v="Indicator Data"/>
    <s v="ESG Data"/>
    <x v="2"/>
  </r>
  <r>
    <x v="1662"/>
    <x v="41"/>
    <s v="Indicator Data"/>
    <s v="ESG Data"/>
    <x v="2"/>
  </r>
  <r>
    <x v="1663"/>
    <x v="40"/>
    <s v="Indicator Data"/>
    <s v="ESG Data"/>
    <x v="2"/>
  </r>
  <r>
    <x v="1664"/>
    <x v="41"/>
    <s v="Indicator Data"/>
    <s v="ESG Data"/>
    <x v="2"/>
  </r>
  <r>
    <x v="1665"/>
    <x v="40"/>
    <s v="Indicator Data"/>
    <s v="ESG Data"/>
    <x v="2"/>
  </r>
  <r>
    <x v="1666"/>
    <x v="41"/>
    <s v="Indicator Data"/>
    <s v="ESG Data"/>
    <x v="2"/>
  </r>
  <r>
    <x v="1667"/>
    <x v="40"/>
    <s v="Indicator Data"/>
    <s v="ESG Data"/>
    <x v="2"/>
  </r>
  <r>
    <x v="1668"/>
    <x v="41"/>
    <s v="Indicator Data"/>
    <s v="ESG Data"/>
    <x v="2"/>
  </r>
  <r>
    <x v="1669"/>
    <x v="40"/>
    <s v="Indicator Data"/>
    <s v="ESG Data"/>
    <x v="2"/>
  </r>
  <r>
    <x v="1670"/>
    <x v="41"/>
    <s v="Indicator Data"/>
    <s v="ESG Data"/>
    <x v="2"/>
  </r>
  <r>
    <x v="1671"/>
    <x v="40"/>
    <s v="Indicator Data"/>
    <s v="ESG Data"/>
    <x v="2"/>
  </r>
  <r>
    <x v="1672"/>
    <x v="41"/>
    <s v="Indicator Data"/>
    <s v="ESG Data"/>
    <x v="2"/>
  </r>
  <r>
    <x v="1673"/>
    <x v="40"/>
    <s v="Indicator Data"/>
    <s v="ESG Data"/>
    <x v="2"/>
  </r>
  <r>
    <x v="1674"/>
    <x v="41"/>
    <s v="Indicator Data"/>
    <s v="ESG Data"/>
    <x v="2"/>
  </r>
  <r>
    <x v="1675"/>
    <x v="40"/>
    <s v="Indicator Data"/>
    <s v="ESG Data"/>
    <x v="2"/>
  </r>
  <r>
    <x v="1676"/>
    <x v="41"/>
    <s v="Indicator Data"/>
    <s v="ESG Data"/>
    <x v="2"/>
  </r>
  <r>
    <x v="1677"/>
    <x v="40"/>
    <s v="Indicator Data"/>
    <s v="ESG Data"/>
    <x v="2"/>
  </r>
  <r>
    <x v="1678"/>
    <x v="41"/>
    <s v="Indicator Data"/>
    <s v="ESG Data"/>
    <x v="2"/>
  </r>
  <r>
    <x v="1679"/>
    <x v="40"/>
    <s v="Indicator Data"/>
    <s v="ESG Data"/>
    <x v="2"/>
  </r>
  <r>
    <x v="1680"/>
    <x v="41"/>
    <s v="Indicator Data"/>
    <s v="ESG Data"/>
    <x v="2"/>
  </r>
  <r>
    <x v="1681"/>
    <x v="40"/>
    <s v="Indicator Data"/>
    <s v="ESG Data"/>
    <x v="2"/>
  </r>
  <r>
    <x v="1682"/>
    <x v="41"/>
    <s v="Indicator Data"/>
    <s v="ESG Data"/>
    <x v="2"/>
  </r>
  <r>
    <x v="1683"/>
    <x v="40"/>
    <s v="Indicator Data"/>
    <s v="ESG Data"/>
    <x v="2"/>
  </r>
  <r>
    <x v="1684"/>
    <x v="41"/>
    <s v="Indicator Data"/>
    <s v="ESG Data"/>
    <x v="2"/>
  </r>
  <r>
    <x v="1685"/>
    <x v="40"/>
    <s v="Indicator Data"/>
    <s v="ESG Data"/>
    <x v="2"/>
  </r>
  <r>
    <x v="1686"/>
    <x v="41"/>
    <s v="Indicator Data"/>
    <s v="ESG Data"/>
    <x v="2"/>
  </r>
  <r>
    <x v="1687"/>
    <x v="40"/>
    <s v="Indicator Data"/>
    <s v="ESG Data"/>
    <x v="2"/>
  </r>
  <r>
    <x v="1688"/>
    <x v="41"/>
    <s v="Indicator Data"/>
    <s v="ESG Data"/>
    <x v="2"/>
  </r>
  <r>
    <x v="1689"/>
    <x v="40"/>
    <s v="Indicator Data"/>
    <s v="ESG Data"/>
    <x v="2"/>
  </r>
  <r>
    <x v="1690"/>
    <x v="41"/>
    <s v="Indicator Data"/>
    <s v="ESG Data"/>
    <x v="2"/>
  </r>
  <r>
    <x v="1691"/>
    <x v="40"/>
    <s v="Indicator Data"/>
    <s v="ESG Data"/>
    <x v="2"/>
  </r>
  <r>
    <x v="1692"/>
    <x v="41"/>
    <s v="Indicator Data"/>
    <s v="ESG Data"/>
    <x v="2"/>
  </r>
  <r>
    <x v="1693"/>
    <x v="40"/>
    <s v="Indicator Data"/>
    <s v="ESG Data"/>
    <x v="2"/>
  </r>
  <r>
    <x v="1694"/>
    <x v="41"/>
    <s v="Indicator Data"/>
    <s v="ESG Data"/>
    <x v="2"/>
  </r>
  <r>
    <x v="1695"/>
    <x v="40"/>
    <s v="Indicator Data"/>
    <s v="ESG Data"/>
    <x v="2"/>
  </r>
  <r>
    <x v="1696"/>
    <x v="41"/>
    <s v="Indicator Data"/>
    <s v="ESG Data"/>
    <x v="2"/>
  </r>
  <r>
    <x v="1697"/>
    <x v="40"/>
    <s v="Indicator Data"/>
    <s v="ESG Data"/>
    <x v="2"/>
  </r>
  <r>
    <x v="1698"/>
    <x v="41"/>
    <s v="Indicator Data"/>
    <s v="ESG Data"/>
    <x v="2"/>
  </r>
  <r>
    <x v="1699"/>
    <x v="40"/>
    <s v="Indicator Data"/>
    <s v="ESG Data"/>
    <x v="2"/>
  </r>
  <r>
    <x v="1700"/>
    <x v="41"/>
    <s v="Indicator Data"/>
    <s v="ESG Data"/>
    <x v="2"/>
  </r>
  <r>
    <x v="1701"/>
    <x v="40"/>
    <s v="Indicator Data"/>
    <s v="ESG Data"/>
    <x v="2"/>
  </r>
  <r>
    <x v="1702"/>
    <x v="41"/>
    <s v="Indicator Data"/>
    <s v="ESG Data"/>
    <x v="2"/>
  </r>
  <r>
    <x v="1703"/>
    <x v="40"/>
    <s v="Indicator Data"/>
    <s v="ESG Data"/>
    <x v="2"/>
  </r>
  <r>
    <x v="1704"/>
    <x v="41"/>
    <s v="Indicator Data"/>
    <s v="ESG Data"/>
    <x v="2"/>
  </r>
  <r>
    <x v="1705"/>
    <x v="40"/>
    <s v="Indicator Data"/>
    <s v="ESG Data"/>
    <x v="2"/>
  </r>
  <r>
    <x v="1706"/>
    <x v="41"/>
    <s v="Indicator Data"/>
    <s v="ESG Data"/>
    <x v="2"/>
  </r>
  <r>
    <x v="1707"/>
    <x v="40"/>
    <s v="Indicator Data"/>
    <s v="ESG Data"/>
    <x v="2"/>
  </r>
  <r>
    <x v="1708"/>
    <x v="41"/>
    <s v="Indicator Data"/>
    <s v="ESG Data"/>
    <x v="2"/>
  </r>
  <r>
    <x v="1709"/>
    <x v="40"/>
    <s v="Indicator Data"/>
    <s v="ESG Data"/>
    <x v="2"/>
  </r>
  <r>
    <x v="1710"/>
    <x v="41"/>
    <s v="Indicator Data"/>
    <s v="ESG Data"/>
    <x v="2"/>
  </r>
  <r>
    <x v="1711"/>
    <x v="40"/>
    <s v="Indicator Data"/>
    <s v="ESG Data"/>
    <x v="2"/>
  </r>
  <r>
    <x v="1712"/>
    <x v="41"/>
    <s v="Indicator Data"/>
    <s v="ESG Data"/>
    <x v="2"/>
  </r>
  <r>
    <x v="1713"/>
    <x v="40"/>
    <s v="Indicator Data"/>
    <s v="ESG Data"/>
    <x v="2"/>
  </r>
  <r>
    <x v="1714"/>
    <x v="41"/>
    <s v="Indicator Data"/>
    <s v="ESG Data"/>
    <x v="2"/>
  </r>
  <r>
    <x v="1715"/>
    <x v="40"/>
    <s v="Indicator Data"/>
    <s v="ESG Data"/>
    <x v="2"/>
  </r>
  <r>
    <x v="1716"/>
    <x v="41"/>
    <s v="Indicator Data"/>
    <s v="ESG Data"/>
    <x v="2"/>
  </r>
  <r>
    <x v="1717"/>
    <x v="40"/>
    <s v="Indicator Data"/>
    <s v="ESG Data"/>
    <x v="2"/>
  </r>
  <r>
    <x v="1718"/>
    <x v="41"/>
    <s v="Indicator Data"/>
    <s v="ESG Data"/>
    <x v="2"/>
  </r>
  <r>
    <x v="1719"/>
    <x v="40"/>
    <s v="Indicator Data"/>
    <s v="ESG Data"/>
    <x v="2"/>
  </r>
  <r>
    <x v="1720"/>
    <x v="41"/>
    <s v="Indicator Data"/>
    <s v="ESG Data"/>
    <x v="2"/>
  </r>
  <r>
    <x v="1721"/>
    <x v="40"/>
    <s v="Indicator Data"/>
    <s v="ESG Data"/>
    <x v="2"/>
  </r>
  <r>
    <x v="1722"/>
    <x v="41"/>
    <s v="Indicator Data"/>
    <s v="ESG Data"/>
    <x v="2"/>
  </r>
  <r>
    <x v="1723"/>
    <x v="40"/>
    <s v="Indicator Data"/>
    <s v="ESG Data"/>
    <x v="2"/>
  </r>
  <r>
    <x v="1724"/>
    <x v="41"/>
    <s v="Indicator Data"/>
    <s v="ESG Data"/>
    <x v="2"/>
  </r>
  <r>
    <x v="1725"/>
    <x v="40"/>
    <s v="Indicator Data"/>
    <s v="ESG Data"/>
    <x v="2"/>
  </r>
  <r>
    <x v="1726"/>
    <x v="41"/>
    <s v="Indicator Data"/>
    <s v="ESG Data"/>
    <x v="2"/>
  </r>
  <r>
    <x v="1727"/>
    <x v="40"/>
    <s v="Indicator Data"/>
    <s v="ESG Data"/>
    <x v="2"/>
  </r>
  <r>
    <x v="1728"/>
    <x v="41"/>
    <s v="Indicator Data"/>
    <s v="ESG Data"/>
    <x v="2"/>
  </r>
  <r>
    <x v="1729"/>
    <x v="40"/>
    <s v="Indicator Data"/>
    <s v="ESG Data"/>
    <x v="2"/>
  </r>
  <r>
    <x v="1730"/>
    <x v="41"/>
    <s v="Indicator Data"/>
    <s v="ESG Data"/>
    <x v="2"/>
  </r>
  <r>
    <x v="1731"/>
    <x v="40"/>
    <s v="Indicator Data"/>
    <s v="ESG Data"/>
    <x v="2"/>
  </r>
  <r>
    <x v="1732"/>
    <x v="41"/>
    <s v="Indicator Data"/>
    <s v="ESG Data"/>
    <x v="2"/>
  </r>
  <r>
    <x v="1733"/>
    <x v="40"/>
    <s v="Indicator Data"/>
    <s v="ESG Data"/>
    <x v="2"/>
  </r>
  <r>
    <x v="1734"/>
    <x v="41"/>
    <s v="Indicator Data"/>
    <s v="ESG Data"/>
    <x v="2"/>
  </r>
  <r>
    <x v="1735"/>
    <x v="40"/>
    <s v="Indicator Data"/>
    <s v="ESG Data"/>
    <x v="2"/>
  </r>
  <r>
    <x v="1736"/>
    <x v="41"/>
    <s v="Indicator Data"/>
    <s v="ESG Data"/>
    <x v="2"/>
  </r>
  <r>
    <x v="1737"/>
    <x v="40"/>
    <s v="Indicator Data"/>
    <s v="ESG Data"/>
    <x v="2"/>
  </r>
  <r>
    <x v="1738"/>
    <x v="41"/>
    <s v="Indicator Data"/>
    <s v="ESG Data"/>
    <x v="2"/>
  </r>
  <r>
    <x v="1739"/>
    <x v="40"/>
    <s v="Indicator Data"/>
    <s v="ESG Data"/>
    <x v="2"/>
  </r>
  <r>
    <x v="1740"/>
    <x v="41"/>
    <s v="Indicator Data"/>
    <s v="ESG Data"/>
    <x v="2"/>
  </r>
  <r>
    <x v="1741"/>
    <x v="40"/>
    <s v="Indicator Data"/>
    <s v="ESG Data"/>
    <x v="2"/>
  </r>
  <r>
    <x v="1742"/>
    <x v="41"/>
    <s v="Indicator Data"/>
    <s v="ESG Data"/>
    <x v="2"/>
  </r>
  <r>
    <x v="1743"/>
    <x v="40"/>
    <s v="Indicator Data"/>
    <s v="ESG Data"/>
    <x v="2"/>
  </r>
  <r>
    <x v="1744"/>
    <x v="41"/>
    <s v="Indicator Data"/>
    <s v="ESG Data"/>
    <x v="2"/>
  </r>
  <r>
    <x v="1745"/>
    <x v="40"/>
    <s v="Indicator Data"/>
    <s v="ESG Data"/>
    <x v="2"/>
  </r>
  <r>
    <x v="1746"/>
    <x v="41"/>
    <s v="Indicator Data"/>
    <s v="ESG Data"/>
    <x v="2"/>
  </r>
  <r>
    <x v="1747"/>
    <x v="40"/>
    <s v="Indicator Data"/>
    <s v="ESG Data"/>
    <x v="2"/>
  </r>
  <r>
    <x v="1748"/>
    <x v="41"/>
    <s v="Indicator Data"/>
    <s v="ESG Data"/>
    <x v="2"/>
  </r>
  <r>
    <x v="1749"/>
    <x v="40"/>
    <s v="Indicator Data"/>
    <s v="ESG Data"/>
    <x v="2"/>
  </r>
  <r>
    <x v="1750"/>
    <x v="41"/>
    <s v="Indicator Data"/>
    <s v="ESG Data"/>
    <x v="2"/>
  </r>
  <r>
    <x v="1751"/>
    <x v="40"/>
    <s v="Indicator Data"/>
    <s v="ESG Data"/>
    <x v="2"/>
  </r>
  <r>
    <x v="1752"/>
    <x v="41"/>
    <s v="Indicator Data"/>
    <s v="ESG Data"/>
    <x v="2"/>
  </r>
  <r>
    <x v="1753"/>
    <x v="40"/>
    <s v="Indicator Data"/>
    <s v="ESG Data"/>
    <x v="2"/>
  </r>
  <r>
    <x v="1754"/>
    <x v="41"/>
    <s v="Indicator Data"/>
    <s v="ESG Data"/>
    <x v="2"/>
  </r>
  <r>
    <x v="1755"/>
    <x v="40"/>
    <s v="Indicator Data"/>
    <s v="ESG Data"/>
    <x v="2"/>
  </r>
  <r>
    <x v="1756"/>
    <x v="41"/>
    <s v="Indicator Data"/>
    <s v="ESG Data"/>
    <x v="2"/>
  </r>
  <r>
    <x v="1757"/>
    <x v="40"/>
    <s v="Indicator Data"/>
    <s v="ESG Data"/>
    <x v="2"/>
  </r>
  <r>
    <x v="1758"/>
    <x v="41"/>
    <s v="Indicator Data"/>
    <s v="ESG Data"/>
    <x v="2"/>
  </r>
  <r>
    <x v="1759"/>
    <x v="40"/>
    <s v="Indicator Data"/>
    <s v="ESG Data"/>
    <x v="2"/>
  </r>
  <r>
    <x v="1760"/>
    <x v="41"/>
    <s v="Indicator Data"/>
    <s v="ESG Data"/>
    <x v="2"/>
  </r>
  <r>
    <x v="1761"/>
    <x v="40"/>
    <s v="Indicator Data"/>
    <s v="ESG Data"/>
    <x v="2"/>
  </r>
  <r>
    <x v="1762"/>
    <x v="41"/>
    <s v="Indicator Data"/>
    <s v="ESG Data"/>
    <x v="2"/>
  </r>
  <r>
    <x v="1763"/>
    <x v="40"/>
    <s v="Indicator Data"/>
    <s v="ESG Data"/>
    <x v="2"/>
  </r>
  <r>
    <x v="1764"/>
    <x v="41"/>
    <s v="Indicator Data"/>
    <s v="ESG Data"/>
    <x v="2"/>
  </r>
  <r>
    <x v="1765"/>
    <x v="40"/>
    <s v="Indicator Data"/>
    <s v="ESG Data"/>
    <x v="2"/>
  </r>
  <r>
    <x v="1766"/>
    <x v="41"/>
    <s v="Indicator Data"/>
    <s v="ESG Data"/>
    <x v="2"/>
  </r>
  <r>
    <x v="1767"/>
    <x v="40"/>
    <s v="Indicator Data"/>
    <s v="ESG Data"/>
    <x v="2"/>
  </r>
  <r>
    <x v="1768"/>
    <x v="41"/>
    <s v="Indicator Data"/>
    <s v="ESG Data"/>
    <x v="2"/>
  </r>
  <r>
    <x v="1769"/>
    <x v="40"/>
    <s v="Indicator Data"/>
    <s v="ESG Data"/>
    <x v="2"/>
  </r>
  <r>
    <x v="1770"/>
    <x v="41"/>
    <s v="Indicator Data"/>
    <s v="ESG Data"/>
    <x v="2"/>
  </r>
  <r>
    <x v="1771"/>
    <x v="40"/>
    <s v="Indicator Data"/>
    <s v="ESG Data"/>
    <x v="2"/>
  </r>
  <r>
    <x v="1772"/>
    <x v="41"/>
    <s v="Indicator Data"/>
    <s v="ESG Data"/>
    <x v="2"/>
  </r>
  <r>
    <x v="1773"/>
    <x v="40"/>
    <s v="Indicator Data"/>
    <s v="ESG Data"/>
    <x v="2"/>
  </r>
  <r>
    <x v="1774"/>
    <x v="41"/>
    <s v="Indicator Data"/>
    <s v="ESG Data"/>
    <x v="2"/>
  </r>
  <r>
    <x v="1775"/>
    <x v="40"/>
    <s v="Indicator Data"/>
    <s v="ESG Data"/>
    <x v="2"/>
  </r>
  <r>
    <x v="1776"/>
    <x v="41"/>
    <s v="Indicator Data"/>
    <s v="ESG Data"/>
    <x v="2"/>
  </r>
  <r>
    <x v="1777"/>
    <x v="40"/>
    <s v="Indicator Data"/>
    <s v="ESG Data"/>
    <x v="2"/>
  </r>
  <r>
    <x v="1778"/>
    <x v="41"/>
    <s v="Indicator Data"/>
    <s v="ESG Data"/>
    <x v="2"/>
  </r>
  <r>
    <x v="1779"/>
    <x v="40"/>
    <s v="Indicator Data"/>
    <s v="ESG Data"/>
    <x v="2"/>
  </r>
  <r>
    <x v="1780"/>
    <x v="41"/>
    <s v="Indicator Data"/>
    <s v="ESG Data"/>
    <x v="2"/>
  </r>
  <r>
    <x v="1781"/>
    <x v="40"/>
    <s v="Indicator Data"/>
    <s v="ESG Data"/>
    <x v="2"/>
  </r>
  <r>
    <x v="1782"/>
    <x v="41"/>
    <s v="Indicator Data"/>
    <s v="ESG Data"/>
    <x v="2"/>
  </r>
  <r>
    <x v="1783"/>
    <x v="40"/>
    <s v="Indicator Data"/>
    <s v="ESG Data"/>
    <x v="2"/>
  </r>
  <r>
    <x v="1784"/>
    <x v="41"/>
    <s v="Indicator Data"/>
    <s v="ESG Data"/>
    <x v="2"/>
  </r>
  <r>
    <x v="1785"/>
    <x v="40"/>
    <s v="Indicator Data"/>
    <s v="ESG Data"/>
    <x v="2"/>
  </r>
  <r>
    <x v="1786"/>
    <x v="41"/>
    <s v="Indicator Data"/>
    <s v="ESG Data"/>
    <x v="2"/>
  </r>
  <r>
    <x v="1787"/>
    <x v="40"/>
    <s v="Indicator Data"/>
    <s v="ESG Data"/>
    <x v="2"/>
  </r>
  <r>
    <x v="1788"/>
    <x v="41"/>
    <s v="Indicator Data"/>
    <s v="ESG Data"/>
    <x v="2"/>
  </r>
  <r>
    <x v="1789"/>
    <x v="40"/>
    <s v="Indicator Data"/>
    <s v="ESG Data"/>
    <x v="2"/>
  </r>
  <r>
    <x v="1790"/>
    <x v="41"/>
    <s v="Indicator Data"/>
    <s v="ESG Data"/>
    <x v="2"/>
  </r>
  <r>
    <x v="1791"/>
    <x v="40"/>
    <s v="Indicator Data"/>
    <s v="ESG Data"/>
    <x v="2"/>
  </r>
  <r>
    <x v="1792"/>
    <x v="41"/>
    <s v="Indicator Data"/>
    <s v="ESG Data"/>
    <x v="2"/>
  </r>
  <r>
    <x v="1793"/>
    <x v="40"/>
    <s v="Indicator Data"/>
    <s v="ESG Data"/>
    <x v="2"/>
  </r>
  <r>
    <x v="1794"/>
    <x v="41"/>
    <s v="Indicator Data"/>
    <s v="ESG Data"/>
    <x v="2"/>
  </r>
  <r>
    <x v="1795"/>
    <x v="40"/>
    <s v="Indicator Data"/>
    <s v="ESG Data"/>
    <x v="2"/>
  </r>
  <r>
    <x v="1796"/>
    <x v="41"/>
    <s v="Indicator Data"/>
    <s v="ESG Data"/>
    <x v="2"/>
  </r>
  <r>
    <x v="1797"/>
    <x v="40"/>
    <s v="Indicator Data"/>
    <s v="ESG Data"/>
    <x v="2"/>
  </r>
  <r>
    <x v="1798"/>
    <x v="41"/>
    <s v="Indicator Data"/>
    <s v="ESG Data"/>
    <x v="2"/>
  </r>
  <r>
    <x v="1799"/>
    <x v="40"/>
    <s v="Indicator Data"/>
    <s v="ESG Data"/>
    <x v="2"/>
  </r>
  <r>
    <x v="1800"/>
    <x v="41"/>
    <s v="Indicator Data"/>
    <s v="ESG Data"/>
    <x v="2"/>
  </r>
  <r>
    <x v="1801"/>
    <x v="40"/>
    <s v="Indicator Data"/>
    <s v="ESG Data"/>
    <x v="2"/>
  </r>
  <r>
    <x v="1802"/>
    <x v="41"/>
    <s v="Indicator Data"/>
    <s v="ESG Data"/>
    <x v="2"/>
  </r>
  <r>
    <x v="1803"/>
    <x v="40"/>
    <s v="Indicator Data"/>
    <s v="ESG Data"/>
    <x v="2"/>
  </r>
  <r>
    <x v="1804"/>
    <x v="41"/>
    <s v="Indicator Data"/>
    <s v="ESG Data"/>
    <x v="2"/>
  </r>
  <r>
    <x v="1805"/>
    <x v="40"/>
    <s v="Indicator Data"/>
    <s v="ESG Data"/>
    <x v="2"/>
  </r>
  <r>
    <x v="1806"/>
    <x v="41"/>
    <s v="Indicator Data"/>
    <s v="ESG Data"/>
    <x v="2"/>
  </r>
  <r>
    <x v="1807"/>
    <x v="40"/>
    <s v="Indicator Data"/>
    <s v="ESG Data"/>
    <x v="2"/>
  </r>
  <r>
    <x v="1808"/>
    <x v="41"/>
    <s v="Indicator Data"/>
    <s v="ESG Data"/>
    <x v="2"/>
  </r>
  <r>
    <x v="1809"/>
    <x v="40"/>
    <s v="Indicator Data"/>
    <s v="ESG Data"/>
    <x v="2"/>
  </r>
  <r>
    <x v="1810"/>
    <x v="41"/>
    <s v="Indicator Data"/>
    <s v="ESG Data"/>
    <x v="2"/>
  </r>
  <r>
    <x v="1811"/>
    <x v="40"/>
    <s v="Indicator Data"/>
    <s v="ESG Data"/>
    <x v="2"/>
  </r>
  <r>
    <x v="1812"/>
    <x v="41"/>
    <s v="Indicator Data"/>
    <s v="ESG Data"/>
    <x v="2"/>
  </r>
  <r>
    <x v="1813"/>
    <x v="40"/>
    <s v="Indicator Data"/>
    <s v="ESG Data"/>
    <x v="2"/>
  </r>
  <r>
    <x v="1814"/>
    <x v="41"/>
    <s v="Indicator Data"/>
    <s v="ESG Data"/>
    <x v="2"/>
  </r>
  <r>
    <x v="1815"/>
    <x v="40"/>
    <s v="Indicator Data"/>
    <s v="ESG Data"/>
    <x v="2"/>
  </r>
  <r>
    <x v="1816"/>
    <x v="41"/>
    <s v="Indicator Data"/>
    <s v="ESG Data"/>
    <x v="2"/>
  </r>
  <r>
    <x v="1817"/>
    <x v="40"/>
    <s v="Indicator Data"/>
    <s v="ESG Data"/>
    <x v="2"/>
  </r>
  <r>
    <x v="1818"/>
    <x v="41"/>
    <s v="Indicator Data"/>
    <s v="ESG Data"/>
    <x v="2"/>
  </r>
  <r>
    <x v="1819"/>
    <x v="40"/>
    <s v="Indicator Data"/>
    <s v="ESG Data"/>
    <x v="2"/>
  </r>
  <r>
    <x v="1820"/>
    <x v="41"/>
    <s v="Indicator Data"/>
    <s v="ESG Data"/>
    <x v="2"/>
  </r>
  <r>
    <x v="1821"/>
    <x v="40"/>
    <s v="Indicator Data"/>
    <s v="ESG Data"/>
    <x v="2"/>
  </r>
  <r>
    <x v="1822"/>
    <x v="41"/>
    <s v="Indicator Data"/>
    <s v="ESG Data"/>
    <x v="2"/>
  </r>
  <r>
    <x v="1823"/>
    <x v="40"/>
    <s v="Indicator Data"/>
    <s v="ESG Data"/>
    <x v="2"/>
  </r>
  <r>
    <x v="1824"/>
    <x v="41"/>
    <s v="Indicator Data"/>
    <s v="ESG Data"/>
    <x v="2"/>
  </r>
  <r>
    <x v="1825"/>
    <x v="40"/>
    <s v="Indicator Data"/>
    <s v="ESG Data"/>
    <x v="2"/>
  </r>
  <r>
    <x v="1826"/>
    <x v="41"/>
    <s v="Indicator Data"/>
    <s v="ESG Data"/>
    <x v="2"/>
  </r>
  <r>
    <x v="1827"/>
    <x v="40"/>
    <s v="Indicator Data"/>
    <s v="ESG Data"/>
    <x v="2"/>
  </r>
  <r>
    <x v="1828"/>
    <x v="41"/>
    <s v="Indicator Data"/>
    <s v="ESG Data"/>
    <x v="2"/>
  </r>
  <r>
    <x v="1829"/>
    <x v="40"/>
    <s v="Indicator Data"/>
    <s v="ESG Data"/>
    <x v="2"/>
  </r>
  <r>
    <x v="1830"/>
    <x v="41"/>
    <s v="Indicator Data"/>
    <s v="ESG Data"/>
    <x v="2"/>
  </r>
  <r>
    <x v="1831"/>
    <x v="40"/>
    <s v="Indicator Data"/>
    <s v="ESG Data"/>
    <x v="2"/>
  </r>
  <r>
    <x v="1832"/>
    <x v="41"/>
    <s v="Indicator Data"/>
    <s v="ESG Data"/>
    <x v="2"/>
  </r>
  <r>
    <x v="1833"/>
    <x v="40"/>
    <s v="Indicator Data"/>
    <s v="ESG Data"/>
    <x v="2"/>
  </r>
  <r>
    <x v="1834"/>
    <x v="41"/>
    <s v="Indicator Data"/>
    <s v="ESG Data"/>
    <x v="2"/>
  </r>
  <r>
    <x v="1835"/>
    <x v="40"/>
    <s v="Indicator Data"/>
    <s v="ESG Data"/>
    <x v="2"/>
  </r>
  <r>
    <x v="1836"/>
    <x v="41"/>
    <s v="Indicator Data"/>
    <s v="ESG Data"/>
    <x v="2"/>
  </r>
  <r>
    <x v="1837"/>
    <x v="40"/>
    <s v="Indicator Data"/>
    <s v="ESG Data"/>
    <x v="2"/>
  </r>
  <r>
    <x v="1838"/>
    <x v="41"/>
    <s v="Indicator Data"/>
    <s v="ESG Data"/>
    <x v="2"/>
  </r>
  <r>
    <x v="1839"/>
    <x v="40"/>
    <s v="Indicator Data"/>
    <s v="ESG Data"/>
    <x v="2"/>
  </r>
  <r>
    <x v="1840"/>
    <x v="41"/>
    <s v="Indicator Data"/>
    <s v="ESG Data"/>
    <x v="2"/>
  </r>
  <r>
    <x v="1841"/>
    <x v="40"/>
    <s v="Indicator Data"/>
    <s v="ESG Data"/>
    <x v="2"/>
  </r>
  <r>
    <x v="1842"/>
    <x v="41"/>
    <s v="Indicator Data"/>
    <s v="ESG Data"/>
    <x v="2"/>
  </r>
  <r>
    <x v="1843"/>
    <x v="40"/>
    <s v="Indicator Data"/>
    <s v="ESG Data"/>
    <x v="2"/>
  </r>
  <r>
    <x v="1844"/>
    <x v="41"/>
    <s v="Indicator Data"/>
    <s v="ESG Data"/>
    <x v="2"/>
  </r>
  <r>
    <x v="1845"/>
    <x v="40"/>
    <s v="Indicator Data"/>
    <s v="ESG Data"/>
    <x v="2"/>
  </r>
  <r>
    <x v="1846"/>
    <x v="41"/>
    <s v="Indicator Data"/>
    <s v="ESG Data"/>
    <x v="2"/>
  </r>
  <r>
    <x v="1847"/>
    <x v="40"/>
    <s v="Indicator Data"/>
    <s v="ESG Data"/>
    <x v="2"/>
  </r>
  <r>
    <x v="1848"/>
    <x v="41"/>
    <s v="Indicator Data"/>
    <s v="ESG Data"/>
    <x v="2"/>
  </r>
  <r>
    <x v="1849"/>
    <x v="40"/>
    <s v="Indicator Data"/>
    <s v="ESG Data"/>
    <x v="2"/>
  </r>
  <r>
    <x v="1850"/>
    <x v="41"/>
    <s v="Indicator Data"/>
    <s v="ESG Data"/>
    <x v="2"/>
  </r>
  <r>
    <x v="1851"/>
    <x v="40"/>
    <s v="Indicator Data"/>
    <s v="ESG Data"/>
    <x v="2"/>
  </r>
  <r>
    <x v="1852"/>
    <x v="41"/>
    <s v="Indicator Data"/>
    <s v="ESG Data"/>
    <x v="2"/>
  </r>
  <r>
    <x v="1853"/>
    <x v="40"/>
    <s v="Indicator Data"/>
    <s v="ESG Data"/>
    <x v="2"/>
  </r>
  <r>
    <x v="1854"/>
    <x v="41"/>
    <s v="Indicator Data"/>
    <s v="ESG Data"/>
    <x v="2"/>
  </r>
  <r>
    <x v="1855"/>
    <x v="40"/>
    <s v="Indicator Data"/>
    <s v="ESG Data"/>
    <x v="2"/>
  </r>
  <r>
    <x v="1856"/>
    <x v="41"/>
    <s v="Indicator Data"/>
    <s v="ESG Data"/>
    <x v="2"/>
  </r>
  <r>
    <x v="1857"/>
    <x v="40"/>
    <s v="Indicator Data"/>
    <s v="ESG Data"/>
    <x v="2"/>
  </r>
  <r>
    <x v="1858"/>
    <x v="41"/>
    <s v="Indicator Data"/>
    <s v="ESG Data"/>
    <x v="2"/>
  </r>
  <r>
    <x v="1859"/>
    <x v="40"/>
    <s v="Indicator Data"/>
    <s v="ESG Data"/>
    <x v="2"/>
  </r>
  <r>
    <x v="1860"/>
    <x v="41"/>
    <s v="Indicator Data"/>
    <s v="ESG Data"/>
    <x v="2"/>
  </r>
  <r>
    <x v="1861"/>
    <x v="40"/>
    <s v="Indicator Data"/>
    <s v="ESG Data"/>
    <x v="2"/>
  </r>
  <r>
    <x v="1862"/>
    <x v="41"/>
    <s v="Indicator Data"/>
    <s v="ESG Data"/>
    <x v="2"/>
  </r>
  <r>
    <x v="1863"/>
    <x v="40"/>
    <s v="Indicator Data"/>
    <s v="ESG Data"/>
    <x v="2"/>
  </r>
  <r>
    <x v="1864"/>
    <x v="41"/>
    <s v="Indicator Data"/>
    <s v="ESG Data"/>
    <x v="2"/>
  </r>
  <r>
    <x v="1865"/>
    <x v="40"/>
    <s v="Indicator Data"/>
    <s v="ESG Data"/>
    <x v="2"/>
  </r>
  <r>
    <x v="1866"/>
    <x v="41"/>
    <s v="Indicator Data"/>
    <s v="ESG Data"/>
    <x v="2"/>
  </r>
  <r>
    <x v="1867"/>
    <x v="40"/>
    <s v="Indicator Data"/>
    <s v="ESG Data"/>
    <x v="2"/>
  </r>
  <r>
    <x v="1868"/>
    <x v="41"/>
    <s v="Indicator Data"/>
    <s v="ESG Data"/>
    <x v="2"/>
  </r>
  <r>
    <x v="1869"/>
    <x v="40"/>
    <s v="Indicator Data"/>
    <s v="ESG Data"/>
    <x v="2"/>
  </r>
  <r>
    <x v="1870"/>
    <x v="41"/>
    <s v="Indicator Data"/>
    <s v="ESG Data"/>
    <x v="2"/>
  </r>
  <r>
    <x v="1871"/>
    <x v="40"/>
    <s v="Indicator Data"/>
    <s v="ESG Data"/>
    <x v="2"/>
  </r>
  <r>
    <x v="1872"/>
    <x v="41"/>
    <s v="Indicator Data"/>
    <s v="ESG Data"/>
    <x v="2"/>
  </r>
  <r>
    <x v="1873"/>
    <x v="40"/>
    <s v="Indicator Data"/>
    <s v="ESG Data"/>
    <x v="2"/>
  </r>
  <r>
    <x v="1874"/>
    <x v="41"/>
    <s v="Indicator Data"/>
    <s v="ESG Data"/>
    <x v="2"/>
  </r>
  <r>
    <x v="1875"/>
    <x v="40"/>
    <s v="Indicator Data"/>
    <s v="ESG Data"/>
    <x v="2"/>
  </r>
  <r>
    <x v="1876"/>
    <x v="41"/>
    <s v="Indicator Data"/>
    <s v="ESG Data"/>
    <x v="2"/>
  </r>
  <r>
    <x v="1877"/>
    <x v="40"/>
    <s v="Indicator Data"/>
    <s v="ESG Data"/>
    <x v="2"/>
  </r>
  <r>
    <x v="1878"/>
    <x v="41"/>
    <s v="Indicator Data"/>
    <s v="ESG Data"/>
    <x v="2"/>
  </r>
  <r>
    <x v="1879"/>
    <x v="40"/>
    <s v="Indicator Data"/>
    <s v="ESG Data"/>
    <x v="2"/>
  </r>
  <r>
    <x v="1880"/>
    <x v="41"/>
    <s v="Indicator Data"/>
    <s v="ESG Data"/>
    <x v="2"/>
  </r>
  <r>
    <x v="1881"/>
    <x v="40"/>
    <s v="Indicator Data"/>
    <s v="ESG Data"/>
    <x v="2"/>
  </r>
  <r>
    <x v="1882"/>
    <x v="41"/>
    <s v="Indicator Data"/>
    <s v="ESG Data"/>
    <x v="2"/>
  </r>
  <r>
    <x v="1883"/>
    <x v="40"/>
    <s v="Indicator Data"/>
    <s v="ESG Data"/>
    <x v="2"/>
  </r>
  <r>
    <x v="1884"/>
    <x v="41"/>
    <s v="Indicator Data"/>
    <s v="ESG Data"/>
    <x v="2"/>
  </r>
  <r>
    <x v="1885"/>
    <x v="40"/>
    <s v="Indicator Data"/>
    <s v="ESG Data"/>
    <x v="2"/>
  </r>
  <r>
    <x v="1886"/>
    <x v="41"/>
    <s v="Indicator Data"/>
    <s v="ESG Data"/>
    <x v="2"/>
  </r>
  <r>
    <x v="1887"/>
    <x v="40"/>
    <s v="Indicator Data"/>
    <s v="ESG Data"/>
    <x v="2"/>
  </r>
  <r>
    <x v="1888"/>
    <x v="41"/>
    <s v="Indicator Data"/>
    <s v="ESG Data"/>
    <x v="2"/>
  </r>
  <r>
    <x v="1889"/>
    <x v="40"/>
    <s v="Indicator Data"/>
    <s v="ESG Data"/>
    <x v="2"/>
  </r>
  <r>
    <x v="1890"/>
    <x v="41"/>
    <s v="Indicator Data"/>
    <s v="ESG Data"/>
    <x v="2"/>
  </r>
  <r>
    <x v="1891"/>
    <x v="40"/>
    <s v="Indicator Data"/>
    <s v="ESG Data"/>
    <x v="2"/>
  </r>
  <r>
    <x v="1892"/>
    <x v="41"/>
    <s v="Indicator Data"/>
    <s v="ESG Data"/>
    <x v="2"/>
  </r>
  <r>
    <x v="1893"/>
    <x v="40"/>
    <s v="Indicator Data"/>
    <s v="ESG Data"/>
    <x v="2"/>
  </r>
  <r>
    <x v="1894"/>
    <x v="41"/>
    <s v="Indicator Data"/>
    <s v="ESG Data"/>
    <x v="2"/>
  </r>
  <r>
    <x v="1895"/>
    <x v="40"/>
    <s v="Indicator Data"/>
    <s v="ESG Data"/>
    <x v="2"/>
  </r>
  <r>
    <x v="1896"/>
    <x v="41"/>
    <s v="Indicator Data"/>
    <s v="ESG Data"/>
    <x v="2"/>
  </r>
  <r>
    <x v="1897"/>
    <x v="40"/>
    <s v="Indicator Data"/>
    <s v="ESG Data"/>
    <x v="2"/>
  </r>
  <r>
    <x v="1898"/>
    <x v="41"/>
    <s v="Indicator Data"/>
    <s v="ESG Data"/>
    <x v="2"/>
  </r>
  <r>
    <x v="1899"/>
    <x v="40"/>
    <s v="Indicator Data"/>
    <s v="ESG Data"/>
    <x v="2"/>
  </r>
  <r>
    <x v="1900"/>
    <x v="41"/>
    <s v="Indicator Data"/>
    <s v="ESG Data"/>
    <x v="2"/>
  </r>
  <r>
    <x v="1901"/>
    <x v="40"/>
    <s v="Indicator Data"/>
    <s v="ESG Data"/>
    <x v="2"/>
  </r>
  <r>
    <x v="1902"/>
    <x v="41"/>
    <s v="Indicator Data"/>
    <s v="ESG Data"/>
    <x v="2"/>
  </r>
  <r>
    <x v="1903"/>
    <x v="40"/>
    <s v="Indicator Data"/>
    <s v="ESG Data"/>
    <x v="2"/>
  </r>
  <r>
    <x v="1904"/>
    <x v="41"/>
    <s v="Indicator Data"/>
    <s v="ESG Data"/>
    <x v="2"/>
  </r>
  <r>
    <x v="1905"/>
    <x v="42"/>
    <s v="Rating;Corporate Governance"/>
    <s v="Corporate Governance;ESG Data"/>
    <x v="3"/>
  </r>
  <r>
    <x v="1906"/>
    <x v="42"/>
    <s v="Rating;Corporate Governance"/>
    <s v="Corporate Governance;ESG Data"/>
    <x v="3"/>
  </r>
  <r>
    <x v="1907"/>
    <x v="42"/>
    <s v="Rating;Corporate Governance"/>
    <s v="Corporate Governance;ESG Data"/>
    <x v="3"/>
  </r>
  <r>
    <x v="1908"/>
    <x v="42"/>
    <s v="Rating;Corporate Governance"/>
    <s v="Corporate Governance;ESG Data"/>
    <x v="3"/>
  </r>
  <r>
    <x v="1909"/>
    <x v="42"/>
    <s v="Rating;Corporate Governance"/>
    <s v="Corporate Governance;ESG Data"/>
    <x v="3"/>
  </r>
  <r>
    <x v="1910"/>
    <x v="42"/>
    <s v="Rating;Corporate Governance"/>
    <s v="Corporate Governance;ESG Data"/>
    <x v="3"/>
  </r>
  <r>
    <x v="1911"/>
    <x v="42"/>
    <s v="Rating;Corporate Governance"/>
    <s v="Corporate Governance;ESG Data"/>
    <x v="3"/>
  </r>
  <r>
    <x v="1912"/>
    <x v="42"/>
    <s v="Rating;Corporate Governance"/>
    <s v="Corporate Governance;ESG Data"/>
    <x v="3"/>
  </r>
  <r>
    <x v="1913"/>
    <x v="42"/>
    <s v="Rating;Corporate Governance"/>
    <s v="Corporate Governance;ESG Data"/>
    <x v="3"/>
  </r>
  <r>
    <x v="1914"/>
    <x v="42"/>
    <s v="Rating;Corporate Governance"/>
    <s v="Corporate Governance;ESG Data"/>
    <x v="3"/>
  </r>
  <r>
    <x v="1915"/>
    <x v="42"/>
    <s v="Rating;Corporate Governance"/>
    <s v="Corporate Governance;ESG Data"/>
    <x v="3"/>
  </r>
  <r>
    <x v="1916"/>
    <x v="42"/>
    <s v="Rating;Corporate Governance"/>
    <s v="Corporate Governance;ESG Data"/>
    <x v="3"/>
  </r>
  <r>
    <x v="1917"/>
    <x v="42"/>
    <s v="Rating;Corporate Governance"/>
    <s v="Corporate Governance;ESG Data"/>
    <x v="3"/>
  </r>
  <r>
    <x v="1918"/>
    <x v="42"/>
    <s v="Rating;Corporate Governance"/>
    <s v="Corporate Governance;ESG Data"/>
    <x v="3"/>
  </r>
  <r>
    <x v="1919"/>
    <x v="42"/>
    <s v="Rating;Corporate Governance"/>
    <s v="Corporate Governance;ESG Data"/>
    <x v="3"/>
  </r>
  <r>
    <x v="1920"/>
    <x v="42"/>
    <s v="Rating;Corporate Governance"/>
    <s v="Corporate Governance;ESG Data"/>
    <x v="3"/>
  </r>
  <r>
    <x v="1921"/>
    <x v="42"/>
    <s v="Rating;Corporate Governance"/>
    <s v="Corporate Governance;ESG Data"/>
    <x v="3"/>
  </r>
  <r>
    <x v="1922"/>
    <x v="42"/>
    <s v="Rating;Corporate Governance"/>
    <s v="Corporate Governance;ESG Data"/>
    <x v="3"/>
  </r>
  <r>
    <x v="1923"/>
    <x v="42"/>
    <s v="Rating;Corporate Governance"/>
    <s v="Corporate Governance;ESG Data"/>
    <x v="3"/>
  </r>
  <r>
    <x v="1924"/>
    <x v="42"/>
    <s v="Rating;Corporate Governance"/>
    <s v="Corporate Governance;ESG Data"/>
    <x v="3"/>
  </r>
  <r>
    <x v="1925"/>
    <x v="42"/>
    <s v="Rating;Corporate Governance"/>
    <s v="Corporate Governance;ESG Data"/>
    <x v="3"/>
  </r>
  <r>
    <x v="1926"/>
    <x v="42"/>
    <s v="Rating;Corporate Governance"/>
    <s v="Corporate Governance;ESG Data"/>
    <x v="3"/>
  </r>
  <r>
    <x v="1927"/>
    <x v="42"/>
    <s v="Rating;Corporate Governance"/>
    <s v="Corporate Governance;ESG Data"/>
    <x v="3"/>
  </r>
  <r>
    <x v="1928"/>
    <x v="42"/>
    <s v="Rating;Corporate Governance"/>
    <s v="Corporate Governance;ESG Data"/>
    <x v="3"/>
  </r>
  <r>
    <x v="1929"/>
    <x v="42"/>
    <s v="Rating;Corporate Governance"/>
    <s v="Corporate Governance;ESG Data"/>
    <x v="3"/>
  </r>
  <r>
    <x v="1930"/>
    <x v="42"/>
    <s v="Rating;Corporate Governance"/>
    <s v="Corporate Governance;ESG Data"/>
    <x v="3"/>
  </r>
  <r>
    <x v="1931"/>
    <x v="42"/>
    <s v="Rating;Corporate Governance"/>
    <s v="Corporate Governance;ESG Data"/>
    <x v="3"/>
  </r>
  <r>
    <x v="1932"/>
    <x v="42"/>
    <s v="Rating;Corporate Governance"/>
    <s v="Corporate Governance;ESG Data"/>
    <x v="3"/>
  </r>
  <r>
    <x v="1933"/>
    <x v="42"/>
    <s v="Rating;Corporate Governance"/>
    <s v="Corporate Governance;ESG Data"/>
    <x v="3"/>
  </r>
  <r>
    <x v="1934"/>
    <x v="42"/>
    <s v="Rating;Corporate Governance"/>
    <s v="Corporate Governance;ESG Data"/>
    <x v="3"/>
  </r>
  <r>
    <x v="1935"/>
    <x v="42"/>
    <s v="Rating;Corporate Governance"/>
    <s v="Corporate Governance;ESG Data"/>
    <x v="3"/>
  </r>
  <r>
    <x v="1936"/>
    <x v="42"/>
    <s v="Rating;Corporate Governance"/>
    <s v="Corporate Governance;ESG Data"/>
    <x v="3"/>
  </r>
  <r>
    <x v="1937"/>
    <x v="42"/>
    <s v="Rating;Corporate Governance"/>
    <s v="Corporate Governance;ESG Data"/>
    <x v="3"/>
  </r>
  <r>
    <x v="1938"/>
    <x v="42"/>
    <s v="Rating;Corporate Governance"/>
    <s v="Corporate Governance;ESG Data"/>
    <x v="3"/>
  </r>
  <r>
    <x v="1939"/>
    <x v="42"/>
    <s v="Rating;Corporate Governance"/>
    <s v="Corporate Governance;ESG Data"/>
    <x v="3"/>
  </r>
  <r>
    <x v="1940"/>
    <x v="42"/>
    <s v="Rating;Corporate Governance"/>
    <s v="Corporate Governance;ESG Data"/>
    <x v="3"/>
  </r>
  <r>
    <x v="1941"/>
    <x v="42"/>
    <s v="Rating;Corporate Governance"/>
    <s v="Corporate Governance;ESG Data"/>
    <x v="3"/>
  </r>
  <r>
    <x v="1942"/>
    <x v="43"/>
    <s v="Events;Events"/>
    <s v="Events;ESG Data"/>
    <x v="4"/>
  </r>
  <r>
    <x v="1943"/>
    <x v="44"/>
    <s v="Events;Events"/>
    <s v="Events;ESG Data"/>
    <x v="4"/>
  </r>
  <r>
    <x v="1944"/>
    <x v="45"/>
    <s v="Events;Events"/>
    <s v="Events;ESG Data"/>
    <x v="4"/>
  </r>
  <r>
    <x v="1945"/>
    <x v="43"/>
    <s v="Events;Events"/>
    <s v="Events;ESG Data"/>
    <x v="4"/>
  </r>
  <r>
    <x v="1946"/>
    <x v="44"/>
    <s v="Events;Events"/>
    <s v="Events;ESG Data"/>
    <x v="4"/>
  </r>
  <r>
    <x v="1947"/>
    <x v="45"/>
    <s v="Events;Events"/>
    <s v="Events;ESG Data"/>
    <x v="4"/>
  </r>
  <r>
    <x v="1948"/>
    <x v="43"/>
    <s v="Events;Events"/>
    <s v="Events;ESG Data"/>
    <x v="4"/>
  </r>
  <r>
    <x v="1949"/>
    <x v="44"/>
    <s v="Events;Events"/>
    <s v="Events;ESG Data"/>
    <x v="4"/>
  </r>
  <r>
    <x v="1950"/>
    <x v="45"/>
    <s v="Events;Events"/>
    <s v="Events;ESG Data"/>
    <x v="4"/>
  </r>
  <r>
    <x v="1951"/>
    <x v="43"/>
    <s v="Events;Events"/>
    <s v="Events;ESG Data"/>
    <x v="4"/>
  </r>
  <r>
    <x v="1952"/>
    <x v="44"/>
    <s v="Events;Events"/>
    <s v="Events;ESG Data"/>
    <x v="4"/>
  </r>
  <r>
    <x v="1953"/>
    <x v="45"/>
    <s v="Events;Events"/>
    <s v="Events;ESG Data"/>
    <x v="4"/>
  </r>
  <r>
    <x v="1954"/>
    <x v="43"/>
    <s v="Events;Events"/>
    <s v="Events;ESG Data"/>
    <x v="4"/>
  </r>
  <r>
    <x v="1955"/>
    <x v="44"/>
    <s v="Events;Events"/>
    <s v="Events;ESG Data"/>
    <x v="4"/>
  </r>
  <r>
    <x v="1956"/>
    <x v="45"/>
    <s v="Events;Events"/>
    <s v="Events;ESG Data"/>
    <x v="4"/>
  </r>
  <r>
    <x v="1957"/>
    <x v="43"/>
    <s v="Events;Events"/>
    <s v="Events;ESG Data"/>
    <x v="4"/>
  </r>
  <r>
    <x v="1958"/>
    <x v="44"/>
    <s v="Events;Events"/>
    <s v="Events;ESG Data"/>
    <x v="4"/>
  </r>
  <r>
    <x v="1959"/>
    <x v="45"/>
    <s v="Events;Events"/>
    <s v="Events;ESG Data"/>
    <x v="4"/>
  </r>
  <r>
    <x v="1960"/>
    <x v="43"/>
    <s v="Events;Events"/>
    <s v="Events;ESG Data"/>
    <x v="4"/>
  </r>
  <r>
    <x v="1961"/>
    <x v="44"/>
    <s v="Events;Events"/>
    <s v="Events;ESG Data"/>
    <x v="4"/>
  </r>
  <r>
    <x v="1962"/>
    <x v="45"/>
    <s v="Events;Events"/>
    <s v="Events;ESG Data"/>
    <x v="4"/>
  </r>
  <r>
    <x v="1963"/>
    <x v="43"/>
    <s v="Events;Events"/>
    <s v="Events;ESG Data"/>
    <x v="4"/>
  </r>
  <r>
    <x v="1964"/>
    <x v="44"/>
    <s v="Events;Events"/>
    <s v="Events;ESG Data"/>
    <x v="4"/>
  </r>
  <r>
    <x v="1965"/>
    <x v="45"/>
    <s v="Events;Events"/>
    <s v="Events;ESG Data"/>
    <x v="4"/>
  </r>
  <r>
    <x v="1966"/>
    <x v="43"/>
    <s v="Events;Events"/>
    <s v="Events;ESG Data"/>
    <x v="4"/>
  </r>
  <r>
    <x v="1967"/>
    <x v="44"/>
    <s v="Events;Events"/>
    <s v="Events;ESG Data"/>
    <x v="4"/>
  </r>
  <r>
    <x v="1968"/>
    <x v="45"/>
    <s v="Events;Events"/>
    <s v="Events;ESG Data"/>
    <x v="4"/>
  </r>
  <r>
    <x v="1969"/>
    <x v="43"/>
    <s v="Events;Events"/>
    <s v="Events;ESG Data"/>
    <x v="4"/>
  </r>
  <r>
    <x v="1970"/>
    <x v="44"/>
    <s v="Events;Events"/>
    <s v="Events;ESG Data"/>
    <x v="4"/>
  </r>
  <r>
    <x v="1971"/>
    <x v="45"/>
    <s v="Events;Events"/>
    <s v="Events;ESG Data"/>
    <x v="4"/>
  </r>
  <r>
    <x v="1972"/>
    <x v="43"/>
    <s v="Events;Events"/>
    <s v="Events;ESG Data"/>
    <x v="4"/>
  </r>
  <r>
    <x v="1973"/>
    <x v="44"/>
    <s v="Events;Events"/>
    <s v="Events;ESG Data"/>
    <x v="4"/>
  </r>
  <r>
    <x v="1974"/>
    <x v="45"/>
    <s v="Events;Events"/>
    <s v="Events;ESG Data"/>
    <x v="4"/>
  </r>
  <r>
    <x v="1975"/>
    <x v="43"/>
    <s v="Events;Events"/>
    <s v="Events;ESG Data"/>
    <x v="4"/>
  </r>
  <r>
    <x v="1976"/>
    <x v="44"/>
    <s v="Events;Events"/>
    <s v="Events;ESG Data"/>
    <x v="4"/>
  </r>
  <r>
    <x v="1977"/>
    <x v="45"/>
    <s v="Events;Events"/>
    <s v="Events;ESG Data"/>
    <x v="4"/>
  </r>
  <r>
    <x v="1978"/>
    <x v="43"/>
    <s v="Events;Events"/>
    <s v="Events;ESG Data"/>
    <x v="4"/>
  </r>
  <r>
    <x v="1979"/>
    <x v="44"/>
    <s v="Events;Events"/>
    <s v="Events;ESG Data"/>
    <x v="4"/>
  </r>
  <r>
    <x v="1980"/>
    <x v="45"/>
    <s v="Events;Events"/>
    <s v="Events;ESG Data"/>
    <x v="4"/>
  </r>
  <r>
    <x v="1981"/>
    <x v="43"/>
    <s v="Events;Events"/>
    <s v="Events;ESG Data"/>
    <x v="4"/>
  </r>
  <r>
    <x v="1982"/>
    <x v="44"/>
    <s v="Events;Events"/>
    <s v="Events;ESG Data"/>
    <x v="4"/>
  </r>
  <r>
    <x v="1983"/>
    <x v="45"/>
    <s v="Events;Events"/>
    <s v="Events;ESG Data"/>
    <x v="4"/>
  </r>
  <r>
    <x v="1984"/>
    <x v="43"/>
    <s v="Events;Events"/>
    <s v="Events;ESG Data"/>
    <x v="4"/>
  </r>
  <r>
    <x v="1985"/>
    <x v="44"/>
    <s v="Events;Events"/>
    <s v="Events;ESG Data"/>
    <x v="4"/>
  </r>
  <r>
    <x v="1986"/>
    <x v="45"/>
    <s v="Events;Events"/>
    <s v="Events;ESG Data"/>
    <x v="4"/>
  </r>
  <r>
    <x v="1987"/>
    <x v="43"/>
    <s v="Events;Events"/>
    <s v="Events;ESG Data"/>
    <x v="4"/>
  </r>
  <r>
    <x v="1988"/>
    <x v="44"/>
    <s v="Events;Events"/>
    <s v="Events;ESG Data"/>
    <x v="4"/>
  </r>
  <r>
    <x v="1989"/>
    <x v="45"/>
    <s v="Events;Events"/>
    <s v="Events;ESG Data"/>
    <x v="4"/>
  </r>
  <r>
    <x v="1990"/>
    <x v="43"/>
    <s v="Events;Events"/>
    <s v="Events;ESG Data"/>
    <x v="4"/>
  </r>
  <r>
    <x v="1991"/>
    <x v="44"/>
    <s v="Events;Events"/>
    <s v="Events;ESG Data"/>
    <x v="4"/>
  </r>
  <r>
    <x v="1992"/>
    <x v="45"/>
    <s v="Events;Events"/>
    <s v="Events;ESG Data"/>
    <x v="4"/>
  </r>
  <r>
    <x v="1993"/>
    <x v="43"/>
    <s v="Events;Events"/>
    <s v="Events;ESG Data"/>
    <x v="4"/>
  </r>
  <r>
    <x v="1994"/>
    <x v="44"/>
    <s v="Events;Events"/>
    <s v="Events;ESG Data"/>
    <x v="4"/>
  </r>
  <r>
    <x v="1995"/>
    <x v="45"/>
    <s v="Events;Events"/>
    <s v="Events;ESG Data"/>
    <x v="4"/>
  </r>
  <r>
    <x v="1996"/>
    <x v="43"/>
    <s v="Events;Events"/>
    <s v="Events;ESG Data"/>
    <x v="4"/>
  </r>
  <r>
    <x v="1997"/>
    <x v="44"/>
    <s v="Events;Events"/>
    <s v="Events;ESG Data"/>
    <x v="4"/>
  </r>
  <r>
    <x v="1998"/>
    <x v="45"/>
    <s v="Events;Events"/>
    <s v="Events;ESG Data"/>
    <x v="4"/>
  </r>
  <r>
    <x v="1999"/>
    <x v="43"/>
    <s v="Events;Events"/>
    <s v="Events;ESG Data"/>
    <x v="4"/>
  </r>
  <r>
    <x v="2000"/>
    <x v="44"/>
    <s v="Events;Events"/>
    <s v="Events;ESG Data"/>
    <x v="4"/>
  </r>
  <r>
    <x v="2001"/>
    <x v="45"/>
    <s v="Events;Events"/>
    <s v="Events;ESG Data"/>
    <x v="4"/>
  </r>
  <r>
    <x v="2002"/>
    <x v="43"/>
    <s v="Events;Events"/>
    <s v="Events;ESG Data"/>
    <x v="4"/>
  </r>
  <r>
    <x v="2003"/>
    <x v="44"/>
    <s v="Events;Events"/>
    <s v="Events;ESG Data"/>
    <x v="4"/>
  </r>
  <r>
    <x v="2004"/>
    <x v="45"/>
    <s v="Events;Events"/>
    <s v="Events;ESG Data"/>
    <x v="4"/>
  </r>
  <r>
    <x v="2005"/>
    <x v="43"/>
    <s v="Events;Events"/>
    <s v="Events;ESG Data"/>
    <x v="4"/>
  </r>
  <r>
    <x v="2006"/>
    <x v="44"/>
    <s v="Events;Events"/>
    <s v="Events;ESG Data"/>
    <x v="4"/>
  </r>
  <r>
    <x v="2007"/>
    <x v="45"/>
    <s v="Events;Events"/>
    <s v="Events;ESG Data"/>
    <x v="4"/>
  </r>
  <r>
    <x v="2008"/>
    <x v="43"/>
    <s v="Events;Events"/>
    <s v="Events;ESG Data"/>
    <x v="4"/>
  </r>
  <r>
    <x v="2009"/>
    <x v="44"/>
    <s v="Events;Events"/>
    <s v="Events;ESG Data"/>
    <x v="4"/>
  </r>
  <r>
    <x v="2010"/>
    <x v="45"/>
    <s v="Events;Events"/>
    <s v="Events;ESG Data"/>
    <x v="4"/>
  </r>
  <r>
    <x v="2011"/>
    <x v="43"/>
    <s v="Events;Events"/>
    <s v="Events;ESG Data"/>
    <x v="4"/>
  </r>
  <r>
    <x v="2012"/>
    <x v="44"/>
    <s v="Events;Events"/>
    <s v="Events;ESG Data"/>
    <x v="4"/>
  </r>
  <r>
    <x v="2013"/>
    <x v="45"/>
    <s v="Events;Events"/>
    <s v="Events;ESG Data"/>
    <x v="4"/>
  </r>
  <r>
    <x v="2014"/>
    <x v="43"/>
    <s v="Events;Events"/>
    <s v="Events;ESG Data"/>
    <x v="4"/>
  </r>
  <r>
    <x v="2015"/>
    <x v="44"/>
    <s v="Events;Events"/>
    <s v="Events;ESG Data"/>
    <x v="4"/>
  </r>
  <r>
    <x v="2016"/>
    <x v="45"/>
    <s v="Events;Events"/>
    <s v="Events;ESG Data"/>
    <x v="4"/>
  </r>
  <r>
    <x v="2017"/>
    <x v="43"/>
    <s v="Events;Events"/>
    <s v="Events;ESG Data"/>
    <x v="4"/>
  </r>
  <r>
    <x v="2018"/>
    <x v="44"/>
    <s v="Events;Events"/>
    <s v="Events;ESG Data"/>
    <x v="4"/>
  </r>
  <r>
    <x v="2019"/>
    <x v="45"/>
    <s v="Events;Events"/>
    <s v="Events;ESG Data"/>
    <x v="4"/>
  </r>
  <r>
    <x v="2020"/>
    <x v="43"/>
    <s v="Events;Events"/>
    <s v="Events;ESG Data"/>
    <x v="4"/>
  </r>
  <r>
    <x v="2021"/>
    <x v="44"/>
    <s v="Events;Events"/>
    <s v="Events;ESG Data"/>
    <x v="4"/>
  </r>
  <r>
    <x v="2022"/>
    <x v="45"/>
    <s v="Events;Events"/>
    <s v="Events;ESG Data"/>
    <x v="4"/>
  </r>
  <r>
    <x v="2023"/>
    <x v="43"/>
    <s v="Events;Events"/>
    <s v="Events;ESG Data"/>
    <x v="4"/>
  </r>
  <r>
    <x v="2024"/>
    <x v="44"/>
    <s v="Events;Events"/>
    <s v="Events;ESG Data"/>
    <x v="4"/>
  </r>
  <r>
    <x v="2025"/>
    <x v="45"/>
    <s v="Events;Events"/>
    <s v="Events;ESG Data"/>
    <x v="4"/>
  </r>
  <r>
    <x v="2026"/>
    <x v="43"/>
    <s v="Events;Events"/>
    <s v="Events;ESG Data"/>
    <x v="4"/>
  </r>
  <r>
    <x v="2027"/>
    <x v="44"/>
    <s v="Events;Events"/>
    <s v="Events;ESG Data"/>
    <x v="4"/>
  </r>
  <r>
    <x v="2028"/>
    <x v="45"/>
    <s v="Events;Events"/>
    <s v="Events;ESG Data"/>
    <x v="4"/>
  </r>
  <r>
    <x v="2029"/>
    <x v="43"/>
    <s v="Events;Events"/>
    <s v="Events;ESG Data"/>
    <x v="4"/>
  </r>
  <r>
    <x v="2030"/>
    <x v="44"/>
    <s v="Events;Events"/>
    <s v="Events;ESG Data"/>
    <x v="4"/>
  </r>
  <r>
    <x v="2031"/>
    <x v="45"/>
    <s v="Events;Events"/>
    <s v="Events;ESG Data"/>
    <x v="4"/>
  </r>
  <r>
    <x v="2032"/>
    <x v="43"/>
    <s v="Events;Events"/>
    <s v="Events;ESG Data"/>
    <x v="4"/>
  </r>
  <r>
    <x v="2033"/>
    <x v="44"/>
    <s v="Events;Events"/>
    <s v="Events;ESG Data"/>
    <x v="4"/>
  </r>
  <r>
    <x v="2034"/>
    <x v="45"/>
    <s v="Events;Events"/>
    <s v="Events;ESG Data"/>
    <x v="4"/>
  </r>
  <r>
    <x v="2035"/>
    <x v="43"/>
    <s v="Events;Events"/>
    <s v="Events;ESG Data"/>
    <x v="4"/>
  </r>
  <r>
    <x v="2036"/>
    <x v="44"/>
    <s v="Events;Events"/>
    <s v="Events;ESG Data"/>
    <x v="4"/>
  </r>
  <r>
    <x v="2037"/>
    <x v="45"/>
    <s v="Events;Events"/>
    <s v="Events;ESG Data"/>
    <x v="4"/>
  </r>
  <r>
    <x v="2038"/>
    <x v="43"/>
    <s v="Events;Events"/>
    <s v="Events;ESG Data"/>
    <x v="4"/>
  </r>
  <r>
    <x v="2039"/>
    <x v="44"/>
    <s v="Events;Events"/>
    <s v="Events;ESG Data"/>
    <x v="4"/>
  </r>
  <r>
    <x v="2040"/>
    <x v="45"/>
    <s v="Events;Events"/>
    <s v="Events;ESG Data"/>
    <x v="4"/>
  </r>
  <r>
    <x v="2041"/>
    <x v="43"/>
    <s v="Events;Events"/>
    <s v="Events;ESG Data"/>
    <x v="4"/>
  </r>
  <r>
    <x v="2042"/>
    <x v="44"/>
    <s v="Events;Events"/>
    <s v="Events;ESG Data"/>
    <x v="4"/>
  </r>
  <r>
    <x v="2043"/>
    <x v="45"/>
    <s v="Events;Events"/>
    <s v="Events;ESG Data"/>
    <x v="4"/>
  </r>
  <r>
    <x v="2044"/>
    <x v="43"/>
    <s v="Events;Events"/>
    <s v="Events;ESG Data"/>
    <x v="4"/>
  </r>
  <r>
    <x v="2045"/>
    <x v="44"/>
    <s v="Events;Events"/>
    <s v="Events;ESG Data"/>
    <x v="4"/>
  </r>
  <r>
    <x v="2046"/>
    <x v="45"/>
    <s v="Events;Events"/>
    <s v="Events;ESG Data"/>
    <x v="4"/>
  </r>
  <r>
    <x v="2047"/>
    <x v="43"/>
    <s v="Events;Events"/>
    <s v="Events;ESG Data"/>
    <x v="4"/>
  </r>
  <r>
    <x v="2048"/>
    <x v="44"/>
    <s v="Events;Events"/>
    <s v="Events;ESG Data"/>
    <x v="4"/>
  </r>
  <r>
    <x v="2049"/>
    <x v="45"/>
    <s v="Events;Events"/>
    <s v="Events;ESG Data"/>
    <x v="4"/>
  </r>
  <r>
    <x v="2050"/>
    <x v="43"/>
    <s v="Events;Events"/>
    <s v="Events;ESG Data"/>
    <x v="4"/>
  </r>
  <r>
    <x v="2051"/>
    <x v="44"/>
    <s v="Events;Events"/>
    <s v="Events;ESG Data"/>
    <x v="4"/>
  </r>
  <r>
    <x v="2052"/>
    <x v="45"/>
    <s v="Events;Events"/>
    <s v="Events;ESG Data"/>
    <x v="4"/>
  </r>
  <r>
    <x v="2053"/>
    <x v="43"/>
    <s v="Events;Events"/>
    <s v="Events;ESG Data"/>
    <x v="4"/>
  </r>
  <r>
    <x v="2054"/>
    <x v="44"/>
    <s v="Events;Events"/>
    <s v="Events;ESG Data"/>
    <x v="4"/>
  </r>
  <r>
    <x v="2055"/>
    <x v="45"/>
    <s v="Events;Events"/>
    <s v="Events;ESG Data"/>
    <x v="4"/>
  </r>
  <r>
    <x v="2056"/>
    <x v="43"/>
    <s v="Events;Events"/>
    <s v="Events;ESG Data"/>
    <x v="4"/>
  </r>
  <r>
    <x v="2057"/>
    <x v="44"/>
    <s v="Events;Events"/>
    <s v="Events;ESG Data"/>
    <x v="4"/>
  </r>
  <r>
    <x v="2058"/>
    <x v="45"/>
    <s v="Events;Events"/>
    <s v="Events;ESG Data"/>
    <x v="4"/>
  </r>
  <r>
    <x v="2059"/>
    <x v="43"/>
    <s v="Events;Events"/>
    <s v="Events;ESG Data"/>
    <x v="4"/>
  </r>
  <r>
    <x v="2060"/>
    <x v="44"/>
    <s v="Events;Events"/>
    <s v="Events;ESG Data"/>
    <x v="4"/>
  </r>
  <r>
    <x v="2061"/>
    <x v="45"/>
    <s v="Events;Events"/>
    <s v="Events;ESG Data"/>
    <x v="4"/>
  </r>
  <r>
    <x v="2062"/>
    <x v="46"/>
    <s v="Events"/>
    <s v="ESG Data"/>
    <x v="2"/>
  </r>
  <r>
    <x v="2063"/>
    <x v="46"/>
    <s v="Events"/>
    <s v="ESG Data"/>
    <x v="2"/>
  </r>
  <r>
    <x v="2064"/>
    <x v="41"/>
    <s v="Events"/>
    <s v="ESG Data"/>
    <x v="2"/>
  </r>
  <r>
    <x v="2065"/>
    <x v="47"/>
    <s v="Events"/>
    <s v="ESG Data"/>
    <x v="2"/>
  </r>
  <r>
    <x v="2066"/>
    <x v="41"/>
    <s v="Events"/>
    <s v="ESG Data"/>
    <x v="2"/>
  </r>
  <r>
    <x v="2067"/>
    <x v="47"/>
    <s v="Events"/>
    <s v="ESG Data"/>
    <x v="2"/>
  </r>
  <r>
    <x v="2068"/>
    <x v="48"/>
    <s v="Change Log"/>
    <s v="ESG Data"/>
    <x v="2"/>
  </r>
  <r>
    <x v="2069"/>
    <x v="48"/>
    <s v="Change Log"/>
    <s v="ESG Data"/>
    <x v="2"/>
  </r>
  <r>
    <x v="2070"/>
    <x v="48"/>
    <s v="Change Log"/>
    <s v="ESG Data"/>
    <x v="2"/>
  </r>
  <r>
    <x v="2071"/>
    <x v="48"/>
    <s v="Change Log"/>
    <s v="ESG Data"/>
    <x v="2"/>
  </r>
  <r>
    <x v="2072"/>
    <x v="48"/>
    <s v="Change Log"/>
    <s v="ESG Data"/>
    <x v="2"/>
  </r>
  <r>
    <x v="2073"/>
    <x v="48"/>
    <s v="Change Log"/>
    <s v="ESG Data"/>
    <x v="2"/>
  </r>
  <r>
    <x v="2074"/>
    <x v="48"/>
    <s v="Change Log"/>
    <s v="ESG Data"/>
    <x v="2"/>
  </r>
  <r>
    <x v="2075"/>
    <x v="48"/>
    <s v="Change Log"/>
    <s v="ESG Data"/>
    <x v="2"/>
  </r>
  <r>
    <x v="2076"/>
    <x v="48"/>
    <s v="Change Log"/>
    <s v="ESG Data"/>
    <x v="2"/>
  </r>
  <r>
    <x v="2077"/>
    <x v="48"/>
    <s v="Change Log"/>
    <s v="ESG Dat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D9297E-C436-4E4E-9D33-DA0130720276}" name="PivotTable4" cacheId="256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A1887" firstHeaderRow="1" firstDataRow="1" firstDataCol="1"/>
  <pivotFields count="5">
    <pivotField axis="axisRow" showAll="0">
      <items count="2079">
        <item x="1942"/>
        <item x="1451"/>
        <item x="1943"/>
        <item x="1452"/>
        <item x="1944"/>
        <item x="1453"/>
        <item x="1945"/>
        <item x="1454"/>
        <item x="1946"/>
        <item x="1455"/>
        <item x="1947"/>
        <item x="1456"/>
        <item x="32"/>
        <item x="1948"/>
        <item x="1457"/>
        <item x="1949"/>
        <item x="1458"/>
        <item x="1950"/>
        <item x="1459"/>
        <item x="1951"/>
        <item x="1460"/>
        <item x="1952"/>
        <item x="1461"/>
        <item x="1953"/>
        <item x="1462"/>
        <item x="1954"/>
        <item x="1463"/>
        <item x="1955"/>
        <item x="1464"/>
        <item x="1956"/>
        <item x="1465"/>
        <item x="601"/>
        <item x="598"/>
        <item x="599"/>
        <item x="600"/>
        <item x="12"/>
        <item x="13"/>
        <item x="14"/>
        <item x="11"/>
        <item x="10"/>
        <item x="15"/>
        <item x="589"/>
        <item x="586"/>
        <item x="587"/>
        <item x="588"/>
        <item x="585"/>
        <item x="582"/>
        <item x="583"/>
        <item x="584"/>
        <item x="1957"/>
        <item x="1466"/>
        <item x="1958"/>
        <item x="1467"/>
        <item x="1959"/>
        <item x="1468"/>
        <item x="1960"/>
        <item x="1469"/>
        <item x="1961"/>
        <item x="1470"/>
        <item x="1962"/>
        <item x="1471"/>
        <item x="1963"/>
        <item x="1472"/>
        <item x="1964"/>
        <item x="1473"/>
        <item x="1965"/>
        <item x="1474"/>
        <item x="1966"/>
        <item x="1475"/>
        <item x="1967"/>
        <item x="1476"/>
        <item x="1968"/>
        <item x="1477"/>
        <item x="2066"/>
        <item x="1571"/>
        <item x="2063"/>
        <item x="1572"/>
        <item x="2067"/>
        <item x="1573"/>
        <item x="1969"/>
        <item x="1478"/>
        <item x="1970"/>
        <item x="1479"/>
        <item x="1971"/>
        <item x="1480"/>
        <item x="2069"/>
        <item x="1905"/>
        <item x="1906"/>
        <item x="1907"/>
        <item x="1908"/>
        <item x="1909"/>
        <item x="1910"/>
        <item x="1911"/>
        <item x="1912"/>
        <item x="1913"/>
        <item x="1914"/>
        <item x="1915"/>
        <item x="1916"/>
        <item x="1917"/>
        <item x="1918"/>
        <item x="1919"/>
        <item x="1920"/>
        <item x="1921"/>
        <item x="1922"/>
        <item x="1923"/>
        <item x="1924"/>
        <item x="1925"/>
        <item x="1926"/>
        <item x="1934"/>
        <item x="1935"/>
        <item x="1936"/>
        <item x="1927"/>
        <item x="1928"/>
        <item x="1929"/>
        <item x="1930"/>
        <item x="1931"/>
        <item x="1932"/>
        <item x="1933"/>
        <item x="1937"/>
        <item x="1938"/>
        <item x="1939"/>
        <item x="1940"/>
        <item x="1941"/>
        <item x="1972"/>
        <item x="1481"/>
        <item x="1973"/>
        <item x="1482"/>
        <item x="1974"/>
        <item x="1483"/>
        <item x="1975"/>
        <item x="1484"/>
        <item x="1976"/>
        <item x="1485"/>
        <item x="1977"/>
        <item x="1486"/>
        <item x="5"/>
        <item x="2070"/>
        <item x="607"/>
        <item x="606"/>
        <item x="1978"/>
        <item x="1487"/>
        <item x="1979"/>
        <item x="1488"/>
        <item x="1980"/>
        <item x="1489"/>
        <item x="3"/>
        <item x="17"/>
        <item x="1981"/>
        <item x="1490"/>
        <item x="1982"/>
        <item x="1491"/>
        <item x="1983"/>
        <item x="1492"/>
        <item x="1578"/>
        <item x="616"/>
        <item x="617"/>
        <item x="1577"/>
        <item x="618"/>
        <item x="619"/>
        <item x="620"/>
        <item x="1630"/>
        <item x="621"/>
        <item x="622"/>
        <item x="1629"/>
        <item x="623"/>
        <item x="624"/>
        <item x="625"/>
        <item x="1632"/>
        <item x="626"/>
        <item x="627"/>
        <item x="1631"/>
        <item x="628"/>
        <item x="629"/>
        <item x="630"/>
        <item x="1580"/>
        <item x="631"/>
        <item x="632"/>
        <item x="1579"/>
        <item x="633"/>
        <item x="634"/>
        <item x="635"/>
        <item x="1582"/>
        <item x="636"/>
        <item x="637"/>
        <item x="1581"/>
        <item x="638"/>
        <item x="639"/>
        <item x="640"/>
        <item x="1884"/>
        <item x="1371"/>
        <item x="1372"/>
        <item x="1883"/>
        <item x="1373"/>
        <item x="1374"/>
        <item x="1375"/>
        <item x="1584"/>
        <item x="641"/>
        <item x="642"/>
        <item x="1583"/>
        <item x="643"/>
        <item x="644"/>
        <item x="645"/>
        <item x="1586"/>
        <item x="646"/>
        <item x="647"/>
        <item x="1585"/>
        <item x="648"/>
        <item x="649"/>
        <item x="650"/>
        <item x="1588"/>
        <item x="651"/>
        <item x="652"/>
        <item x="1587"/>
        <item x="653"/>
        <item x="654"/>
        <item x="655"/>
        <item x="1590"/>
        <item x="656"/>
        <item x="657"/>
        <item x="1589"/>
        <item x="658"/>
        <item x="659"/>
        <item x="660"/>
        <item x="1592"/>
        <item x="661"/>
        <item x="662"/>
        <item x="1591"/>
        <item x="663"/>
        <item x="664"/>
        <item x="665"/>
        <item x="1594"/>
        <item x="666"/>
        <item x="667"/>
        <item x="1593"/>
        <item x="668"/>
        <item x="669"/>
        <item x="670"/>
        <item x="1596"/>
        <item x="671"/>
        <item x="672"/>
        <item x="1595"/>
        <item x="673"/>
        <item x="674"/>
        <item x="675"/>
        <item x="1598"/>
        <item x="676"/>
        <item x="677"/>
        <item x="1597"/>
        <item x="678"/>
        <item x="679"/>
        <item x="680"/>
        <item x="1600"/>
        <item x="681"/>
        <item x="682"/>
        <item x="1599"/>
        <item x="683"/>
        <item x="684"/>
        <item x="685"/>
        <item x="1602"/>
        <item x="686"/>
        <item x="687"/>
        <item x="1601"/>
        <item x="688"/>
        <item x="689"/>
        <item x="690"/>
        <item x="1878"/>
        <item x="1421"/>
        <item x="1422"/>
        <item x="1877"/>
        <item x="1423"/>
        <item x="1424"/>
        <item x="1425"/>
        <item x="1880"/>
        <item x="1376"/>
        <item x="1377"/>
        <item x="1879"/>
        <item x="1378"/>
        <item x="1379"/>
        <item x="1380"/>
        <item x="1604"/>
        <item x="691"/>
        <item x="692"/>
        <item x="1603"/>
        <item x="693"/>
        <item x="694"/>
        <item x="695"/>
        <item x="1882"/>
        <item x="1366"/>
        <item x="1367"/>
        <item x="1881"/>
        <item x="1368"/>
        <item x="1369"/>
        <item x="1370"/>
        <item x="1606"/>
        <item x="696"/>
        <item x="697"/>
        <item x="1605"/>
        <item x="698"/>
        <item x="699"/>
        <item x="700"/>
        <item x="1608"/>
        <item x="701"/>
        <item x="702"/>
        <item x="1607"/>
        <item x="703"/>
        <item x="704"/>
        <item x="705"/>
        <item x="1610"/>
        <item x="706"/>
        <item x="707"/>
        <item x="1609"/>
        <item x="708"/>
        <item x="709"/>
        <item x="710"/>
        <item x="1612"/>
        <item x="711"/>
        <item x="712"/>
        <item x="1611"/>
        <item x="713"/>
        <item x="714"/>
        <item x="715"/>
        <item x="1614"/>
        <item x="716"/>
        <item x="717"/>
        <item x="1613"/>
        <item x="718"/>
        <item x="719"/>
        <item x="720"/>
        <item x="1886"/>
        <item x="1411"/>
        <item x="1412"/>
        <item x="1885"/>
        <item x="1413"/>
        <item x="1414"/>
        <item x="1415"/>
        <item x="1426"/>
        <item x="1427"/>
        <item x="1428"/>
        <item x="1429"/>
        <item x="1430"/>
        <item x="1431"/>
        <item x="1432"/>
        <item x="1433"/>
        <item x="1434"/>
        <item x="1435"/>
        <item x="1616"/>
        <item x="721"/>
        <item x="722"/>
        <item x="1615"/>
        <item x="723"/>
        <item x="724"/>
        <item x="725"/>
        <item x="1618"/>
        <item x="726"/>
        <item x="727"/>
        <item x="1617"/>
        <item x="728"/>
        <item x="729"/>
        <item x="730"/>
        <item x="1620"/>
        <item x="731"/>
        <item x="732"/>
        <item x="1619"/>
        <item x="733"/>
        <item x="734"/>
        <item x="735"/>
        <item x="1622"/>
        <item x="736"/>
        <item x="737"/>
        <item x="1621"/>
        <item x="738"/>
        <item x="739"/>
        <item x="740"/>
        <item x="1624"/>
        <item x="741"/>
        <item x="742"/>
        <item x="1623"/>
        <item x="743"/>
        <item x="744"/>
        <item x="745"/>
        <item x="1626"/>
        <item x="746"/>
        <item x="747"/>
        <item x="1625"/>
        <item x="748"/>
        <item x="749"/>
        <item x="750"/>
        <item x="1628"/>
        <item x="751"/>
        <item x="752"/>
        <item x="1627"/>
        <item x="753"/>
        <item x="754"/>
        <item x="755"/>
        <item x="1634"/>
        <item x="756"/>
        <item x="757"/>
        <item x="1633"/>
        <item x="758"/>
        <item x="759"/>
        <item x="760"/>
        <item x="1636"/>
        <item x="761"/>
        <item x="762"/>
        <item x="1635"/>
        <item x="763"/>
        <item x="764"/>
        <item x="765"/>
        <item x="1654"/>
        <item x="766"/>
        <item x="767"/>
        <item x="1653"/>
        <item x="768"/>
        <item x="769"/>
        <item x="770"/>
        <item x="1656"/>
        <item x="771"/>
        <item x="772"/>
        <item x="1655"/>
        <item x="773"/>
        <item x="774"/>
        <item x="775"/>
        <item x="1638"/>
        <item x="776"/>
        <item x="777"/>
        <item x="1637"/>
        <item x="778"/>
        <item x="779"/>
        <item x="780"/>
        <item x="1640"/>
        <item x="781"/>
        <item x="782"/>
        <item x="1639"/>
        <item x="783"/>
        <item x="784"/>
        <item x="785"/>
        <item x="1642"/>
        <item x="786"/>
        <item x="787"/>
        <item x="1641"/>
        <item x="788"/>
        <item x="789"/>
        <item x="790"/>
        <item x="1644"/>
        <item x="791"/>
        <item x="792"/>
        <item x="1643"/>
        <item x="793"/>
        <item x="794"/>
        <item x="795"/>
        <item x="1646"/>
        <item x="796"/>
        <item x="797"/>
        <item x="1645"/>
        <item x="798"/>
        <item x="799"/>
        <item x="800"/>
        <item x="1648"/>
        <item x="801"/>
        <item x="802"/>
        <item x="1647"/>
        <item x="803"/>
        <item x="804"/>
        <item x="805"/>
        <item x="1650"/>
        <item x="806"/>
        <item x="807"/>
        <item x="1649"/>
        <item x="808"/>
        <item x="809"/>
        <item x="810"/>
        <item x="1652"/>
        <item x="811"/>
        <item x="812"/>
        <item x="1651"/>
        <item x="813"/>
        <item x="814"/>
        <item x="815"/>
        <item x="1658"/>
        <item x="816"/>
        <item x="817"/>
        <item x="1657"/>
        <item x="818"/>
        <item x="819"/>
        <item x="820"/>
        <item x="1674"/>
        <item x="821"/>
        <item x="822"/>
        <item x="1673"/>
        <item x="823"/>
        <item x="824"/>
        <item x="825"/>
        <item x="1676"/>
        <item x="826"/>
        <item x="827"/>
        <item x="1675"/>
        <item x="828"/>
        <item x="829"/>
        <item x="830"/>
        <item x="1678"/>
        <item x="831"/>
        <item x="832"/>
        <item x="1677"/>
        <item x="833"/>
        <item x="834"/>
        <item x="835"/>
        <item x="1680"/>
        <item x="836"/>
        <item x="837"/>
        <item x="1679"/>
        <item x="838"/>
        <item x="839"/>
        <item x="840"/>
        <item x="1682"/>
        <item x="841"/>
        <item x="842"/>
        <item x="1681"/>
        <item x="843"/>
        <item x="844"/>
        <item x="845"/>
        <item x="1684"/>
        <item x="846"/>
        <item x="847"/>
        <item x="1683"/>
        <item x="848"/>
        <item x="849"/>
        <item x="850"/>
        <item x="1686"/>
        <item x="851"/>
        <item x="852"/>
        <item x="1685"/>
        <item x="853"/>
        <item x="854"/>
        <item x="855"/>
        <item x="1688"/>
        <item x="856"/>
        <item x="857"/>
        <item x="1687"/>
        <item x="858"/>
        <item x="859"/>
        <item x="860"/>
        <item x="1690"/>
        <item x="861"/>
        <item x="862"/>
        <item x="1689"/>
        <item x="863"/>
        <item x="864"/>
        <item x="865"/>
        <item x="1888"/>
        <item x="1401"/>
        <item x="1402"/>
        <item x="1887"/>
        <item x="1403"/>
        <item x="1404"/>
        <item x="1405"/>
        <item x="1890"/>
        <item x="1356"/>
        <item x="1357"/>
        <item x="1889"/>
        <item x="1358"/>
        <item x="1359"/>
        <item x="1360"/>
        <item x="1892"/>
        <item x="1361"/>
        <item x="1362"/>
        <item x="1891"/>
        <item x="1363"/>
        <item x="1364"/>
        <item x="1365"/>
        <item x="1660"/>
        <item x="866"/>
        <item x="867"/>
        <item x="1659"/>
        <item x="868"/>
        <item x="869"/>
        <item x="870"/>
        <item x="1662"/>
        <item x="871"/>
        <item x="872"/>
        <item x="1661"/>
        <item x="873"/>
        <item x="874"/>
        <item x="875"/>
        <item x="1664"/>
        <item x="876"/>
        <item x="877"/>
        <item x="1663"/>
        <item x="878"/>
        <item x="879"/>
        <item x="880"/>
        <item x="1666"/>
        <item x="881"/>
        <item x="882"/>
        <item x="1665"/>
        <item x="883"/>
        <item x="884"/>
        <item x="885"/>
        <item x="1668"/>
        <item x="886"/>
        <item x="887"/>
        <item x="1667"/>
        <item x="888"/>
        <item x="889"/>
        <item x="890"/>
        <item x="1670"/>
        <item x="891"/>
        <item x="892"/>
        <item x="1669"/>
        <item x="893"/>
        <item x="894"/>
        <item x="895"/>
        <item x="1672"/>
        <item x="896"/>
        <item x="897"/>
        <item x="1671"/>
        <item x="898"/>
        <item x="899"/>
        <item x="900"/>
        <item x="1984"/>
        <item x="1493"/>
        <item x="1985"/>
        <item x="1494"/>
        <item x="1986"/>
        <item x="1495"/>
        <item x="1987"/>
        <item x="1496"/>
        <item x="1988"/>
        <item x="1497"/>
        <item x="1989"/>
        <item x="1498"/>
        <item x="1990"/>
        <item x="1499"/>
        <item x="1991"/>
        <item x="1500"/>
        <item x="1992"/>
        <item x="1501"/>
        <item x="1993"/>
        <item x="1502"/>
        <item x="1994"/>
        <item x="1503"/>
        <item x="1995"/>
        <item x="1504"/>
        <item x="1996"/>
        <item x="1505"/>
        <item x="1997"/>
        <item x="1506"/>
        <item x="1998"/>
        <item x="1507"/>
        <item x="1999"/>
        <item x="1508"/>
        <item x="2000"/>
        <item x="1509"/>
        <item x="2001"/>
        <item x="1510"/>
        <item x="2073"/>
        <item x="19"/>
        <item x="2076"/>
        <item x="1"/>
        <item x="2"/>
        <item x="2002"/>
        <item x="1511"/>
        <item x="2003"/>
        <item x="1512"/>
        <item x="2004"/>
        <item x="1513"/>
        <item x="2077"/>
        <item x="2068"/>
        <item x="34"/>
        <item x="43"/>
        <item x="38"/>
        <item x="39"/>
        <item x="44"/>
        <item x="40"/>
        <item x="41"/>
        <item x="33"/>
        <item x="42"/>
        <item x="36"/>
        <item x="37"/>
        <item x="56"/>
        <item x="35"/>
        <item x="7"/>
        <item x="0"/>
        <item x="2064"/>
        <item x="1574"/>
        <item x="2062"/>
        <item x="1575"/>
        <item x="2065"/>
        <item x="1576"/>
        <item x="1692"/>
        <item x="901"/>
        <item x="902"/>
        <item x="1691"/>
        <item x="903"/>
        <item x="904"/>
        <item x="905"/>
        <item x="1694"/>
        <item x="906"/>
        <item x="907"/>
        <item x="1693"/>
        <item x="908"/>
        <item x="909"/>
        <item x="910"/>
        <item x="1696"/>
        <item x="911"/>
        <item x="912"/>
        <item x="1695"/>
        <item x="913"/>
        <item x="914"/>
        <item x="915"/>
        <item x="1698"/>
        <item x="916"/>
        <item x="917"/>
        <item x="1697"/>
        <item x="918"/>
        <item x="919"/>
        <item x="920"/>
        <item x="1700"/>
        <item x="921"/>
        <item x="922"/>
        <item x="1699"/>
        <item x="923"/>
        <item x="924"/>
        <item x="925"/>
        <item x="1702"/>
        <item x="926"/>
        <item x="927"/>
        <item x="1701"/>
        <item x="928"/>
        <item x="929"/>
        <item x="930"/>
        <item x="1704"/>
        <item x="931"/>
        <item x="932"/>
        <item x="1703"/>
        <item x="933"/>
        <item x="934"/>
        <item x="935"/>
        <item x="1706"/>
        <item x="936"/>
        <item x="937"/>
        <item x="1705"/>
        <item x="938"/>
        <item x="939"/>
        <item x="940"/>
        <item x="1708"/>
        <item x="941"/>
        <item x="942"/>
        <item x="1707"/>
        <item x="943"/>
        <item x="944"/>
        <item x="945"/>
        <item x="1710"/>
        <item x="946"/>
        <item x="947"/>
        <item x="1709"/>
        <item x="948"/>
        <item x="949"/>
        <item x="950"/>
        <item x="1712"/>
        <item x="951"/>
        <item x="952"/>
        <item x="1711"/>
        <item x="953"/>
        <item x="954"/>
        <item x="955"/>
        <item x="1714"/>
        <item x="956"/>
        <item x="957"/>
        <item x="1713"/>
        <item x="958"/>
        <item x="959"/>
        <item x="960"/>
        <item x="1716"/>
        <item x="961"/>
        <item x="962"/>
        <item x="1715"/>
        <item x="963"/>
        <item x="964"/>
        <item x="965"/>
        <item x="1718"/>
        <item x="966"/>
        <item x="967"/>
        <item x="1717"/>
        <item x="968"/>
        <item x="969"/>
        <item x="970"/>
        <item x="1720"/>
        <item x="971"/>
        <item x="972"/>
        <item x="1719"/>
        <item x="973"/>
        <item x="974"/>
        <item x="975"/>
        <item x="1722"/>
        <item x="976"/>
        <item x="977"/>
        <item x="1721"/>
        <item x="978"/>
        <item x="979"/>
        <item x="980"/>
        <item x="1724"/>
        <item x="981"/>
        <item x="982"/>
        <item x="1723"/>
        <item x="983"/>
        <item x="984"/>
        <item x="985"/>
        <item x="1726"/>
        <item x="986"/>
        <item x="987"/>
        <item x="1725"/>
        <item x="988"/>
        <item x="989"/>
        <item x="990"/>
        <item x="1728"/>
        <item x="991"/>
        <item x="992"/>
        <item x="1727"/>
        <item x="993"/>
        <item x="994"/>
        <item x="995"/>
        <item x="1730"/>
        <item x="996"/>
        <item x="997"/>
        <item x="1729"/>
        <item x="998"/>
        <item x="999"/>
        <item x="1000"/>
        <item x="1732"/>
        <item x="1001"/>
        <item x="1002"/>
        <item x="1731"/>
        <item x="1003"/>
        <item x="1004"/>
        <item x="1005"/>
        <item x="1734"/>
        <item x="1006"/>
        <item x="1007"/>
        <item x="1733"/>
        <item x="1008"/>
        <item x="1009"/>
        <item x="1010"/>
        <item x="1736"/>
        <item x="1011"/>
        <item x="1012"/>
        <item x="1735"/>
        <item x="1013"/>
        <item x="1014"/>
        <item x="1015"/>
        <item x="1738"/>
        <item x="1016"/>
        <item x="1017"/>
        <item x="1737"/>
        <item x="1018"/>
        <item x="1019"/>
        <item x="1020"/>
        <item x="1740"/>
        <item x="1021"/>
        <item x="1022"/>
        <item x="1739"/>
        <item x="1023"/>
        <item x="1024"/>
        <item x="1025"/>
        <item x="1742"/>
        <item x="1026"/>
        <item x="1027"/>
        <item x="1741"/>
        <item x="1028"/>
        <item x="1029"/>
        <item x="1030"/>
        <item x="1744"/>
        <item x="1031"/>
        <item x="1032"/>
        <item x="1743"/>
        <item x="1033"/>
        <item x="1034"/>
        <item x="1035"/>
        <item x="1746"/>
        <item x="1036"/>
        <item x="1037"/>
        <item x="1745"/>
        <item x="1038"/>
        <item x="1039"/>
        <item x="1040"/>
        <item x="608"/>
        <item x="609"/>
        <item x="610"/>
        <item x="611"/>
        <item x="612"/>
        <item x="613"/>
        <item x="614"/>
        <item x="615"/>
        <item x="1748"/>
        <item x="1041"/>
        <item x="1042"/>
        <item x="1747"/>
        <item x="1043"/>
        <item x="1044"/>
        <item x="1045"/>
        <item x="1750"/>
        <item x="1046"/>
        <item x="1047"/>
        <item x="1749"/>
        <item x="1048"/>
        <item x="1049"/>
        <item x="1050"/>
        <item x="1752"/>
        <item x="1051"/>
        <item x="1052"/>
        <item x="1751"/>
        <item x="1053"/>
        <item x="1054"/>
        <item x="1055"/>
        <item x="23"/>
        <item x="2071"/>
        <item x="2005"/>
        <item x="1514"/>
        <item x="2006"/>
        <item x="1515"/>
        <item x="2007"/>
        <item x="1516"/>
        <item x="16"/>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562"/>
        <item x="563"/>
        <item x="564"/>
        <item x="565"/>
        <item x="566"/>
        <item x="567"/>
        <item x="568"/>
        <item x="569"/>
        <item x="570"/>
        <item x="57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572"/>
        <item x="573"/>
        <item x="574"/>
        <item x="575"/>
        <item x="576"/>
        <item x="577"/>
        <item x="578"/>
        <item x="579"/>
        <item x="580"/>
        <item x="58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2008"/>
        <item x="1517"/>
        <item x="2009"/>
        <item x="1518"/>
        <item x="2010"/>
        <item x="1519"/>
        <item x="2011"/>
        <item x="1520"/>
        <item x="2012"/>
        <item x="1521"/>
        <item x="2013"/>
        <item x="1522"/>
        <item x="2014"/>
        <item x="1523"/>
        <item x="2015"/>
        <item x="1524"/>
        <item x="2016"/>
        <item x="1525"/>
        <item x="2017"/>
        <item x="1526"/>
        <item x="2018"/>
        <item x="1527"/>
        <item x="2019"/>
        <item x="1528"/>
        <item x="9"/>
        <item x="2020"/>
        <item x="1529"/>
        <item x="2021"/>
        <item x="1530"/>
        <item x="2022"/>
        <item x="1531"/>
        <item x="6"/>
        <item x="2023"/>
        <item x="1532"/>
        <item x="2024"/>
        <item x="1533"/>
        <item x="2025"/>
        <item x="1534"/>
        <item x="2026"/>
        <item x="1535"/>
        <item x="2027"/>
        <item x="1536"/>
        <item x="2028"/>
        <item x="1537"/>
        <item x="59"/>
        <item x="60"/>
        <item x="61"/>
        <item x="2029"/>
        <item x="1538"/>
        <item x="2030"/>
        <item x="1539"/>
        <item x="2031"/>
        <item x="1540"/>
        <item x="2032"/>
        <item x="1541"/>
        <item x="2033"/>
        <item x="1542"/>
        <item x="2034"/>
        <item x="1543"/>
        <item x="55"/>
        <item x="49"/>
        <item x="48"/>
        <item x="47"/>
        <item x="57"/>
        <item x="54"/>
        <item x="50"/>
        <item x="52"/>
        <item x="46"/>
        <item x="53"/>
        <item x="45"/>
        <item x="58"/>
        <item x="51"/>
        <item x="593"/>
        <item x="590"/>
        <item x="591"/>
        <item x="592"/>
        <item x="2035"/>
        <item x="1544"/>
        <item x="2036"/>
        <item x="1545"/>
        <item x="2037"/>
        <item x="1546"/>
        <item x="26"/>
        <item x="28"/>
        <item x="27"/>
        <item x="29"/>
        <item x="31"/>
        <item x="30"/>
        <item x="4"/>
        <item x="597"/>
        <item x="594"/>
        <item x="595"/>
        <item x="596"/>
        <item x="20"/>
        <item x="2074"/>
        <item x="21"/>
        <item x="2075"/>
        <item x="25"/>
        <item x="2038"/>
        <item x="1547"/>
        <item x="2039"/>
        <item x="1548"/>
        <item x="2040"/>
        <item x="1549"/>
        <item x="1754"/>
        <item x="1056"/>
        <item x="1057"/>
        <item x="1753"/>
        <item x="1058"/>
        <item x="1059"/>
        <item x="1060"/>
        <item x="1756"/>
        <item x="1061"/>
        <item x="1062"/>
        <item x="1755"/>
        <item x="1063"/>
        <item x="1064"/>
        <item x="1065"/>
        <item x="1758"/>
        <item x="1066"/>
        <item x="1067"/>
        <item x="1757"/>
        <item x="1068"/>
        <item x="1069"/>
        <item x="1070"/>
        <item x="1760"/>
        <item x="1071"/>
        <item x="1072"/>
        <item x="1759"/>
        <item x="1073"/>
        <item x="1074"/>
        <item x="1075"/>
        <item x="1894"/>
        <item x="1391"/>
        <item x="1392"/>
        <item x="1893"/>
        <item x="1393"/>
        <item x="1394"/>
        <item x="1395"/>
        <item x="1896"/>
        <item x="1396"/>
        <item x="1397"/>
        <item x="1895"/>
        <item x="1398"/>
        <item x="1399"/>
        <item x="1400"/>
        <item x="1762"/>
        <item x="1076"/>
        <item x="1077"/>
        <item x="1761"/>
        <item x="1078"/>
        <item x="1079"/>
        <item x="1080"/>
        <item x="1764"/>
        <item x="1081"/>
        <item x="1082"/>
        <item x="1763"/>
        <item x="1083"/>
        <item x="1084"/>
        <item x="1085"/>
        <item x="1766"/>
        <item x="1086"/>
        <item x="1087"/>
        <item x="1765"/>
        <item x="1088"/>
        <item x="1089"/>
        <item x="1090"/>
        <item x="1768"/>
        <item x="1091"/>
        <item x="1092"/>
        <item x="1767"/>
        <item x="1093"/>
        <item x="1094"/>
        <item x="1095"/>
        <item x="1770"/>
        <item x="1096"/>
        <item x="1097"/>
        <item x="1769"/>
        <item x="1098"/>
        <item x="1099"/>
        <item x="1100"/>
        <item x="1772"/>
        <item x="1101"/>
        <item x="1102"/>
        <item x="1771"/>
        <item x="1103"/>
        <item x="1104"/>
        <item x="1105"/>
        <item x="1774"/>
        <item x="1106"/>
        <item x="1107"/>
        <item x="1773"/>
        <item x="1108"/>
        <item x="1109"/>
        <item x="1110"/>
        <item x="1776"/>
        <item x="1111"/>
        <item x="1112"/>
        <item x="1775"/>
        <item x="1113"/>
        <item x="1114"/>
        <item x="1115"/>
        <item x="1778"/>
        <item x="1116"/>
        <item x="1117"/>
        <item x="1777"/>
        <item x="1118"/>
        <item x="1119"/>
        <item x="1120"/>
        <item x="1780"/>
        <item x="1121"/>
        <item x="1122"/>
        <item x="1779"/>
        <item x="1123"/>
        <item x="1124"/>
        <item x="1125"/>
        <item x="1782"/>
        <item x="1126"/>
        <item x="1127"/>
        <item x="1781"/>
        <item x="1128"/>
        <item x="1129"/>
        <item x="1130"/>
        <item x="1436"/>
        <item x="1437"/>
        <item x="1438"/>
        <item x="1439"/>
        <item x="1440"/>
        <item x="1784"/>
        <item x="1131"/>
        <item x="1132"/>
        <item x="1783"/>
        <item x="1133"/>
        <item x="1134"/>
        <item x="1135"/>
        <item x="1786"/>
        <item x="1136"/>
        <item x="1137"/>
        <item x="1785"/>
        <item x="1138"/>
        <item x="1139"/>
        <item x="1140"/>
        <item x="1788"/>
        <item x="1141"/>
        <item x="1142"/>
        <item x="1787"/>
        <item x="1143"/>
        <item x="1144"/>
        <item x="1145"/>
        <item x="1790"/>
        <item x="1789"/>
        <item x="1792"/>
        <item x="1146"/>
        <item x="1147"/>
        <item x="1791"/>
        <item x="1148"/>
        <item x="1149"/>
        <item x="1150"/>
        <item x="1794"/>
        <item x="1151"/>
        <item x="1152"/>
        <item x="1793"/>
        <item x="1153"/>
        <item x="1154"/>
        <item x="1155"/>
        <item x="1796"/>
        <item x="1156"/>
        <item x="1157"/>
        <item x="1795"/>
        <item x="1158"/>
        <item x="1159"/>
        <item x="1160"/>
        <item x="1798"/>
        <item x="1161"/>
        <item x="1162"/>
        <item x="1797"/>
        <item x="1163"/>
        <item x="1164"/>
        <item x="1165"/>
        <item x="1800"/>
        <item x="1166"/>
        <item x="1167"/>
        <item x="1799"/>
        <item x="1168"/>
        <item x="1169"/>
        <item x="1170"/>
        <item x="1802"/>
        <item x="1171"/>
        <item x="1172"/>
        <item x="1801"/>
        <item x="1173"/>
        <item x="1174"/>
        <item x="1175"/>
        <item x="1824"/>
        <item x="1176"/>
        <item x="1177"/>
        <item x="1823"/>
        <item x="1178"/>
        <item x="1179"/>
        <item x="1180"/>
        <item x="1826"/>
        <item x="1181"/>
        <item x="1182"/>
        <item x="1825"/>
        <item x="1183"/>
        <item x="1184"/>
        <item x="1185"/>
        <item x="1828"/>
        <item x="1186"/>
        <item x="1187"/>
        <item x="1827"/>
        <item x="1188"/>
        <item x="1189"/>
        <item x="1190"/>
        <item x="1830"/>
        <item x="1191"/>
        <item x="1192"/>
        <item x="1829"/>
        <item x="1193"/>
        <item x="1194"/>
        <item x="1195"/>
        <item x="1832"/>
        <item x="1196"/>
        <item x="1197"/>
        <item x="1831"/>
        <item x="1198"/>
        <item x="1199"/>
        <item x="1200"/>
        <item x="1834"/>
        <item x="1201"/>
        <item x="1202"/>
        <item x="1833"/>
        <item x="1203"/>
        <item x="1204"/>
        <item x="1205"/>
        <item x="1898"/>
        <item x="1381"/>
        <item x="1382"/>
        <item x="1897"/>
        <item x="1383"/>
        <item x="1384"/>
        <item x="1385"/>
        <item x="1900"/>
        <item x="1416"/>
        <item x="1417"/>
        <item x="1899"/>
        <item x="1418"/>
        <item x="1419"/>
        <item x="1420"/>
        <item x="1804"/>
        <item x="1206"/>
        <item x="1207"/>
        <item x="1803"/>
        <item x="1208"/>
        <item x="1209"/>
        <item x="1210"/>
        <item x="1806"/>
        <item x="1211"/>
        <item x="1212"/>
        <item x="1805"/>
        <item x="1213"/>
        <item x="1214"/>
        <item x="1215"/>
        <item x="1808"/>
        <item x="1216"/>
        <item x="1217"/>
        <item x="1807"/>
        <item x="1218"/>
        <item x="1219"/>
        <item x="1220"/>
        <item x="1810"/>
        <item x="1221"/>
        <item x="1222"/>
        <item x="1809"/>
        <item x="1223"/>
        <item x="1224"/>
        <item x="1225"/>
        <item x="1902"/>
        <item x="1406"/>
        <item x="1407"/>
        <item x="1901"/>
        <item x="1408"/>
        <item x="1409"/>
        <item x="1410"/>
        <item x="1812"/>
        <item x="1226"/>
        <item x="1227"/>
        <item x="1811"/>
        <item x="1228"/>
        <item x="1229"/>
        <item x="1230"/>
        <item x="1814"/>
        <item x="1231"/>
        <item x="1232"/>
        <item x="1813"/>
        <item x="1233"/>
        <item x="1234"/>
        <item x="1235"/>
        <item x="1816"/>
        <item x="1236"/>
        <item x="1237"/>
        <item x="1815"/>
        <item x="1238"/>
        <item x="1239"/>
        <item x="1240"/>
        <item x="1818"/>
        <item x="1241"/>
        <item x="1242"/>
        <item x="1817"/>
        <item x="1243"/>
        <item x="1244"/>
        <item x="1245"/>
        <item x="1820"/>
        <item x="1246"/>
        <item x="1247"/>
        <item x="1819"/>
        <item x="1248"/>
        <item x="1249"/>
        <item x="1250"/>
        <item x="1822"/>
        <item x="1251"/>
        <item x="1252"/>
        <item x="1821"/>
        <item x="1253"/>
        <item x="1254"/>
        <item x="1255"/>
        <item x="1836"/>
        <item x="1256"/>
        <item x="1257"/>
        <item x="1835"/>
        <item x="1258"/>
        <item x="1259"/>
        <item x="1260"/>
        <item x="1838"/>
        <item x="1261"/>
        <item x="1262"/>
        <item x="1837"/>
        <item x="1263"/>
        <item x="1264"/>
        <item x="1265"/>
        <item x="1904"/>
        <item x="1386"/>
        <item x="1387"/>
        <item x="1903"/>
        <item x="1388"/>
        <item x="1389"/>
        <item x="1390"/>
        <item x="1840"/>
        <item x="1839"/>
        <item x="1842"/>
        <item x="1266"/>
        <item x="1267"/>
        <item x="1841"/>
        <item x="1268"/>
        <item x="1269"/>
        <item x="1270"/>
        <item x="1844"/>
        <item x="1271"/>
        <item x="1272"/>
        <item x="1843"/>
        <item x="1273"/>
        <item x="1274"/>
        <item x="1275"/>
        <item x="1862"/>
        <item x="1276"/>
        <item x="1277"/>
        <item x="1861"/>
        <item x="1278"/>
        <item x="1279"/>
        <item x="1280"/>
        <item x="1864"/>
        <item x="1281"/>
        <item x="1282"/>
        <item x="1863"/>
        <item x="1283"/>
        <item x="1284"/>
        <item x="1285"/>
        <item x="1441"/>
        <item x="1442"/>
        <item x="1443"/>
        <item x="1444"/>
        <item x="1445"/>
        <item x="1446"/>
        <item x="1447"/>
        <item x="1448"/>
        <item x="1449"/>
        <item x="1450"/>
        <item x="1866"/>
        <item x="1286"/>
        <item x="1287"/>
        <item x="1865"/>
        <item x="1288"/>
        <item x="1289"/>
        <item x="1290"/>
        <item x="1846"/>
        <item x="1291"/>
        <item x="1292"/>
        <item x="1845"/>
        <item x="1293"/>
        <item x="1294"/>
        <item x="1295"/>
        <item x="1848"/>
        <item x="1296"/>
        <item x="1297"/>
        <item x="1847"/>
        <item x="1298"/>
        <item x="1299"/>
        <item x="1300"/>
        <item x="1850"/>
        <item x="1301"/>
        <item x="1302"/>
        <item x="1849"/>
        <item x="1303"/>
        <item x="1304"/>
        <item x="1305"/>
        <item x="1852"/>
        <item x="1306"/>
        <item x="1307"/>
        <item x="1851"/>
        <item x="1308"/>
        <item x="1309"/>
        <item x="1310"/>
        <item x="1854"/>
        <item x="1311"/>
        <item x="1312"/>
        <item x="1853"/>
        <item x="1313"/>
        <item x="1314"/>
        <item x="1315"/>
        <item x="1856"/>
        <item x="1316"/>
        <item x="1317"/>
        <item x="1855"/>
        <item x="1318"/>
        <item x="1319"/>
        <item x="1320"/>
        <item x="1858"/>
        <item x="1321"/>
        <item x="1322"/>
        <item x="1857"/>
        <item x="1323"/>
        <item x="1324"/>
        <item x="1325"/>
        <item x="1860"/>
        <item x="1326"/>
        <item x="1327"/>
        <item x="1859"/>
        <item x="1328"/>
        <item x="1329"/>
        <item x="1330"/>
        <item x="1868"/>
        <item x="1331"/>
        <item x="1332"/>
        <item x="1867"/>
        <item x="1333"/>
        <item x="1334"/>
        <item x="1335"/>
        <item x="1870"/>
        <item x="1336"/>
        <item x="1337"/>
        <item x="1869"/>
        <item x="1338"/>
        <item x="1339"/>
        <item x="1340"/>
        <item x="1872"/>
        <item x="1341"/>
        <item x="1342"/>
        <item x="1871"/>
        <item x="1343"/>
        <item x="1344"/>
        <item x="1345"/>
        <item x="1874"/>
        <item x="1346"/>
        <item x="1347"/>
        <item x="1873"/>
        <item x="1348"/>
        <item x="1349"/>
        <item x="1350"/>
        <item x="1876"/>
        <item x="1351"/>
        <item x="1352"/>
        <item x="1875"/>
        <item x="1353"/>
        <item x="1354"/>
        <item x="1355"/>
        <item x="2041"/>
        <item x="1550"/>
        <item x="2042"/>
        <item x="1551"/>
        <item x="2043"/>
        <item x="1552"/>
        <item x="24"/>
        <item x="18"/>
        <item x="2044"/>
        <item x="1553"/>
        <item x="2045"/>
        <item x="1554"/>
        <item x="2046"/>
        <item x="1555"/>
        <item x="2047"/>
        <item x="1556"/>
        <item x="2048"/>
        <item x="1557"/>
        <item x="2049"/>
        <item x="1558"/>
        <item x="2050"/>
        <item x="1559"/>
        <item x="2051"/>
        <item x="1560"/>
        <item x="2052"/>
        <item x="1561"/>
        <item x="605"/>
        <item x="602"/>
        <item x="603"/>
        <item x="604"/>
        <item x="22"/>
        <item x="2072"/>
        <item x="8"/>
        <item x="2053"/>
        <item x="1562"/>
        <item x="2054"/>
        <item x="1563"/>
        <item x="2055"/>
        <item x="1564"/>
        <item x="2056"/>
        <item x="1565"/>
        <item x="2057"/>
        <item x="1566"/>
        <item x="2058"/>
        <item x="1567"/>
        <item x="2059"/>
        <item x="1568"/>
        <item x="2060"/>
        <item x="1569"/>
        <item x="2061"/>
        <item x="1570"/>
        <item t="default"/>
      </items>
    </pivotField>
    <pivotField axis="axisRow" showAll="0">
      <items count="50">
        <item x="14"/>
        <item sd="0" x="41"/>
        <item x="4"/>
        <item x="5"/>
        <item x="6"/>
        <item x="3"/>
        <item x="7"/>
        <item x="46"/>
        <item x="44"/>
        <item x="48"/>
        <item x="0"/>
        <item x="28"/>
        <item x="9"/>
        <item x="38"/>
        <item x="39"/>
        <item x="1"/>
        <item x="15"/>
        <item x="29"/>
        <item x="33"/>
        <item x="30"/>
        <item x="35"/>
        <item x="31"/>
        <item x="36"/>
        <item x="32"/>
        <item x="37"/>
        <item x="11"/>
        <item x="8"/>
        <item x="17"/>
        <item x="18"/>
        <item x="19"/>
        <item x="20"/>
        <item x="34"/>
        <item x="16"/>
        <item x="21"/>
        <item x="22"/>
        <item x="23"/>
        <item x="26"/>
        <item x="2"/>
        <item x="47"/>
        <item x="12"/>
        <item x="27"/>
        <item x="40"/>
        <item x="42"/>
        <item x="24"/>
        <item x="25"/>
        <item x="43"/>
        <item x="45"/>
        <item x="13"/>
        <item x="10"/>
        <item t="default"/>
      </items>
    </pivotField>
    <pivotField showAll="0"/>
    <pivotField showAll="0"/>
    <pivotField axis="axisRow" showAll="0">
      <items count="6">
        <item sd="0" x="0"/>
        <item sd="0" x="3"/>
        <item x="2"/>
        <item x="1"/>
        <item x="4"/>
        <item t="default"/>
      </items>
    </pivotField>
  </pivotFields>
  <rowFields count="3">
    <field x="4"/>
    <field x="1"/>
    <field x="0"/>
  </rowFields>
  <rowItems count="1885">
    <i>
      <x/>
    </i>
    <i>
      <x v="1"/>
    </i>
    <i>
      <x v="2"/>
    </i>
    <i r="1">
      <x v="1"/>
    </i>
    <i r="1">
      <x v="7"/>
    </i>
    <i r="2">
      <x v="75"/>
    </i>
    <i r="2">
      <x v="684"/>
    </i>
    <i r="1">
      <x v="9"/>
    </i>
    <i r="2">
      <x v="85"/>
    </i>
    <i r="2">
      <x v="136"/>
    </i>
    <i r="2">
      <x v="654"/>
    </i>
    <i r="2">
      <x v="656"/>
    </i>
    <i r="2">
      <x v="665"/>
    </i>
    <i r="2">
      <x v="666"/>
    </i>
    <i r="2">
      <x v="914"/>
    </i>
    <i r="2">
      <x v="1536"/>
    </i>
    <i r="2">
      <x v="1538"/>
    </i>
    <i r="2">
      <x v="2058"/>
    </i>
    <i r="1">
      <x v="38"/>
    </i>
    <i r="2">
      <x v="77"/>
    </i>
    <i r="2">
      <x v="686"/>
    </i>
    <i r="1">
      <x v="41"/>
    </i>
    <i r="2">
      <x v="156"/>
    </i>
    <i r="2">
      <x v="163"/>
    </i>
    <i r="2">
      <x v="170"/>
    </i>
    <i r="2">
      <x v="177"/>
    </i>
    <i r="2">
      <x v="184"/>
    </i>
    <i r="2">
      <x v="191"/>
    </i>
    <i r="2">
      <x v="198"/>
    </i>
    <i r="2">
      <x v="205"/>
    </i>
    <i r="2">
      <x v="212"/>
    </i>
    <i r="2">
      <x v="219"/>
    </i>
    <i r="2">
      <x v="226"/>
    </i>
    <i r="2">
      <x v="233"/>
    </i>
    <i r="2">
      <x v="240"/>
    </i>
    <i r="2">
      <x v="247"/>
    </i>
    <i r="2">
      <x v="254"/>
    </i>
    <i r="2">
      <x v="261"/>
    </i>
    <i r="2">
      <x v="268"/>
    </i>
    <i r="2">
      <x v="275"/>
    </i>
    <i r="2">
      <x v="282"/>
    </i>
    <i r="2">
      <x v="289"/>
    </i>
    <i r="2">
      <x v="296"/>
    </i>
    <i r="2">
      <x v="303"/>
    </i>
    <i r="2">
      <x v="310"/>
    </i>
    <i r="2">
      <x v="317"/>
    </i>
    <i r="2">
      <x v="324"/>
    </i>
    <i r="2">
      <x v="331"/>
    </i>
    <i r="2">
      <x v="348"/>
    </i>
    <i r="2">
      <x v="355"/>
    </i>
    <i r="2">
      <x v="362"/>
    </i>
    <i r="2">
      <x v="369"/>
    </i>
    <i r="2">
      <x v="376"/>
    </i>
    <i r="2">
      <x v="383"/>
    </i>
    <i r="2">
      <x v="390"/>
    </i>
    <i r="2">
      <x v="397"/>
    </i>
    <i r="2">
      <x v="404"/>
    </i>
    <i r="2">
      <x v="411"/>
    </i>
    <i r="2">
      <x v="418"/>
    </i>
    <i r="2">
      <x v="425"/>
    </i>
    <i r="2">
      <x v="432"/>
    </i>
    <i r="2">
      <x v="439"/>
    </i>
    <i r="2">
      <x v="446"/>
    </i>
    <i r="2">
      <x v="453"/>
    </i>
    <i r="2">
      <x v="460"/>
    </i>
    <i r="2">
      <x v="467"/>
    </i>
    <i r="2">
      <x v="474"/>
    </i>
    <i r="2">
      <x v="481"/>
    </i>
    <i r="2">
      <x v="488"/>
    </i>
    <i r="2">
      <x v="495"/>
    </i>
    <i r="2">
      <x v="502"/>
    </i>
    <i r="2">
      <x v="509"/>
    </i>
    <i r="2">
      <x v="516"/>
    </i>
    <i r="2">
      <x v="523"/>
    </i>
    <i r="2">
      <x v="530"/>
    </i>
    <i r="2">
      <x v="537"/>
    </i>
    <i r="2">
      <x v="544"/>
    </i>
    <i r="2">
      <x v="551"/>
    </i>
    <i r="2">
      <x v="558"/>
    </i>
    <i r="2">
      <x v="565"/>
    </i>
    <i r="2">
      <x v="572"/>
    </i>
    <i r="2">
      <x v="579"/>
    </i>
    <i r="2">
      <x v="586"/>
    </i>
    <i r="2">
      <x v="593"/>
    </i>
    <i r="2">
      <x v="600"/>
    </i>
    <i r="2">
      <x v="607"/>
    </i>
    <i r="2">
      <x v="614"/>
    </i>
    <i r="2">
      <x v="691"/>
    </i>
    <i r="2">
      <x v="698"/>
    </i>
    <i r="2">
      <x v="705"/>
    </i>
    <i r="2">
      <x v="712"/>
    </i>
    <i r="2">
      <x v="719"/>
    </i>
    <i r="2">
      <x v="726"/>
    </i>
    <i r="2">
      <x v="733"/>
    </i>
    <i r="2">
      <x v="740"/>
    </i>
    <i r="2">
      <x v="747"/>
    </i>
    <i r="2">
      <x v="754"/>
    </i>
    <i r="2">
      <x v="761"/>
    </i>
    <i r="2">
      <x v="768"/>
    </i>
    <i r="2">
      <x v="775"/>
    </i>
    <i r="2">
      <x v="782"/>
    </i>
    <i r="2">
      <x v="789"/>
    </i>
    <i r="2">
      <x v="796"/>
    </i>
    <i r="2">
      <x v="803"/>
    </i>
    <i r="2">
      <x v="810"/>
    </i>
    <i r="2">
      <x v="817"/>
    </i>
    <i r="2">
      <x v="824"/>
    </i>
    <i r="2">
      <x v="831"/>
    </i>
    <i r="2">
      <x v="838"/>
    </i>
    <i r="2">
      <x v="845"/>
    </i>
    <i r="2">
      <x v="852"/>
    </i>
    <i r="2">
      <x v="859"/>
    </i>
    <i r="2">
      <x v="866"/>
    </i>
    <i r="2">
      <x v="873"/>
    </i>
    <i r="2">
      <x v="880"/>
    </i>
    <i r="2">
      <x v="895"/>
    </i>
    <i r="2">
      <x v="902"/>
    </i>
    <i r="2">
      <x v="909"/>
    </i>
    <i r="2">
      <x v="1549"/>
    </i>
    <i r="2">
      <x v="1556"/>
    </i>
    <i r="2">
      <x v="1563"/>
    </i>
    <i r="2">
      <x v="1570"/>
    </i>
    <i r="2">
      <x v="1577"/>
    </i>
    <i r="2">
      <x v="1584"/>
    </i>
    <i r="2">
      <x v="1591"/>
    </i>
    <i r="2">
      <x v="1598"/>
    </i>
    <i r="2">
      <x v="1605"/>
    </i>
    <i r="2">
      <x v="1612"/>
    </i>
    <i r="2">
      <x v="1619"/>
    </i>
    <i r="2">
      <x v="1626"/>
    </i>
    <i r="2">
      <x v="1633"/>
    </i>
    <i r="2">
      <x v="1640"/>
    </i>
    <i r="2">
      <x v="1647"/>
    </i>
    <i r="2">
      <x v="1654"/>
    </i>
    <i r="2">
      <x v="1661"/>
    </i>
    <i r="2">
      <x v="1673"/>
    </i>
    <i r="2">
      <x v="1680"/>
    </i>
    <i r="2">
      <x v="1687"/>
    </i>
    <i r="2">
      <x v="1692"/>
    </i>
    <i r="2">
      <x v="1696"/>
    </i>
    <i r="2">
      <x v="1703"/>
    </i>
    <i r="2">
      <x v="1710"/>
    </i>
    <i r="2">
      <x v="1717"/>
    </i>
    <i r="2">
      <x v="1724"/>
    </i>
    <i r="2">
      <x v="1731"/>
    </i>
    <i r="2">
      <x v="1738"/>
    </i>
    <i r="2">
      <x v="1745"/>
    </i>
    <i r="2">
      <x v="1752"/>
    </i>
    <i r="2">
      <x v="1759"/>
    </i>
    <i r="2">
      <x v="1766"/>
    </i>
    <i r="2">
      <x v="1773"/>
    </i>
    <i r="2">
      <x v="1780"/>
    </i>
    <i r="2">
      <x v="1787"/>
    </i>
    <i r="2">
      <x v="1794"/>
    </i>
    <i r="2">
      <x v="1801"/>
    </i>
    <i r="2">
      <x v="1808"/>
    </i>
    <i r="2">
      <x v="1815"/>
    </i>
    <i r="2">
      <x v="1822"/>
    </i>
    <i r="2">
      <x v="1829"/>
    </i>
    <i r="2">
      <x v="1836"/>
    </i>
    <i r="2">
      <x v="1843"/>
    </i>
    <i r="2">
      <x v="1850"/>
    </i>
    <i r="2">
      <x v="1857"/>
    </i>
    <i r="2">
      <x v="1864"/>
    </i>
    <i r="2">
      <x v="1871"/>
    </i>
    <i r="2">
      <x v="1878"/>
    </i>
    <i r="2">
      <x v="1885"/>
    </i>
    <i r="2">
      <x v="1890"/>
    </i>
    <i r="2">
      <x v="1894"/>
    </i>
    <i r="2">
      <x v="1901"/>
    </i>
    <i r="2">
      <x v="1908"/>
    </i>
    <i r="2">
      <x v="1915"/>
    </i>
    <i r="2">
      <x v="1932"/>
    </i>
    <i r="2">
      <x v="1939"/>
    </i>
    <i r="2">
      <x v="1946"/>
    </i>
    <i r="2">
      <x v="1953"/>
    </i>
    <i r="2">
      <x v="1960"/>
    </i>
    <i r="2">
      <x v="1967"/>
    </i>
    <i r="2">
      <x v="1974"/>
    </i>
    <i r="2">
      <x v="1981"/>
    </i>
    <i r="2">
      <x v="1988"/>
    </i>
    <i r="2">
      <x v="1995"/>
    </i>
    <i r="2">
      <x v="2002"/>
    </i>
    <i r="2">
      <x v="2009"/>
    </i>
    <i r="2">
      <x v="2016"/>
    </i>
    <i r="2">
      <x v="2023"/>
    </i>
    <i>
      <x v="3"/>
    </i>
    <i r="1">
      <x/>
    </i>
    <i r="2">
      <x v="12"/>
    </i>
    <i r="1">
      <x v="11"/>
    </i>
    <i r="2">
      <x v="137"/>
    </i>
    <i r="2">
      <x v="138"/>
    </i>
    <i r="1">
      <x v="13"/>
    </i>
    <i r="2">
      <x v="1"/>
    </i>
    <i r="2">
      <x v="7"/>
    </i>
    <i r="2">
      <x v="14"/>
    </i>
    <i r="2">
      <x v="20"/>
    </i>
    <i r="2">
      <x v="26"/>
    </i>
    <i r="2">
      <x v="50"/>
    </i>
    <i r="2">
      <x v="56"/>
    </i>
    <i r="2">
      <x v="62"/>
    </i>
    <i r="2">
      <x v="68"/>
    </i>
    <i r="2">
      <x v="74"/>
    </i>
    <i r="2">
      <x v="80"/>
    </i>
    <i r="2">
      <x v="124"/>
    </i>
    <i r="2">
      <x v="130"/>
    </i>
    <i r="2">
      <x v="140"/>
    </i>
    <i r="2">
      <x v="148"/>
    </i>
    <i r="2">
      <x v="619"/>
    </i>
    <i r="2">
      <x v="625"/>
    </i>
    <i r="2">
      <x v="631"/>
    </i>
    <i r="2">
      <x v="637"/>
    </i>
    <i r="2">
      <x v="643"/>
    </i>
    <i r="2">
      <x v="649"/>
    </i>
    <i r="2">
      <x v="660"/>
    </i>
    <i r="2">
      <x v="683"/>
    </i>
    <i r="2">
      <x v="916"/>
    </i>
    <i r="2">
      <x v="1443"/>
    </i>
    <i r="2">
      <x v="1449"/>
    </i>
    <i r="2">
      <x v="1455"/>
    </i>
    <i r="2">
      <x v="1461"/>
    </i>
    <i r="2">
      <x v="1468"/>
    </i>
    <i r="2">
      <x v="1475"/>
    </i>
    <i r="2">
      <x v="1481"/>
    </i>
    <i r="2">
      <x v="1490"/>
    </i>
    <i r="2">
      <x v="1496"/>
    </i>
    <i r="2">
      <x v="1519"/>
    </i>
    <i r="2">
      <x v="1541"/>
    </i>
    <i r="2">
      <x v="2028"/>
    </i>
    <i r="2">
      <x v="2036"/>
    </i>
    <i r="2">
      <x v="2042"/>
    </i>
    <i r="2">
      <x v="2048"/>
    </i>
    <i r="2">
      <x v="2061"/>
    </i>
    <i r="2">
      <x v="2067"/>
    </i>
    <i r="2">
      <x v="2073"/>
    </i>
    <i r="1">
      <x v="14"/>
    </i>
    <i r="2">
      <x v="5"/>
    </i>
    <i r="2">
      <x v="11"/>
    </i>
    <i r="2">
      <x v="18"/>
    </i>
    <i r="2">
      <x v="24"/>
    </i>
    <i r="2">
      <x v="30"/>
    </i>
    <i r="2">
      <x v="54"/>
    </i>
    <i r="2">
      <x v="60"/>
    </i>
    <i r="2">
      <x v="66"/>
    </i>
    <i r="2">
      <x v="72"/>
    </i>
    <i r="2">
      <x v="78"/>
    </i>
    <i r="2">
      <x v="84"/>
    </i>
    <i r="2">
      <x v="128"/>
    </i>
    <i r="2">
      <x v="134"/>
    </i>
    <i r="2">
      <x v="144"/>
    </i>
    <i r="2">
      <x v="152"/>
    </i>
    <i r="2">
      <x v="623"/>
    </i>
    <i r="2">
      <x v="629"/>
    </i>
    <i r="2">
      <x v="635"/>
    </i>
    <i r="2">
      <x v="641"/>
    </i>
    <i r="2">
      <x v="647"/>
    </i>
    <i r="2">
      <x v="653"/>
    </i>
    <i r="2">
      <x v="664"/>
    </i>
    <i r="2">
      <x v="687"/>
    </i>
    <i r="2">
      <x v="920"/>
    </i>
    <i r="2">
      <x v="1447"/>
    </i>
    <i r="2">
      <x v="1453"/>
    </i>
    <i r="2">
      <x v="1459"/>
    </i>
    <i r="2">
      <x v="1465"/>
    </i>
    <i r="2">
      <x v="1472"/>
    </i>
    <i r="2">
      <x v="1479"/>
    </i>
    <i r="2">
      <x v="1485"/>
    </i>
    <i r="2">
      <x v="1494"/>
    </i>
    <i r="2">
      <x v="1500"/>
    </i>
    <i r="2">
      <x v="1523"/>
    </i>
    <i r="2">
      <x v="1545"/>
    </i>
    <i r="2">
      <x v="2032"/>
    </i>
    <i r="2">
      <x v="2040"/>
    </i>
    <i r="2">
      <x v="2046"/>
    </i>
    <i r="2">
      <x v="2052"/>
    </i>
    <i r="2">
      <x v="2065"/>
    </i>
    <i r="2">
      <x v="2071"/>
    </i>
    <i r="2">
      <x v="2077"/>
    </i>
    <i r="1">
      <x v="16"/>
    </i>
    <i r="2">
      <x v="679"/>
    </i>
    <i r="1">
      <x v="17"/>
    </i>
    <i r="2">
      <x v="884"/>
    </i>
    <i r="2">
      <x v="888"/>
    </i>
    <i r="1">
      <x v="18"/>
    </i>
    <i r="2">
      <x v="154"/>
    </i>
    <i r="2">
      <x v="161"/>
    </i>
    <i r="2">
      <x v="168"/>
    </i>
    <i r="2">
      <x v="175"/>
    </i>
    <i r="2">
      <x v="182"/>
    </i>
    <i r="2">
      <x v="189"/>
    </i>
    <i r="2">
      <x v="196"/>
    </i>
    <i r="2">
      <x v="203"/>
    </i>
    <i r="2">
      <x v="210"/>
    </i>
    <i r="2">
      <x v="217"/>
    </i>
    <i r="2">
      <x v="224"/>
    </i>
    <i r="2">
      <x v="231"/>
    </i>
    <i r="2">
      <x v="238"/>
    </i>
    <i r="2">
      <x v="245"/>
    </i>
    <i r="2">
      <x v="252"/>
    </i>
    <i r="2">
      <x v="259"/>
    </i>
    <i r="2">
      <x v="266"/>
    </i>
    <i r="2">
      <x v="273"/>
    </i>
    <i r="2">
      <x v="280"/>
    </i>
    <i r="2">
      <x v="287"/>
    </i>
    <i r="2">
      <x v="294"/>
    </i>
    <i r="2">
      <x v="301"/>
    </i>
    <i r="2">
      <x v="308"/>
    </i>
    <i r="2">
      <x v="315"/>
    </i>
    <i r="2">
      <x v="322"/>
    </i>
    <i r="2">
      <x v="329"/>
    </i>
    <i r="2">
      <x v="335"/>
    </i>
    <i r="2">
      <x v="340"/>
    </i>
    <i r="2">
      <x v="346"/>
    </i>
    <i r="2">
      <x v="353"/>
    </i>
    <i r="2">
      <x v="360"/>
    </i>
    <i r="2">
      <x v="367"/>
    </i>
    <i r="2">
      <x v="374"/>
    </i>
    <i r="2">
      <x v="381"/>
    </i>
    <i r="2">
      <x v="388"/>
    </i>
    <i r="2">
      <x v="395"/>
    </i>
    <i r="2">
      <x v="402"/>
    </i>
    <i r="2">
      <x v="409"/>
    </i>
    <i r="2">
      <x v="416"/>
    </i>
    <i r="2">
      <x v="423"/>
    </i>
    <i r="2">
      <x v="430"/>
    </i>
    <i r="2">
      <x v="437"/>
    </i>
    <i r="2">
      <x v="444"/>
    </i>
    <i r="2">
      <x v="451"/>
    </i>
    <i r="2">
      <x v="458"/>
    </i>
    <i r="2">
      <x v="465"/>
    </i>
    <i r="2">
      <x v="472"/>
    </i>
    <i r="2">
      <x v="479"/>
    </i>
    <i r="2">
      <x v="486"/>
    </i>
    <i r="2">
      <x v="493"/>
    </i>
    <i r="2">
      <x v="500"/>
    </i>
    <i r="2">
      <x v="507"/>
    </i>
    <i r="2">
      <x v="514"/>
    </i>
    <i r="2">
      <x v="521"/>
    </i>
    <i r="2">
      <x v="528"/>
    </i>
    <i r="2">
      <x v="535"/>
    </i>
    <i r="2">
      <x v="542"/>
    </i>
    <i r="2">
      <x v="549"/>
    </i>
    <i r="2">
      <x v="556"/>
    </i>
    <i r="2">
      <x v="563"/>
    </i>
    <i r="2">
      <x v="570"/>
    </i>
    <i r="2">
      <x v="577"/>
    </i>
    <i r="2">
      <x v="584"/>
    </i>
    <i r="2">
      <x v="591"/>
    </i>
    <i r="2">
      <x v="598"/>
    </i>
    <i r="2">
      <x v="605"/>
    </i>
    <i r="2">
      <x v="612"/>
    </i>
    <i r="2">
      <x v="689"/>
    </i>
    <i r="2">
      <x v="696"/>
    </i>
    <i r="2">
      <x v="703"/>
    </i>
    <i r="2">
      <x v="710"/>
    </i>
    <i r="2">
      <x v="717"/>
    </i>
    <i r="2">
      <x v="724"/>
    </i>
    <i r="2">
      <x v="731"/>
    </i>
    <i r="2">
      <x v="738"/>
    </i>
    <i r="2">
      <x v="745"/>
    </i>
    <i r="2">
      <x v="752"/>
    </i>
    <i r="2">
      <x v="759"/>
    </i>
    <i r="2">
      <x v="766"/>
    </i>
    <i r="2">
      <x v="773"/>
    </i>
    <i r="2">
      <x v="780"/>
    </i>
    <i r="2">
      <x v="787"/>
    </i>
    <i r="2">
      <x v="794"/>
    </i>
    <i r="2">
      <x v="801"/>
    </i>
    <i r="2">
      <x v="808"/>
    </i>
    <i r="2">
      <x v="815"/>
    </i>
    <i r="2">
      <x v="822"/>
    </i>
    <i r="2">
      <x v="829"/>
    </i>
    <i r="2">
      <x v="836"/>
    </i>
    <i r="2">
      <x v="843"/>
    </i>
    <i r="2">
      <x v="850"/>
    </i>
    <i r="2">
      <x v="857"/>
    </i>
    <i r="2">
      <x v="864"/>
    </i>
    <i r="2">
      <x v="871"/>
    </i>
    <i r="2">
      <x v="878"/>
    </i>
    <i r="2">
      <x v="893"/>
    </i>
    <i r="2">
      <x v="900"/>
    </i>
    <i r="2">
      <x v="907"/>
    </i>
    <i r="2">
      <x v="1547"/>
    </i>
    <i r="2">
      <x v="1554"/>
    </i>
    <i r="2">
      <x v="1561"/>
    </i>
    <i r="2">
      <x v="1568"/>
    </i>
    <i r="2">
      <x v="1575"/>
    </i>
    <i r="2">
      <x v="1582"/>
    </i>
    <i r="2">
      <x v="1589"/>
    </i>
    <i r="2">
      <x v="1596"/>
    </i>
    <i r="2">
      <x v="1603"/>
    </i>
    <i r="2">
      <x v="1610"/>
    </i>
    <i r="2">
      <x v="1617"/>
    </i>
    <i r="2">
      <x v="1624"/>
    </i>
    <i r="2">
      <x v="1631"/>
    </i>
    <i r="2">
      <x v="1638"/>
    </i>
    <i r="2">
      <x v="1645"/>
    </i>
    <i r="2">
      <x v="1652"/>
    </i>
    <i r="2">
      <x v="1659"/>
    </i>
    <i r="2">
      <x v="1665"/>
    </i>
    <i r="2">
      <x v="1671"/>
    </i>
    <i r="2">
      <x v="1678"/>
    </i>
    <i r="2">
      <x v="1685"/>
    </i>
    <i r="2">
      <x v="1694"/>
    </i>
    <i r="2">
      <x v="1701"/>
    </i>
    <i r="2">
      <x v="1708"/>
    </i>
    <i r="2">
      <x v="1715"/>
    </i>
    <i r="2">
      <x v="1722"/>
    </i>
    <i r="2">
      <x v="1729"/>
    </i>
    <i r="2">
      <x v="1736"/>
    </i>
    <i r="2">
      <x v="1743"/>
    </i>
    <i r="2">
      <x v="1750"/>
    </i>
    <i r="2">
      <x v="1757"/>
    </i>
    <i r="2">
      <x v="1764"/>
    </i>
    <i r="2">
      <x v="1771"/>
    </i>
    <i r="2">
      <x v="1778"/>
    </i>
    <i r="2">
      <x v="1785"/>
    </i>
    <i r="2">
      <x v="1792"/>
    </i>
    <i r="2">
      <x v="1799"/>
    </i>
    <i r="2">
      <x v="1806"/>
    </i>
    <i r="2">
      <x v="1813"/>
    </i>
    <i r="2">
      <x v="1820"/>
    </i>
    <i r="2">
      <x v="1827"/>
    </i>
    <i r="2">
      <x v="1834"/>
    </i>
    <i r="2">
      <x v="1841"/>
    </i>
    <i r="2">
      <x v="1848"/>
    </i>
    <i r="2">
      <x v="1855"/>
    </i>
    <i r="2">
      <x v="1862"/>
    </i>
    <i r="2">
      <x v="1869"/>
    </i>
    <i r="2">
      <x v="1876"/>
    </i>
    <i r="2">
      <x v="1883"/>
    </i>
    <i r="2">
      <x v="1892"/>
    </i>
    <i r="2">
      <x v="1899"/>
    </i>
    <i r="2">
      <x v="1906"/>
    </i>
    <i r="2">
      <x v="1913"/>
    </i>
    <i r="2">
      <x v="1919"/>
    </i>
    <i r="2">
      <x v="1924"/>
    </i>
    <i r="2">
      <x v="1930"/>
    </i>
    <i r="2">
      <x v="1937"/>
    </i>
    <i r="2">
      <x v="1944"/>
    </i>
    <i r="2">
      <x v="1951"/>
    </i>
    <i r="2">
      <x v="1958"/>
    </i>
    <i r="2">
      <x v="1965"/>
    </i>
    <i r="2">
      <x v="1972"/>
    </i>
    <i r="2">
      <x v="1979"/>
    </i>
    <i r="2">
      <x v="1986"/>
    </i>
    <i r="2">
      <x v="1993"/>
    </i>
    <i r="2">
      <x v="2000"/>
    </i>
    <i r="2">
      <x v="2007"/>
    </i>
    <i r="2">
      <x v="2014"/>
    </i>
    <i r="2">
      <x v="2021"/>
    </i>
    <i r="1">
      <x v="19"/>
    </i>
    <i r="2">
      <x v="885"/>
    </i>
    <i r="2">
      <x v="889"/>
    </i>
    <i r="1">
      <x v="20"/>
    </i>
    <i r="2">
      <x v="157"/>
    </i>
    <i r="2">
      <x v="164"/>
    </i>
    <i r="2">
      <x v="171"/>
    </i>
    <i r="2">
      <x v="178"/>
    </i>
    <i r="2">
      <x v="185"/>
    </i>
    <i r="2">
      <x v="192"/>
    </i>
    <i r="2">
      <x v="199"/>
    </i>
    <i r="2">
      <x v="206"/>
    </i>
    <i r="2">
      <x v="213"/>
    </i>
    <i r="2">
      <x v="220"/>
    </i>
    <i r="2">
      <x v="227"/>
    </i>
    <i r="2">
      <x v="234"/>
    </i>
    <i r="2">
      <x v="241"/>
    </i>
    <i r="2">
      <x v="248"/>
    </i>
    <i r="2">
      <x v="255"/>
    </i>
    <i r="2">
      <x v="262"/>
    </i>
    <i r="2">
      <x v="269"/>
    </i>
    <i r="2">
      <x v="276"/>
    </i>
    <i r="2">
      <x v="283"/>
    </i>
    <i r="2">
      <x v="290"/>
    </i>
    <i r="2">
      <x v="297"/>
    </i>
    <i r="2">
      <x v="304"/>
    </i>
    <i r="2">
      <x v="311"/>
    </i>
    <i r="2">
      <x v="318"/>
    </i>
    <i r="2">
      <x v="325"/>
    </i>
    <i r="2">
      <x v="332"/>
    </i>
    <i r="2">
      <x v="337"/>
    </i>
    <i r="2">
      <x v="342"/>
    </i>
    <i r="2">
      <x v="349"/>
    </i>
    <i r="2">
      <x v="356"/>
    </i>
    <i r="2">
      <x v="363"/>
    </i>
    <i r="2">
      <x v="370"/>
    </i>
    <i r="2">
      <x v="377"/>
    </i>
    <i r="2">
      <x v="384"/>
    </i>
    <i r="2">
      <x v="391"/>
    </i>
    <i r="2">
      <x v="398"/>
    </i>
    <i r="2">
      <x v="405"/>
    </i>
    <i r="2">
      <x v="412"/>
    </i>
    <i r="2">
      <x v="419"/>
    </i>
    <i r="2">
      <x v="426"/>
    </i>
    <i r="2">
      <x v="433"/>
    </i>
    <i r="2">
      <x v="440"/>
    </i>
    <i r="2">
      <x v="447"/>
    </i>
    <i r="2">
      <x v="454"/>
    </i>
    <i r="2">
      <x v="461"/>
    </i>
    <i r="2">
      <x v="468"/>
    </i>
    <i r="2">
      <x v="475"/>
    </i>
    <i r="2">
      <x v="482"/>
    </i>
    <i r="2">
      <x v="489"/>
    </i>
    <i r="2">
      <x v="496"/>
    </i>
    <i r="2">
      <x v="503"/>
    </i>
    <i r="2">
      <x v="510"/>
    </i>
    <i r="2">
      <x v="517"/>
    </i>
    <i r="2">
      <x v="524"/>
    </i>
    <i r="2">
      <x v="531"/>
    </i>
    <i r="2">
      <x v="538"/>
    </i>
    <i r="2">
      <x v="545"/>
    </i>
    <i r="2">
      <x v="552"/>
    </i>
    <i r="2">
      <x v="559"/>
    </i>
    <i r="2">
      <x v="566"/>
    </i>
    <i r="2">
      <x v="573"/>
    </i>
    <i r="2">
      <x v="580"/>
    </i>
    <i r="2">
      <x v="587"/>
    </i>
    <i r="2">
      <x v="594"/>
    </i>
    <i r="2">
      <x v="601"/>
    </i>
    <i r="2">
      <x v="608"/>
    </i>
    <i r="2">
      <x v="615"/>
    </i>
    <i r="2">
      <x v="692"/>
    </i>
    <i r="2">
      <x v="699"/>
    </i>
    <i r="2">
      <x v="706"/>
    </i>
    <i r="2">
      <x v="713"/>
    </i>
    <i r="2">
      <x v="720"/>
    </i>
    <i r="2">
      <x v="727"/>
    </i>
    <i r="2">
      <x v="734"/>
    </i>
    <i r="2">
      <x v="741"/>
    </i>
    <i r="2">
      <x v="748"/>
    </i>
    <i r="2">
      <x v="755"/>
    </i>
    <i r="2">
      <x v="762"/>
    </i>
    <i r="2">
      <x v="769"/>
    </i>
    <i r="2">
      <x v="776"/>
    </i>
    <i r="2">
      <x v="783"/>
    </i>
    <i r="2">
      <x v="790"/>
    </i>
    <i r="2">
      <x v="797"/>
    </i>
    <i r="2">
      <x v="804"/>
    </i>
    <i r="2">
      <x v="811"/>
    </i>
    <i r="2">
      <x v="818"/>
    </i>
    <i r="2">
      <x v="825"/>
    </i>
    <i r="2">
      <x v="832"/>
    </i>
    <i r="2">
      <x v="839"/>
    </i>
    <i r="2">
      <x v="846"/>
    </i>
    <i r="2">
      <x v="853"/>
    </i>
    <i r="2">
      <x v="860"/>
    </i>
    <i r="2">
      <x v="867"/>
    </i>
    <i r="2">
      <x v="874"/>
    </i>
    <i r="2">
      <x v="881"/>
    </i>
    <i r="2">
      <x v="896"/>
    </i>
    <i r="2">
      <x v="903"/>
    </i>
    <i r="2">
      <x v="910"/>
    </i>
    <i r="2">
      <x v="1550"/>
    </i>
    <i r="2">
      <x v="1557"/>
    </i>
    <i r="2">
      <x v="1564"/>
    </i>
    <i r="2">
      <x v="1571"/>
    </i>
    <i r="2">
      <x v="1578"/>
    </i>
    <i r="2">
      <x v="1585"/>
    </i>
    <i r="2">
      <x v="1592"/>
    </i>
    <i r="2">
      <x v="1599"/>
    </i>
    <i r="2">
      <x v="1606"/>
    </i>
    <i r="2">
      <x v="1613"/>
    </i>
    <i r="2">
      <x v="1620"/>
    </i>
    <i r="2">
      <x v="1627"/>
    </i>
    <i r="2">
      <x v="1634"/>
    </i>
    <i r="2">
      <x v="1641"/>
    </i>
    <i r="2">
      <x v="1648"/>
    </i>
    <i r="2">
      <x v="1655"/>
    </i>
    <i r="2">
      <x v="1662"/>
    </i>
    <i r="2">
      <x v="1667"/>
    </i>
    <i r="2">
      <x v="1674"/>
    </i>
    <i r="2">
      <x v="1681"/>
    </i>
    <i r="2">
      <x v="1688"/>
    </i>
    <i r="2">
      <x v="1697"/>
    </i>
    <i r="2">
      <x v="1704"/>
    </i>
    <i r="2">
      <x v="1711"/>
    </i>
    <i r="2">
      <x v="1718"/>
    </i>
    <i r="2">
      <x v="1725"/>
    </i>
    <i r="2">
      <x v="1732"/>
    </i>
    <i r="2">
      <x v="1739"/>
    </i>
    <i r="2">
      <x v="1746"/>
    </i>
    <i r="2">
      <x v="1753"/>
    </i>
    <i r="2">
      <x v="1760"/>
    </i>
    <i r="2">
      <x v="1767"/>
    </i>
    <i r="2">
      <x v="1774"/>
    </i>
    <i r="2">
      <x v="1781"/>
    </i>
    <i r="2">
      <x v="1788"/>
    </i>
    <i r="2">
      <x v="1795"/>
    </i>
    <i r="2">
      <x v="1802"/>
    </i>
    <i r="2">
      <x v="1809"/>
    </i>
    <i r="2">
      <x v="1816"/>
    </i>
    <i r="2">
      <x v="1823"/>
    </i>
    <i r="2">
      <x v="1830"/>
    </i>
    <i r="2">
      <x v="1837"/>
    </i>
    <i r="2">
      <x v="1844"/>
    </i>
    <i r="2">
      <x v="1851"/>
    </i>
    <i r="2">
      <x v="1858"/>
    </i>
    <i r="2">
      <x v="1865"/>
    </i>
    <i r="2">
      <x v="1872"/>
    </i>
    <i r="2">
      <x v="1879"/>
    </i>
    <i r="2">
      <x v="1886"/>
    </i>
    <i r="2">
      <x v="1895"/>
    </i>
    <i r="2">
      <x v="1902"/>
    </i>
    <i r="2">
      <x v="1909"/>
    </i>
    <i r="2">
      <x v="1916"/>
    </i>
    <i r="2">
      <x v="1921"/>
    </i>
    <i r="2">
      <x v="1926"/>
    </i>
    <i r="2">
      <x v="1933"/>
    </i>
    <i r="2">
      <x v="1940"/>
    </i>
    <i r="2">
      <x v="1947"/>
    </i>
    <i r="2">
      <x v="1954"/>
    </i>
    <i r="2">
      <x v="1961"/>
    </i>
    <i r="2">
      <x v="1968"/>
    </i>
    <i r="2">
      <x v="1975"/>
    </i>
    <i r="2">
      <x v="1982"/>
    </i>
    <i r="2">
      <x v="1989"/>
    </i>
    <i r="2">
      <x v="1996"/>
    </i>
    <i r="2">
      <x v="2003"/>
    </i>
    <i r="2">
      <x v="2010"/>
    </i>
    <i r="2">
      <x v="2017"/>
    </i>
    <i r="2">
      <x v="2024"/>
    </i>
    <i r="1">
      <x v="21"/>
    </i>
    <i r="2">
      <x v="886"/>
    </i>
    <i r="2">
      <x v="890"/>
    </i>
    <i r="1">
      <x v="22"/>
    </i>
    <i r="2">
      <x v="158"/>
    </i>
    <i r="2">
      <x v="165"/>
    </i>
    <i r="2">
      <x v="172"/>
    </i>
    <i r="2">
      <x v="179"/>
    </i>
    <i r="2">
      <x v="186"/>
    </i>
    <i r="2">
      <x v="193"/>
    </i>
    <i r="2">
      <x v="200"/>
    </i>
    <i r="2">
      <x v="207"/>
    </i>
    <i r="2">
      <x v="214"/>
    </i>
    <i r="2">
      <x v="221"/>
    </i>
    <i r="2">
      <x v="228"/>
    </i>
    <i r="2">
      <x v="235"/>
    </i>
    <i r="2">
      <x v="242"/>
    </i>
    <i r="2">
      <x v="249"/>
    </i>
    <i r="2">
      <x v="256"/>
    </i>
    <i r="2">
      <x v="263"/>
    </i>
    <i r="2">
      <x v="270"/>
    </i>
    <i r="2">
      <x v="277"/>
    </i>
    <i r="2">
      <x v="284"/>
    </i>
    <i r="2">
      <x v="291"/>
    </i>
    <i r="2">
      <x v="298"/>
    </i>
    <i r="2">
      <x v="305"/>
    </i>
    <i r="2">
      <x v="312"/>
    </i>
    <i r="2">
      <x v="319"/>
    </i>
    <i r="2">
      <x v="326"/>
    </i>
    <i r="2">
      <x v="333"/>
    </i>
    <i r="2">
      <x v="338"/>
    </i>
    <i r="2">
      <x v="343"/>
    </i>
    <i r="2">
      <x v="350"/>
    </i>
    <i r="2">
      <x v="357"/>
    </i>
    <i r="2">
      <x v="364"/>
    </i>
    <i r="2">
      <x v="371"/>
    </i>
    <i r="2">
      <x v="378"/>
    </i>
    <i r="2">
      <x v="385"/>
    </i>
    <i r="2">
      <x v="392"/>
    </i>
    <i r="2">
      <x v="399"/>
    </i>
    <i r="2">
      <x v="406"/>
    </i>
    <i r="2">
      <x v="413"/>
    </i>
    <i r="2">
      <x v="420"/>
    </i>
    <i r="2">
      <x v="427"/>
    </i>
    <i r="2">
      <x v="434"/>
    </i>
    <i r="2">
      <x v="441"/>
    </i>
    <i r="2">
      <x v="448"/>
    </i>
    <i r="2">
      <x v="455"/>
    </i>
    <i r="2">
      <x v="462"/>
    </i>
    <i r="2">
      <x v="469"/>
    </i>
    <i r="2">
      <x v="476"/>
    </i>
    <i r="2">
      <x v="483"/>
    </i>
    <i r="2">
      <x v="490"/>
    </i>
    <i r="2">
      <x v="497"/>
    </i>
    <i r="2">
      <x v="504"/>
    </i>
    <i r="2">
      <x v="511"/>
    </i>
    <i r="2">
      <x v="518"/>
    </i>
    <i r="2">
      <x v="525"/>
    </i>
    <i r="2">
      <x v="532"/>
    </i>
    <i r="2">
      <x v="539"/>
    </i>
    <i r="2">
      <x v="546"/>
    </i>
    <i r="2">
      <x v="553"/>
    </i>
    <i r="2">
      <x v="560"/>
    </i>
    <i r="2">
      <x v="567"/>
    </i>
    <i r="2">
      <x v="574"/>
    </i>
    <i r="2">
      <x v="581"/>
    </i>
    <i r="2">
      <x v="588"/>
    </i>
    <i r="2">
      <x v="595"/>
    </i>
    <i r="2">
      <x v="602"/>
    </i>
    <i r="2">
      <x v="609"/>
    </i>
    <i r="2">
      <x v="616"/>
    </i>
    <i r="2">
      <x v="693"/>
    </i>
    <i r="2">
      <x v="700"/>
    </i>
    <i r="2">
      <x v="707"/>
    </i>
    <i r="2">
      <x v="714"/>
    </i>
    <i r="2">
      <x v="721"/>
    </i>
    <i r="2">
      <x v="728"/>
    </i>
    <i r="2">
      <x v="735"/>
    </i>
    <i r="2">
      <x v="742"/>
    </i>
    <i r="2">
      <x v="749"/>
    </i>
    <i r="2">
      <x v="756"/>
    </i>
    <i r="2">
      <x v="763"/>
    </i>
    <i r="2">
      <x v="770"/>
    </i>
    <i r="2">
      <x v="777"/>
    </i>
    <i r="2">
      <x v="784"/>
    </i>
    <i r="2">
      <x v="791"/>
    </i>
    <i r="2">
      <x v="798"/>
    </i>
    <i r="2">
      <x v="805"/>
    </i>
    <i r="2">
      <x v="812"/>
    </i>
    <i r="2">
      <x v="819"/>
    </i>
    <i r="2">
      <x v="826"/>
    </i>
    <i r="2">
      <x v="833"/>
    </i>
    <i r="2">
      <x v="840"/>
    </i>
    <i r="2">
      <x v="847"/>
    </i>
    <i r="2">
      <x v="854"/>
    </i>
    <i r="2">
      <x v="861"/>
    </i>
    <i r="2">
      <x v="868"/>
    </i>
    <i r="2">
      <x v="875"/>
    </i>
    <i r="2">
      <x v="882"/>
    </i>
    <i r="2">
      <x v="897"/>
    </i>
    <i r="2">
      <x v="904"/>
    </i>
    <i r="2">
      <x v="911"/>
    </i>
    <i r="2">
      <x v="1551"/>
    </i>
    <i r="2">
      <x v="1558"/>
    </i>
    <i r="2">
      <x v="1565"/>
    </i>
    <i r="2">
      <x v="1572"/>
    </i>
    <i r="2">
      <x v="1579"/>
    </i>
    <i r="2">
      <x v="1586"/>
    </i>
    <i r="2">
      <x v="1593"/>
    </i>
    <i r="2">
      <x v="1600"/>
    </i>
    <i r="2">
      <x v="1607"/>
    </i>
    <i r="2">
      <x v="1614"/>
    </i>
    <i r="2">
      <x v="1621"/>
    </i>
    <i r="2">
      <x v="1628"/>
    </i>
    <i r="2">
      <x v="1635"/>
    </i>
    <i r="2">
      <x v="1642"/>
    </i>
    <i r="2">
      <x v="1649"/>
    </i>
    <i r="2">
      <x v="1656"/>
    </i>
    <i r="2">
      <x v="1663"/>
    </i>
    <i r="2">
      <x v="1668"/>
    </i>
    <i r="2">
      <x v="1675"/>
    </i>
    <i r="2">
      <x v="1682"/>
    </i>
    <i r="2">
      <x v="1689"/>
    </i>
    <i r="2">
      <x v="1698"/>
    </i>
    <i r="2">
      <x v="1705"/>
    </i>
    <i r="2">
      <x v="1712"/>
    </i>
    <i r="2">
      <x v="1719"/>
    </i>
    <i r="2">
      <x v="1726"/>
    </i>
    <i r="2">
      <x v="1733"/>
    </i>
    <i r="2">
      <x v="1740"/>
    </i>
    <i r="2">
      <x v="1747"/>
    </i>
    <i r="2">
      <x v="1754"/>
    </i>
    <i r="2">
      <x v="1761"/>
    </i>
    <i r="2">
      <x v="1768"/>
    </i>
    <i r="2">
      <x v="1775"/>
    </i>
    <i r="2">
      <x v="1782"/>
    </i>
    <i r="2">
      <x v="1789"/>
    </i>
    <i r="2">
      <x v="1796"/>
    </i>
    <i r="2">
      <x v="1803"/>
    </i>
    <i r="2">
      <x v="1810"/>
    </i>
    <i r="2">
      <x v="1817"/>
    </i>
    <i r="2">
      <x v="1824"/>
    </i>
    <i r="2">
      <x v="1831"/>
    </i>
    <i r="2">
      <x v="1838"/>
    </i>
    <i r="2">
      <x v="1845"/>
    </i>
    <i r="2">
      <x v="1852"/>
    </i>
    <i r="2">
      <x v="1859"/>
    </i>
    <i r="2">
      <x v="1866"/>
    </i>
    <i r="2">
      <x v="1873"/>
    </i>
    <i r="2">
      <x v="1880"/>
    </i>
    <i r="2">
      <x v="1887"/>
    </i>
    <i r="2">
      <x v="1896"/>
    </i>
    <i r="2">
      <x v="1903"/>
    </i>
    <i r="2">
      <x v="1910"/>
    </i>
    <i r="2">
      <x v="1917"/>
    </i>
    <i r="2">
      <x v="1922"/>
    </i>
    <i r="2">
      <x v="1927"/>
    </i>
    <i r="2">
      <x v="1934"/>
    </i>
    <i r="2">
      <x v="1941"/>
    </i>
    <i r="2">
      <x v="1948"/>
    </i>
    <i r="2">
      <x v="1955"/>
    </i>
    <i r="2">
      <x v="1962"/>
    </i>
    <i r="2">
      <x v="1969"/>
    </i>
    <i r="2">
      <x v="1976"/>
    </i>
    <i r="2">
      <x v="1983"/>
    </i>
    <i r="2">
      <x v="1990"/>
    </i>
    <i r="2">
      <x v="1997"/>
    </i>
    <i r="2">
      <x v="2004"/>
    </i>
    <i r="2">
      <x v="2011"/>
    </i>
    <i r="2">
      <x v="2018"/>
    </i>
    <i r="2">
      <x v="2025"/>
    </i>
    <i r="1">
      <x v="23"/>
    </i>
    <i r="2">
      <x v="887"/>
    </i>
    <i r="2">
      <x v="891"/>
    </i>
    <i r="1">
      <x v="24"/>
    </i>
    <i r="2">
      <x v="159"/>
    </i>
    <i r="2">
      <x v="166"/>
    </i>
    <i r="2">
      <x v="173"/>
    </i>
    <i r="2">
      <x v="180"/>
    </i>
    <i r="2">
      <x v="187"/>
    </i>
    <i r="2">
      <x v="194"/>
    </i>
    <i r="2">
      <x v="201"/>
    </i>
    <i r="2">
      <x v="208"/>
    </i>
    <i r="2">
      <x v="215"/>
    </i>
    <i r="2">
      <x v="222"/>
    </i>
    <i r="2">
      <x v="229"/>
    </i>
    <i r="2">
      <x v="236"/>
    </i>
    <i r="2">
      <x v="243"/>
    </i>
    <i r="2">
      <x v="250"/>
    </i>
    <i r="2">
      <x v="257"/>
    </i>
    <i r="2">
      <x v="264"/>
    </i>
    <i r="2">
      <x v="271"/>
    </i>
    <i r="2">
      <x v="278"/>
    </i>
    <i r="2">
      <x v="285"/>
    </i>
    <i r="2">
      <x v="292"/>
    </i>
    <i r="2">
      <x v="299"/>
    </i>
    <i r="2">
      <x v="306"/>
    </i>
    <i r="2">
      <x v="313"/>
    </i>
    <i r="2">
      <x v="320"/>
    </i>
    <i r="2">
      <x v="327"/>
    </i>
    <i r="2">
      <x v="334"/>
    </i>
    <i r="2">
      <x v="339"/>
    </i>
    <i r="2">
      <x v="344"/>
    </i>
    <i r="2">
      <x v="351"/>
    </i>
    <i r="2">
      <x v="358"/>
    </i>
    <i r="2">
      <x v="365"/>
    </i>
    <i r="2">
      <x v="372"/>
    </i>
    <i r="2">
      <x v="379"/>
    </i>
    <i r="2">
      <x v="386"/>
    </i>
    <i r="2">
      <x v="393"/>
    </i>
    <i r="2">
      <x v="400"/>
    </i>
    <i r="2">
      <x v="407"/>
    </i>
    <i r="2">
      <x v="414"/>
    </i>
    <i r="2">
      <x v="421"/>
    </i>
    <i r="2">
      <x v="428"/>
    </i>
    <i r="2">
      <x v="435"/>
    </i>
    <i r="2">
      <x v="442"/>
    </i>
    <i r="2">
      <x v="449"/>
    </i>
    <i r="2">
      <x v="456"/>
    </i>
    <i r="2">
      <x v="463"/>
    </i>
    <i r="2">
      <x v="470"/>
    </i>
    <i r="2">
      <x v="477"/>
    </i>
    <i r="2">
      <x v="484"/>
    </i>
    <i r="2">
      <x v="491"/>
    </i>
    <i r="2">
      <x v="498"/>
    </i>
    <i r="2">
      <x v="505"/>
    </i>
    <i r="2">
      <x v="512"/>
    </i>
    <i r="2">
      <x v="519"/>
    </i>
    <i r="2">
      <x v="526"/>
    </i>
    <i r="2">
      <x v="533"/>
    </i>
    <i r="2">
      <x v="540"/>
    </i>
    <i r="2">
      <x v="547"/>
    </i>
    <i r="2">
      <x v="554"/>
    </i>
    <i r="2">
      <x v="561"/>
    </i>
    <i r="2">
      <x v="568"/>
    </i>
    <i r="2">
      <x v="575"/>
    </i>
    <i r="2">
      <x v="582"/>
    </i>
    <i r="2">
      <x v="589"/>
    </i>
    <i r="2">
      <x v="596"/>
    </i>
    <i r="2">
      <x v="603"/>
    </i>
    <i r="2">
      <x v="610"/>
    </i>
    <i r="2">
      <x v="617"/>
    </i>
    <i r="2">
      <x v="694"/>
    </i>
    <i r="2">
      <x v="701"/>
    </i>
    <i r="2">
      <x v="708"/>
    </i>
    <i r="2">
      <x v="715"/>
    </i>
    <i r="2">
      <x v="722"/>
    </i>
    <i r="2">
      <x v="729"/>
    </i>
    <i r="2">
      <x v="736"/>
    </i>
    <i r="2">
      <x v="743"/>
    </i>
    <i r="2">
      <x v="750"/>
    </i>
    <i r="2">
      <x v="757"/>
    </i>
    <i r="2">
      <x v="764"/>
    </i>
    <i r="2">
      <x v="771"/>
    </i>
    <i r="2">
      <x v="778"/>
    </i>
    <i r="2">
      <x v="785"/>
    </i>
    <i r="2">
      <x v="792"/>
    </i>
    <i r="2">
      <x v="799"/>
    </i>
    <i r="2">
      <x v="806"/>
    </i>
    <i r="2">
      <x v="813"/>
    </i>
    <i r="2">
      <x v="820"/>
    </i>
    <i r="2">
      <x v="827"/>
    </i>
    <i r="2">
      <x v="834"/>
    </i>
    <i r="2">
      <x v="841"/>
    </i>
    <i r="2">
      <x v="848"/>
    </i>
    <i r="2">
      <x v="855"/>
    </i>
    <i r="2">
      <x v="862"/>
    </i>
    <i r="2">
      <x v="869"/>
    </i>
    <i r="2">
      <x v="876"/>
    </i>
    <i r="2">
      <x v="883"/>
    </i>
    <i r="2">
      <x v="898"/>
    </i>
    <i r="2">
      <x v="905"/>
    </i>
    <i r="2">
      <x v="912"/>
    </i>
    <i r="2">
      <x v="1552"/>
    </i>
    <i r="2">
      <x v="1559"/>
    </i>
    <i r="2">
      <x v="1566"/>
    </i>
    <i r="2">
      <x v="1573"/>
    </i>
    <i r="2">
      <x v="1580"/>
    </i>
    <i r="2">
      <x v="1587"/>
    </i>
    <i r="2">
      <x v="1594"/>
    </i>
    <i r="2">
      <x v="1601"/>
    </i>
    <i r="2">
      <x v="1608"/>
    </i>
    <i r="2">
      <x v="1615"/>
    </i>
    <i r="2">
      <x v="1622"/>
    </i>
    <i r="2">
      <x v="1629"/>
    </i>
    <i r="2">
      <x v="1636"/>
    </i>
    <i r="2">
      <x v="1643"/>
    </i>
    <i r="2">
      <x v="1650"/>
    </i>
    <i r="2">
      <x v="1657"/>
    </i>
    <i r="2">
      <x v="1664"/>
    </i>
    <i r="2">
      <x v="1669"/>
    </i>
    <i r="2">
      <x v="1676"/>
    </i>
    <i r="2">
      <x v="1683"/>
    </i>
    <i r="2">
      <x v="1690"/>
    </i>
    <i r="2">
      <x v="1699"/>
    </i>
    <i r="2">
      <x v="1706"/>
    </i>
    <i r="2">
      <x v="1713"/>
    </i>
    <i r="2">
      <x v="1720"/>
    </i>
    <i r="2">
      <x v="1727"/>
    </i>
    <i r="2">
      <x v="1734"/>
    </i>
    <i r="2">
      <x v="1741"/>
    </i>
    <i r="2">
      <x v="1748"/>
    </i>
    <i r="2">
      <x v="1755"/>
    </i>
    <i r="2">
      <x v="1762"/>
    </i>
    <i r="2">
      <x v="1769"/>
    </i>
    <i r="2">
      <x v="1776"/>
    </i>
    <i r="2">
      <x v="1783"/>
    </i>
    <i r="2">
      <x v="1790"/>
    </i>
    <i r="2">
      <x v="1797"/>
    </i>
    <i r="2">
      <x v="1804"/>
    </i>
    <i r="2">
      <x v="1811"/>
    </i>
    <i r="2">
      <x v="1818"/>
    </i>
    <i r="2">
      <x v="1825"/>
    </i>
    <i r="2">
      <x v="1832"/>
    </i>
    <i r="2">
      <x v="1839"/>
    </i>
    <i r="2">
      <x v="1846"/>
    </i>
    <i r="2">
      <x v="1853"/>
    </i>
    <i r="2">
      <x v="1860"/>
    </i>
    <i r="2">
      <x v="1867"/>
    </i>
    <i r="2">
      <x v="1874"/>
    </i>
    <i r="2">
      <x v="1881"/>
    </i>
    <i r="2">
      <x v="1888"/>
    </i>
    <i r="2">
      <x v="1897"/>
    </i>
    <i r="2">
      <x v="1904"/>
    </i>
    <i r="2">
      <x v="1911"/>
    </i>
    <i r="2">
      <x v="1918"/>
    </i>
    <i r="2">
      <x v="1923"/>
    </i>
    <i r="2">
      <x v="1928"/>
    </i>
    <i r="2">
      <x v="1935"/>
    </i>
    <i r="2">
      <x v="1942"/>
    </i>
    <i r="2">
      <x v="1949"/>
    </i>
    <i r="2">
      <x v="1956"/>
    </i>
    <i r="2">
      <x v="1963"/>
    </i>
    <i r="2">
      <x v="1970"/>
    </i>
    <i r="2">
      <x v="1977"/>
    </i>
    <i r="2">
      <x v="1984"/>
    </i>
    <i r="2">
      <x v="1991"/>
    </i>
    <i r="2">
      <x v="1998"/>
    </i>
    <i r="2">
      <x v="2005"/>
    </i>
    <i r="2">
      <x v="2012"/>
    </i>
    <i r="2">
      <x v="2019"/>
    </i>
    <i r="2">
      <x v="2026"/>
    </i>
    <i r="1">
      <x v="27"/>
    </i>
    <i r="2">
      <x v="922"/>
    </i>
    <i r="2">
      <x v="932"/>
    </i>
    <i r="2">
      <x v="942"/>
    </i>
    <i r="2">
      <x v="952"/>
    </i>
    <i r="2">
      <x v="962"/>
    </i>
    <i r="2">
      <x v="972"/>
    </i>
    <i r="2">
      <x v="982"/>
    </i>
    <i r="2">
      <x v="992"/>
    </i>
    <i r="2">
      <x v="1002"/>
    </i>
    <i r="2">
      <x v="1012"/>
    </i>
    <i r="2">
      <x v="1022"/>
    </i>
    <i r="2">
      <x v="1032"/>
    </i>
    <i r="2">
      <x v="1042"/>
    </i>
    <i r="2">
      <x v="1052"/>
    </i>
    <i r="2">
      <x v="1062"/>
    </i>
    <i r="2">
      <x v="1072"/>
    </i>
    <i r="2">
      <x v="1082"/>
    </i>
    <i r="2">
      <x v="1092"/>
    </i>
    <i r="2">
      <x v="1102"/>
    </i>
    <i r="2">
      <x v="1112"/>
    </i>
    <i r="2">
      <x v="1122"/>
    </i>
    <i r="2">
      <x v="1132"/>
    </i>
    <i r="2">
      <x v="1142"/>
    </i>
    <i r="2">
      <x v="1152"/>
    </i>
    <i r="2">
      <x v="1162"/>
    </i>
    <i r="2">
      <x v="1172"/>
    </i>
    <i r="2">
      <x v="1182"/>
    </i>
    <i r="2">
      <x v="1192"/>
    </i>
    <i r="2">
      <x v="1202"/>
    </i>
    <i r="2">
      <x v="1212"/>
    </i>
    <i r="2">
      <x v="1222"/>
    </i>
    <i r="2">
      <x v="1232"/>
    </i>
    <i r="2">
      <x v="1242"/>
    </i>
    <i r="2">
      <x v="1252"/>
    </i>
    <i r="2">
      <x v="1262"/>
    </i>
    <i r="2">
      <x v="1272"/>
    </i>
    <i r="2">
      <x v="1282"/>
    </i>
    <i r="2">
      <x v="1292"/>
    </i>
    <i r="2">
      <x v="1302"/>
    </i>
    <i r="2">
      <x v="1312"/>
    </i>
    <i r="2">
      <x v="1322"/>
    </i>
    <i r="2">
      <x v="1332"/>
    </i>
    <i r="2">
      <x v="1342"/>
    </i>
    <i r="2">
      <x v="1352"/>
    </i>
    <i r="2">
      <x v="1362"/>
    </i>
    <i r="2">
      <x v="1372"/>
    </i>
    <i r="2">
      <x v="1382"/>
    </i>
    <i r="2">
      <x v="1392"/>
    </i>
    <i r="2">
      <x v="1402"/>
    </i>
    <i r="2">
      <x v="1412"/>
    </i>
    <i r="2">
      <x v="1422"/>
    </i>
    <i r="2">
      <x v="1432"/>
    </i>
    <i r="1">
      <x v="28"/>
    </i>
    <i r="2">
      <x v="923"/>
    </i>
    <i r="2">
      <x v="933"/>
    </i>
    <i r="2">
      <x v="943"/>
    </i>
    <i r="2">
      <x v="953"/>
    </i>
    <i r="2">
      <x v="963"/>
    </i>
    <i r="2">
      <x v="973"/>
    </i>
    <i r="2">
      <x v="983"/>
    </i>
    <i r="2">
      <x v="993"/>
    </i>
    <i r="2">
      <x v="1003"/>
    </i>
    <i r="2">
      <x v="1013"/>
    </i>
    <i r="2">
      <x v="1023"/>
    </i>
    <i r="2">
      <x v="1033"/>
    </i>
    <i r="2">
      <x v="1043"/>
    </i>
    <i r="2">
      <x v="1053"/>
    </i>
    <i r="2">
      <x v="1063"/>
    </i>
    <i r="2">
      <x v="1073"/>
    </i>
    <i r="2">
      <x v="1083"/>
    </i>
    <i r="2">
      <x v="1093"/>
    </i>
    <i r="2">
      <x v="1103"/>
    </i>
    <i r="2">
      <x v="1113"/>
    </i>
    <i r="2">
      <x v="1123"/>
    </i>
    <i r="2">
      <x v="1133"/>
    </i>
    <i r="2">
      <x v="1143"/>
    </i>
    <i r="2">
      <x v="1153"/>
    </i>
    <i r="2">
      <x v="1163"/>
    </i>
    <i r="2">
      <x v="1173"/>
    </i>
    <i r="2">
      <x v="1183"/>
    </i>
    <i r="2">
      <x v="1193"/>
    </i>
    <i r="2">
      <x v="1203"/>
    </i>
    <i r="2">
      <x v="1213"/>
    </i>
    <i r="2">
      <x v="1223"/>
    </i>
    <i r="2">
      <x v="1233"/>
    </i>
    <i r="2">
      <x v="1243"/>
    </i>
    <i r="2">
      <x v="1253"/>
    </i>
    <i r="2">
      <x v="1263"/>
    </i>
    <i r="2">
      <x v="1273"/>
    </i>
    <i r="2">
      <x v="1283"/>
    </i>
    <i r="2">
      <x v="1293"/>
    </i>
    <i r="2">
      <x v="1303"/>
    </i>
    <i r="2">
      <x v="1313"/>
    </i>
    <i r="2">
      <x v="1323"/>
    </i>
    <i r="2">
      <x v="1333"/>
    </i>
    <i r="2">
      <x v="1343"/>
    </i>
    <i r="2">
      <x v="1353"/>
    </i>
    <i r="2">
      <x v="1363"/>
    </i>
    <i r="2">
      <x v="1373"/>
    </i>
    <i r="2">
      <x v="1383"/>
    </i>
    <i r="2">
      <x v="1393"/>
    </i>
    <i r="2">
      <x v="1403"/>
    </i>
    <i r="2">
      <x v="1413"/>
    </i>
    <i r="2">
      <x v="1423"/>
    </i>
    <i r="2">
      <x v="1433"/>
    </i>
    <i r="1">
      <x v="29"/>
    </i>
    <i r="2">
      <x v="924"/>
    </i>
    <i r="2">
      <x v="934"/>
    </i>
    <i r="2">
      <x v="944"/>
    </i>
    <i r="2">
      <x v="954"/>
    </i>
    <i r="2">
      <x v="964"/>
    </i>
    <i r="2">
      <x v="974"/>
    </i>
    <i r="2">
      <x v="984"/>
    </i>
    <i r="2">
      <x v="994"/>
    </i>
    <i r="2">
      <x v="1004"/>
    </i>
    <i r="2">
      <x v="1014"/>
    </i>
    <i r="2">
      <x v="1024"/>
    </i>
    <i r="2">
      <x v="1034"/>
    </i>
    <i r="2">
      <x v="1044"/>
    </i>
    <i r="2">
      <x v="1054"/>
    </i>
    <i r="2">
      <x v="1064"/>
    </i>
    <i r="2">
      <x v="1074"/>
    </i>
    <i r="2">
      <x v="1084"/>
    </i>
    <i r="2">
      <x v="1094"/>
    </i>
    <i r="2">
      <x v="1104"/>
    </i>
    <i r="2">
      <x v="1114"/>
    </i>
    <i r="2">
      <x v="1124"/>
    </i>
    <i r="2">
      <x v="1134"/>
    </i>
    <i r="2">
      <x v="1144"/>
    </i>
    <i r="2">
      <x v="1154"/>
    </i>
    <i r="2">
      <x v="1164"/>
    </i>
    <i r="2">
      <x v="1174"/>
    </i>
    <i r="2">
      <x v="1184"/>
    </i>
    <i r="2">
      <x v="1194"/>
    </i>
    <i r="2">
      <x v="1204"/>
    </i>
    <i r="2">
      <x v="1214"/>
    </i>
    <i r="2">
      <x v="1224"/>
    </i>
    <i r="2">
      <x v="1234"/>
    </i>
    <i r="2">
      <x v="1244"/>
    </i>
    <i r="2">
      <x v="1254"/>
    </i>
    <i r="2">
      <x v="1264"/>
    </i>
    <i r="2">
      <x v="1274"/>
    </i>
    <i r="2">
      <x v="1284"/>
    </i>
    <i r="2">
      <x v="1294"/>
    </i>
    <i r="2">
      <x v="1304"/>
    </i>
    <i r="2">
      <x v="1314"/>
    </i>
    <i r="2">
      <x v="1324"/>
    </i>
    <i r="2">
      <x v="1334"/>
    </i>
    <i r="2">
      <x v="1344"/>
    </i>
    <i r="2">
      <x v="1354"/>
    </i>
    <i r="2">
      <x v="1364"/>
    </i>
    <i r="2">
      <x v="1374"/>
    </i>
    <i r="2">
      <x v="1384"/>
    </i>
    <i r="2">
      <x v="1394"/>
    </i>
    <i r="2">
      <x v="1404"/>
    </i>
    <i r="2">
      <x v="1414"/>
    </i>
    <i r="2">
      <x v="1424"/>
    </i>
    <i r="2">
      <x v="1434"/>
    </i>
    <i r="1">
      <x v="30"/>
    </i>
    <i r="2">
      <x v="925"/>
    </i>
    <i r="2">
      <x v="935"/>
    </i>
    <i r="2">
      <x v="945"/>
    </i>
    <i r="2">
      <x v="955"/>
    </i>
    <i r="2">
      <x v="965"/>
    </i>
    <i r="2">
      <x v="975"/>
    </i>
    <i r="2">
      <x v="985"/>
    </i>
    <i r="2">
      <x v="995"/>
    </i>
    <i r="2">
      <x v="1005"/>
    </i>
    <i r="2">
      <x v="1015"/>
    </i>
    <i r="2">
      <x v="1025"/>
    </i>
    <i r="2">
      <x v="1035"/>
    </i>
    <i r="2">
      <x v="1045"/>
    </i>
    <i r="2">
      <x v="1055"/>
    </i>
    <i r="2">
      <x v="1065"/>
    </i>
    <i r="2">
      <x v="1075"/>
    </i>
    <i r="2">
      <x v="1085"/>
    </i>
    <i r="2">
      <x v="1095"/>
    </i>
    <i r="2">
      <x v="1105"/>
    </i>
    <i r="2">
      <x v="1115"/>
    </i>
    <i r="2">
      <x v="1125"/>
    </i>
    <i r="2">
      <x v="1135"/>
    </i>
    <i r="2">
      <x v="1145"/>
    </i>
    <i r="2">
      <x v="1155"/>
    </i>
    <i r="2">
      <x v="1165"/>
    </i>
    <i r="2">
      <x v="1175"/>
    </i>
    <i r="2">
      <x v="1185"/>
    </i>
    <i r="2">
      <x v="1195"/>
    </i>
    <i r="2">
      <x v="1205"/>
    </i>
    <i r="2">
      <x v="1215"/>
    </i>
    <i r="2">
      <x v="1225"/>
    </i>
    <i r="2">
      <x v="1235"/>
    </i>
    <i r="2">
      <x v="1245"/>
    </i>
    <i r="2">
      <x v="1255"/>
    </i>
    <i r="2">
      <x v="1265"/>
    </i>
    <i r="2">
      <x v="1275"/>
    </i>
    <i r="2">
      <x v="1285"/>
    </i>
    <i r="2">
      <x v="1295"/>
    </i>
    <i r="2">
      <x v="1305"/>
    </i>
    <i r="2">
      <x v="1315"/>
    </i>
    <i r="2">
      <x v="1325"/>
    </i>
    <i r="2">
      <x v="1335"/>
    </i>
    <i r="2">
      <x v="1345"/>
    </i>
    <i r="2">
      <x v="1355"/>
    </i>
    <i r="2">
      <x v="1365"/>
    </i>
    <i r="2">
      <x v="1375"/>
    </i>
    <i r="2">
      <x v="1385"/>
    </i>
    <i r="2">
      <x v="1395"/>
    </i>
    <i r="2">
      <x v="1405"/>
    </i>
    <i r="2">
      <x v="1415"/>
    </i>
    <i r="2">
      <x v="1425"/>
    </i>
    <i r="2">
      <x v="1435"/>
    </i>
    <i r="1">
      <x v="31"/>
    </i>
    <i r="2">
      <x v="3"/>
    </i>
    <i r="2">
      <x v="9"/>
    </i>
    <i r="2">
      <x v="16"/>
    </i>
    <i r="2">
      <x v="22"/>
    </i>
    <i r="2">
      <x v="28"/>
    </i>
    <i r="2">
      <x v="52"/>
    </i>
    <i r="2">
      <x v="58"/>
    </i>
    <i r="2">
      <x v="64"/>
    </i>
    <i r="2">
      <x v="70"/>
    </i>
    <i r="2">
      <x v="76"/>
    </i>
    <i r="2">
      <x v="82"/>
    </i>
    <i r="2">
      <x v="126"/>
    </i>
    <i r="2">
      <x v="132"/>
    </i>
    <i r="2">
      <x v="142"/>
    </i>
    <i r="2">
      <x v="150"/>
    </i>
    <i r="2">
      <x v="155"/>
    </i>
    <i r="2">
      <x v="162"/>
    </i>
    <i r="2">
      <x v="169"/>
    </i>
    <i r="2">
      <x v="176"/>
    </i>
    <i r="2">
      <x v="183"/>
    </i>
    <i r="2">
      <x v="190"/>
    </i>
    <i r="2">
      <x v="197"/>
    </i>
    <i r="2">
      <x v="204"/>
    </i>
    <i r="2">
      <x v="211"/>
    </i>
    <i r="2">
      <x v="218"/>
    </i>
    <i r="2">
      <x v="225"/>
    </i>
    <i r="2">
      <x v="232"/>
    </i>
    <i r="2">
      <x v="239"/>
    </i>
    <i r="2">
      <x v="246"/>
    </i>
    <i r="2">
      <x v="253"/>
    </i>
    <i r="2">
      <x v="260"/>
    </i>
    <i r="2">
      <x v="267"/>
    </i>
    <i r="2">
      <x v="274"/>
    </i>
    <i r="2">
      <x v="281"/>
    </i>
    <i r="2">
      <x v="288"/>
    </i>
    <i r="2">
      <x v="295"/>
    </i>
    <i r="2">
      <x v="302"/>
    </i>
    <i r="2">
      <x v="309"/>
    </i>
    <i r="2">
      <x v="316"/>
    </i>
    <i r="2">
      <x v="323"/>
    </i>
    <i r="2">
      <x v="330"/>
    </i>
    <i r="2">
      <x v="336"/>
    </i>
    <i r="2">
      <x v="341"/>
    </i>
    <i r="2">
      <x v="347"/>
    </i>
    <i r="2">
      <x v="354"/>
    </i>
    <i r="2">
      <x v="361"/>
    </i>
    <i r="2">
      <x v="368"/>
    </i>
    <i r="2">
      <x v="375"/>
    </i>
    <i r="2">
      <x v="382"/>
    </i>
    <i r="2">
      <x v="389"/>
    </i>
    <i r="2">
      <x v="396"/>
    </i>
    <i r="2">
      <x v="403"/>
    </i>
    <i r="2">
      <x v="410"/>
    </i>
    <i r="2">
      <x v="417"/>
    </i>
    <i r="2">
      <x v="424"/>
    </i>
    <i r="2">
      <x v="431"/>
    </i>
    <i r="2">
      <x v="438"/>
    </i>
    <i r="2">
      <x v="445"/>
    </i>
    <i r="2">
      <x v="452"/>
    </i>
    <i r="2">
      <x v="459"/>
    </i>
    <i r="2">
      <x v="466"/>
    </i>
    <i r="2">
      <x v="473"/>
    </i>
    <i r="2">
      <x v="480"/>
    </i>
    <i r="2">
      <x v="487"/>
    </i>
    <i r="2">
      <x v="494"/>
    </i>
    <i r="2">
      <x v="501"/>
    </i>
    <i r="2">
      <x v="508"/>
    </i>
    <i r="2">
      <x v="515"/>
    </i>
    <i r="2">
      <x v="522"/>
    </i>
    <i r="2">
      <x v="529"/>
    </i>
    <i r="2">
      <x v="536"/>
    </i>
    <i r="2">
      <x v="543"/>
    </i>
    <i r="2">
      <x v="550"/>
    </i>
    <i r="2">
      <x v="557"/>
    </i>
    <i r="2">
      <x v="564"/>
    </i>
    <i r="2">
      <x v="571"/>
    </i>
    <i r="2">
      <x v="578"/>
    </i>
    <i r="2">
      <x v="585"/>
    </i>
    <i r="2">
      <x v="592"/>
    </i>
    <i r="2">
      <x v="599"/>
    </i>
    <i r="2">
      <x v="606"/>
    </i>
    <i r="2">
      <x v="613"/>
    </i>
    <i r="2">
      <x v="621"/>
    </i>
    <i r="2">
      <x v="627"/>
    </i>
    <i r="2">
      <x v="633"/>
    </i>
    <i r="2">
      <x v="639"/>
    </i>
    <i r="2">
      <x v="645"/>
    </i>
    <i r="2">
      <x v="651"/>
    </i>
    <i r="2">
      <x v="662"/>
    </i>
    <i r="2">
      <x v="685"/>
    </i>
    <i r="2">
      <x v="690"/>
    </i>
    <i r="2">
      <x v="697"/>
    </i>
    <i r="2">
      <x v="704"/>
    </i>
    <i r="2">
      <x v="711"/>
    </i>
    <i r="2">
      <x v="718"/>
    </i>
    <i r="2">
      <x v="725"/>
    </i>
    <i r="2">
      <x v="732"/>
    </i>
    <i r="2">
      <x v="739"/>
    </i>
    <i r="2">
      <x v="746"/>
    </i>
    <i r="2">
      <x v="753"/>
    </i>
    <i r="2">
      <x v="760"/>
    </i>
    <i r="2">
      <x v="767"/>
    </i>
    <i r="2">
      <x v="774"/>
    </i>
    <i r="2">
      <x v="781"/>
    </i>
    <i r="2">
      <x v="788"/>
    </i>
    <i r="2">
      <x v="795"/>
    </i>
    <i r="2">
      <x v="802"/>
    </i>
    <i r="2">
      <x v="809"/>
    </i>
    <i r="2">
      <x v="816"/>
    </i>
    <i r="2">
      <x v="823"/>
    </i>
    <i r="2">
      <x v="830"/>
    </i>
    <i r="2">
      <x v="837"/>
    </i>
    <i r="2">
      <x v="844"/>
    </i>
    <i r="2">
      <x v="851"/>
    </i>
    <i r="2">
      <x v="858"/>
    </i>
    <i r="2">
      <x v="865"/>
    </i>
    <i r="2">
      <x v="872"/>
    </i>
    <i r="2">
      <x v="879"/>
    </i>
    <i r="2">
      <x v="894"/>
    </i>
    <i r="2">
      <x v="901"/>
    </i>
    <i r="2">
      <x v="908"/>
    </i>
    <i r="2">
      <x v="918"/>
    </i>
    <i r="2">
      <x v="1445"/>
    </i>
    <i r="2">
      <x v="1451"/>
    </i>
    <i r="2">
      <x v="1457"/>
    </i>
    <i r="2">
      <x v="1463"/>
    </i>
    <i r="2">
      <x v="1470"/>
    </i>
    <i r="2">
      <x v="1477"/>
    </i>
    <i r="2">
      <x v="1483"/>
    </i>
    <i r="2">
      <x v="1492"/>
    </i>
    <i r="2">
      <x v="1498"/>
    </i>
    <i r="2">
      <x v="1521"/>
    </i>
    <i r="2">
      <x v="1543"/>
    </i>
    <i r="2">
      <x v="1548"/>
    </i>
    <i r="2">
      <x v="1555"/>
    </i>
    <i r="2">
      <x v="1562"/>
    </i>
    <i r="2">
      <x v="1569"/>
    </i>
    <i r="2">
      <x v="1576"/>
    </i>
    <i r="2">
      <x v="1583"/>
    </i>
    <i r="2">
      <x v="1590"/>
    </i>
    <i r="2">
      <x v="1597"/>
    </i>
    <i r="2">
      <x v="1604"/>
    </i>
    <i r="2">
      <x v="1611"/>
    </i>
    <i r="2">
      <x v="1618"/>
    </i>
    <i r="2">
      <x v="1625"/>
    </i>
    <i r="2">
      <x v="1632"/>
    </i>
    <i r="2">
      <x v="1639"/>
    </i>
    <i r="2">
      <x v="1646"/>
    </i>
    <i r="2">
      <x v="1653"/>
    </i>
    <i r="2">
      <x v="1660"/>
    </i>
    <i r="2">
      <x v="1666"/>
    </i>
    <i r="2">
      <x v="1672"/>
    </i>
    <i r="2">
      <x v="1679"/>
    </i>
    <i r="2">
      <x v="1686"/>
    </i>
    <i r="2">
      <x v="1695"/>
    </i>
    <i r="2">
      <x v="1702"/>
    </i>
    <i r="2">
      <x v="1709"/>
    </i>
    <i r="2">
      <x v="1716"/>
    </i>
    <i r="2">
      <x v="1723"/>
    </i>
    <i r="2">
      <x v="1730"/>
    </i>
    <i r="2">
      <x v="1737"/>
    </i>
    <i r="2">
      <x v="1744"/>
    </i>
    <i r="2">
      <x v="1751"/>
    </i>
    <i r="2">
      <x v="1758"/>
    </i>
    <i r="2">
      <x v="1765"/>
    </i>
    <i r="2">
      <x v="1772"/>
    </i>
    <i r="2">
      <x v="1779"/>
    </i>
    <i r="2">
      <x v="1786"/>
    </i>
    <i r="2">
      <x v="1793"/>
    </i>
    <i r="2">
      <x v="1800"/>
    </i>
    <i r="2">
      <x v="1807"/>
    </i>
    <i r="2">
      <x v="1814"/>
    </i>
    <i r="2">
      <x v="1821"/>
    </i>
    <i r="2">
      <x v="1828"/>
    </i>
    <i r="2">
      <x v="1835"/>
    </i>
    <i r="2">
      <x v="1842"/>
    </i>
    <i r="2">
      <x v="1849"/>
    </i>
    <i r="2">
      <x v="1856"/>
    </i>
    <i r="2">
      <x v="1863"/>
    </i>
    <i r="2">
      <x v="1870"/>
    </i>
    <i r="2">
      <x v="1877"/>
    </i>
    <i r="2">
      <x v="1884"/>
    </i>
    <i r="2">
      <x v="1893"/>
    </i>
    <i r="2">
      <x v="1900"/>
    </i>
    <i r="2">
      <x v="1907"/>
    </i>
    <i r="2">
      <x v="1914"/>
    </i>
    <i r="2">
      <x v="1920"/>
    </i>
    <i r="2">
      <x v="1925"/>
    </i>
    <i r="2">
      <x v="1931"/>
    </i>
    <i r="2">
      <x v="1938"/>
    </i>
    <i r="2">
      <x v="1945"/>
    </i>
    <i r="2">
      <x v="1952"/>
    </i>
    <i r="2">
      <x v="1959"/>
    </i>
    <i r="2">
      <x v="1966"/>
    </i>
    <i r="2">
      <x v="1973"/>
    </i>
    <i r="2">
      <x v="1980"/>
    </i>
    <i r="2">
      <x v="1987"/>
    </i>
    <i r="2">
      <x v="1994"/>
    </i>
    <i r="2">
      <x v="2001"/>
    </i>
    <i r="2">
      <x v="2008"/>
    </i>
    <i r="2">
      <x v="2015"/>
    </i>
    <i r="2">
      <x v="2022"/>
    </i>
    <i r="2">
      <x v="2030"/>
    </i>
    <i r="2">
      <x v="2038"/>
    </i>
    <i r="2">
      <x v="2044"/>
    </i>
    <i r="2">
      <x v="2050"/>
    </i>
    <i r="2">
      <x v="2063"/>
    </i>
    <i r="2">
      <x v="2069"/>
    </i>
    <i r="2">
      <x v="2075"/>
    </i>
    <i r="1">
      <x v="32"/>
    </i>
    <i r="2">
      <x v="1486"/>
    </i>
    <i r="2">
      <x v="1487"/>
    </i>
    <i r="2">
      <x v="1488"/>
    </i>
    <i r="1">
      <x v="33"/>
    </i>
    <i r="2">
      <x v="926"/>
    </i>
    <i r="2">
      <x v="936"/>
    </i>
    <i r="2">
      <x v="946"/>
    </i>
    <i r="2">
      <x v="956"/>
    </i>
    <i r="2">
      <x v="966"/>
    </i>
    <i r="2">
      <x v="976"/>
    </i>
    <i r="2">
      <x v="986"/>
    </i>
    <i r="2">
      <x v="996"/>
    </i>
    <i r="2">
      <x v="1006"/>
    </i>
    <i r="2">
      <x v="1016"/>
    </i>
    <i r="2">
      <x v="1026"/>
    </i>
    <i r="2">
      <x v="1036"/>
    </i>
    <i r="2">
      <x v="1046"/>
    </i>
    <i r="2">
      <x v="1056"/>
    </i>
    <i r="2">
      <x v="1066"/>
    </i>
    <i r="2">
      <x v="1076"/>
    </i>
    <i r="2">
      <x v="1086"/>
    </i>
    <i r="2">
      <x v="1096"/>
    </i>
    <i r="2">
      <x v="1106"/>
    </i>
    <i r="2">
      <x v="1116"/>
    </i>
    <i r="2">
      <x v="1126"/>
    </i>
    <i r="2">
      <x v="1136"/>
    </i>
    <i r="2">
      <x v="1146"/>
    </i>
    <i r="2">
      <x v="1156"/>
    </i>
    <i r="2">
      <x v="1166"/>
    </i>
    <i r="2">
      <x v="1176"/>
    </i>
    <i r="2">
      <x v="1186"/>
    </i>
    <i r="2">
      <x v="1196"/>
    </i>
    <i r="2">
      <x v="1206"/>
    </i>
    <i r="2">
      <x v="1216"/>
    </i>
    <i r="2">
      <x v="1226"/>
    </i>
    <i r="2">
      <x v="1236"/>
    </i>
    <i r="2">
      <x v="1246"/>
    </i>
    <i r="2">
      <x v="1256"/>
    </i>
    <i r="2">
      <x v="1266"/>
    </i>
    <i r="2">
      <x v="1276"/>
    </i>
    <i r="2">
      <x v="1286"/>
    </i>
    <i r="2">
      <x v="1296"/>
    </i>
    <i r="2">
      <x v="1306"/>
    </i>
    <i r="2">
      <x v="1316"/>
    </i>
    <i r="2">
      <x v="1326"/>
    </i>
    <i r="2">
      <x v="1336"/>
    </i>
    <i r="2">
      <x v="1346"/>
    </i>
    <i r="2">
      <x v="1356"/>
    </i>
    <i r="2">
      <x v="1366"/>
    </i>
    <i r="2">
      <x v="1376"/>
    </i>
    <i r="2">
      <x v="1386"/>
    </i>
    <i r="2">
      <x v="1396"/>
    </i>
    <i r="2">
      <x v="1406"/>
    </i>
    <i r="2">
      <x v="1416"/>
    </i>
    <i r="2">
      <x v="1426"/>
    </i>
    <i r="2">
      <x v="1436"/>
    </i>
    <i r="1">
      <x v="34"/>
    </i>
    <i r="2">
      <x v="927"/>
    </i>
    <i r="2">
      <x v="937"/>
    </i>
    <i r="2">
      <x v="947"/>
    </i>
    <i r="2">
      <x v="957"/>
    </i>
    <i r="2">
      <x v="967"/>
    </i>
    <i r="2">
      <x v="977"/>
    </i>
    <i r="2">
      <x v="987"/>
    </i>
    <i r="2">
      <x v="997"/>
    </i>
    <i r="2">
      <x v="1007"/>
    </i>
    <i r="2">
      <x v="1017"/>
    </i>
    <i r="2">
      <x v="1027"/>
    </i>
    <i r="2">
      <x v="1037"/>
    </i>
    <i r="2">
      <x v="1047"/>
    </i>
    <i r="2">
      <x v="1057"/>
    </i>
    <i r="2">
      <x v="1067"/>
    </i>
    <i r="2">
      <x v="1077"/>
    </i>
    <i r="2">
      <x v="1087"/>
    </i>
    <i r="2">
      <x v="1097"/>
    </i>
    <i r="2">
      <x v="1107"/>
    </i>
    <i r="2">
      <x v="1117"/>
    </i>
    <i r="2">
      <x v="1127"/>
    </i>
    <i r="2">
      <x v="1137"/>
    </i>
    <i r="2">
      <x v="1147"/>
    </i>
    <i r="2">
      <x v="1157"/>
    </i>
    <i r="2">
      <x v="1167"/>
    </i>
    <i r="2">
      <x v="1177"/>
    </i>
    <i r="2">
      <x v="1187"/>
    </i>
    <i r="2">
      <x v="1197"/>
    </i>
    <i r="2">
      <x v="1207"/>
    </i>
    <i r="2">
      <x v="1217"/>
    </i>
    <i r="2">
      <x v="1227"/>
    </i>
    <i r="2">
      <x v="1237"/>
    </i>
    <i r="2">
      <x v="1247"/>
    </i>
    <i r="2">
      <x v="1257"/>
    </i>
    <i r="2">
      <x v="1267"/>
    </i>
    <i r="2">
      <x v="1277"/>
    </i>
    <i r="2">
      <x v="1287"/>
    </i>
    <i r="2">
      <x v="1297"/>
    </i>
    <i r="2">
      <x v="1307"/>
    </i>
    <i r="2">
      <x v="1317"/>
    </i>
    <i r="2">
      <x v="1327"/>
    </i>
    <i r="2">
      <x v="1337"/>
    </i>
    <i r="2">
      <x v="1347"/>
    </i>
    <i r="2">
      <x v="1357"/>
    </i>
    <i r="2">
      <x v="1367"/>
    </i>
    <i r="2">
      <x v="1377"/>
    </i>
    <i r="2">
      <x v="1387"/>
    </i>
    <i r="2">
      <x v="1397"/>
    </i>
    <i r="2">
      <x v="1407"/>
    </i>
    <i r="2">
      <x v="1417"/>
    </i>
    <i r="2">
      <x v="1427"/>
    </i>
    <i r="2">
      <x v="1437"/>
    </i>
    <i r="1">
      <x v="35"/>
    </i>
    <i r="2">
      <x v="928"/>
    </i>
    <i r="2">
      <x v="938"/>
    </i>
    <i r="2">
      <x v="948"/>
    </i>
    <i r="2">
      <x v="958"/>
    </i>
    <i r="2">
      <x v="968"/>
    </i>
    <i r="2">
      <x v="978"/>
    </i>
    <i r="2">
      <x v="988"/>
    </i>
    <i r="2">
      <x v="998"/>
    </i>
    <i r="2">
      <x v="1008"/>
    </i>
    <i r="2">
      <x v="1018"/>
    </i>
    <i r="2">
      <x v="1028"/>
    </i>
    <i r="2">
      <x v="1038"/>
    </i>
    <i r="2">
      <x v="1048"/>
    </i>
    <i r="2">
      <x v="1058"/>
    </i>
    <i r="2">
      <x v="1068"/>
    </i>
    <i r="2">
      <x v="1078"/>
    </i>
    <i r="2">
      <x v="1088"/>
    </i>
    <i r="2">
      <x v="1098"/>
    </i>
    <i r="2">
      <x v="1108"/>
    </i>
    <i r="2">
      <x v="1118"/>
    </i>
    <i r="2">
      <x v="1128"/>
    </i>
    <i r="2">
      <x v="1138"/>
    </i>
    <i r="2">
      <x v="1148"/>
    </i>
    <i r="2">
      <x v="1158"/>
    </i>
    <i r="2">
      <x v="1168"/>
    </i>
    <i r="2">
      <x v="1178"/>
    </i>
    <i r="2">
      <x v="1188"/>
    </i>
    <i r="2">
      <x v="1198"/>
    </i>
    <i r="2">
      <x v="1208"/>
    </i>
    <i r="2">
      <x v="1218"/>
    </i>
    <i r="2">
      <x v="1228"/>
    </i>
    <i r="2">
      <x v="1238"/>
    </i>
    <i r="2">
      <x v="1248"/>
    </i>
    <i r="2">
      <x v="1258"/>
    </i>
    <i r="2">
      <x v="1268"/>
    </i>
    <i r="2">
      <x v="1278"/>
    </i>
    <i r="2">
      <x v="1288"/>
    </i>
    <i r="2">
      <x v="1298"/>
    </i>
    <i r="2">
      <x v="1308"/>
    </i>
    <i r="2">
      <x v="1318"/>
    </i>
    <i r="2">
      <x v="1328"/>
    </i>
    <i r="2">
      <x v="1338"/>
    </i>
    <i r="2">
      <x v="1348"/>
    </i>
    <i r="2">
      <x v="1358"/>
    </i>
    <i r="2">
      <x v="1368"/>
    </i>
    <i r="2">
      <x v="1378"/>
    </i>
    <i r="2">
      <x v="1388"/>
    </i>
    <i r="2">
      <x v="1398"/>
    </i>
    <i r="2">
      <x v="1408"/>
    </i>
    <i r="2">
      <x v="1418"/>
    </i>
    <i r="2">
      <x v="1428"/>
    </i>
    <i r="2">
      <x v="1438"/>
    </i>
    <i r="1">
      <x v="36"/>
    </i>
    <i r="2">
      <x v="931"/>
    </i>
    <i r="2">
      <x v="941"/>
    </i>
    <i r="2">
      <x v="951"/>
    </i>
    <i r="2">
      <x v="961"/>
    </i>
    <i r="2">
      <x v="971"/>
    </i>
    <i r="2">
      <x v="981"/>
    </i>
    <i r="2">
      <x v="991"/>
    </i>
    <i r="2">
      <x v="1001"/>
    </i>
    <i r="2">
      <x v="1011"/>
    </i>
    <i r="2">
      <x v="1021"/>
    </i>
    <i r="2">
      <x v="1031"/>
    </i>
    <i r="2">
      <x v="1041"/>
    </i>
    <i r="2">
      <x v="1051"/>
    </i>
    <i r="2">
      <x v="1061"/>
    </i>
    <i r="2">
      <x v="1071"/>
    </i>
    <i r="2">
      <x v="1081"/>
    </i>
    <i r="2">
      <x v="1091"/>
    </i>
    <i r="2">
      <x v="1101"/>
    </i>
    <i r="2">
      <x v="1111"/>
    </i>
    <i r="2">
      <x v="1121"/>
    </i>
    <i r="2">
      <x v="1131"/>
    </i>
    <i r="2">
      <x v="1141"/>
    </i>
    <i r="2">
      <x v="1151"/>
    </i>
    <i r="2">
      <x v="1161"/>
    </i>
    <i r="2">
      <x v="1171"/>
    </i>
    <i r="2">
      <x v="1181"/>
    </i>
    <i r="2">
      <x v="1191"/>
    </i>
    <i r="2">
      <x v="1201"/>
    </i>
    <i r="2">
      <x v="1211"/>
    </i>
    <i r="2">
      <x v="1221"/>
    </i>
    <i r="2">
      <x v="1231"/>
    </i>
    <i r="2">
      <x v="1241"/>
    </i>
    <i r="2">
      <x v="1251"/>
    </i>
    <i r="2">
      <x v="1261"/>
    </i>
    <i r="2">
      <x v="1271"/>
    </i>
    <i r="2">
      <x v="1281"/>
    </i>
    <i r="2">
      <x v="1291"/>
    </i>
    <i r="2">
      <x v="1301"/>
    </i>
    <i r="2">
      <x v="1311"/>
    </i>
    <i r="2">
      <x v="1321"/>
    </i>
    <i r="2">
      <x v="1331"/>
    </i>
    <i r="2">
      <x v="1341"/>
    </i>
    <i r="2">
      <x v="1351"/>
    </i>
    <i r="2">
      <x v="1361"/>
    </i>
    <i r="2">
      <x v="1371"/>
    </i>
    <i r="2">
      <x v="1381"/>
    </i>
    <i r="2">
      <x v="1391"/>
    </i>
    <i r="2">
      <x v="1401"/>
    </i>
    <i r="2">
      <x v="1411"/>
    </i>
    <i r="2">
      <x v="1421"/>
    </i>
    <i r="2">
      <x v="1431"/>
    </i>
    <i r="2">
      <x v="1441"/>
    </i>
    <i r="1">
      <x v="39"/>
    </i>
    <i r="2">
      <x v="667"/>
    </i>
    <i r="2">
      <x v="668"/>
    </i>
    <i r="2">
      <x v="669"/>
    </i>
    <i r="2">
      <x v="670"/>
    </i>
    <i r="2">
      <x v="671"/>
    </i>
    <i r="2">
      <x v="672"/>
    </i>
    <i r="2">
      <x v="673"/>
    </i>
    <i r="2">
      <x v="674"/>
    </i>
    <i r="2">
      <x v="675"/>
    </i>
    <i r="2">
      <x v="676"/>
    </i>
    <i r="2">
      <x v="677"/>
    </i>
    <i r="2">
      <x v="678"/>
    </i>
    <i r="2">
      <x v="1501"/>
    </i>
    <i r="2">
      <x v="1502"/>
    </i>
    <i r="2">
      <x v="1503"/>
    </i>
    <i r="2">
      <x v="1504"/>
    </i>
    <i r="2">
      <x v="1505"/>
    </i>
    <i r="2">
      <x v="1506"/>
    </i>
    <i r="2">
      <x v="1507"/>
    </i>
    <i r="2">
      <x v="1508"/>
    </i>
    <i r="2">
      <x v="1509"/>
    </i>
    <i r="2">
      <x v="1510"/>
    </i>
    <i r="2">
      <x v="1511"/>
    </i>
    <i r="2">
      <x v="1512"/>
    </i>
    <i r="2">
      <x v="1513"/>
    </i>
    <i r="2">
      <x v="1539"/>
    </i>
    <i r="1">
      <x v="40"/>
    </i>
    <i r="2">
      <x v="31"/>
    </i>
    <i r="2">
      <x v="32"/>
    </i>
    <i r="2">
      <x v="33"/>
    </i>
    <i r="2">
      <x v="34"/>
    </i>
    <i r="2">
      <x v="41"/>
    </i>
    <i r="2">
      <x v="42"/>
    </i>
    <i r="2">
      <x v="43"/>
    </i>
    <i r="2">
      <x v="44"/>
    </i>
    <i r="2">
      <x v="45"/>
    </i>
    <i r="2">
      <x v="46"/>
    </i>
    <i r="2">
      <x v="47"/>
    </i>
    <i r="2">
      <x v="48"/>
    </i>
    <i r="2">
      <x v="1514"/>
    </i>
    <i r="2">
      <x v="1515"/>
    </i>
    <i r="2">
      <x v="1516"/>
    </i>
    <i r="2">
      <x v="1517"/>
    </i>
    <i r="2">
      <x v="1531"/>
    </i>
    <i r="2">
      <x v="1532"/>
    </i>
    <i r="2">
      <x v="1533"/>
    </i>
    <i r="2">
      <x v="1534"/>
    </i>
    <i r="2">
      <x v="2053"/>
    </i>
    <i r="2">
      <x v="2054"/>
    </i>
    <i r="2">
      <x v="2055"/>
    </i>
    <i r="2">
      <x v="2056"/>
    </i>
    <i r="1">
      <x v="43"/>
    </i>
    <i r="2">
      <x v="929"/>
    </i>
    <i r="2">
      <x v="939"/>
    </i>
    <i r="2">
      <x v="949"/>
    </i>
    <i r="2">
      <x v="959"/>
    </i>
    <i r="2">
      <x v="969"/>
    </i>
    <i r="2">
      <x v="979"/>
    </i>
    <i r="2">
      <x v="989"/>
    </i>
    <i r="2">
      <x v="999"/>
    </i>
    <i r="2">
      <x v="1009"/>
    </i>
    <i r="2">
      <x v="1019"/>
    </i>
    <i r="2">
      <x v="1029"/>
    </i>
    <i r="2">
      <x v="1039"/>
    </i>
    <i r="2">
      <x v="1049"/>
    </i>
    <i r="2">
      <x v="1059"/>
    </i>
    <i r="2">
      <x v="1069"/>
    </i>
    <i r="2">
      <x v="1079"/>
    </i>
    <i r="2">
      <x v="1089"/>
    </i>
    <i r="2">
      <x v="1099"/>
    </i>
    <i r="2">
      <x v="1109"/>
    </i>
    <i r="2">
      <x v="1119"/>
    </i>
    <i r="2">
      <x v="1129"/>
    </i>
    <i r="2">
      <x v="1139"/>
    </i>
    <i r="2">
      <x v="1149"/>
    </i>
    <i r="2">
      <x v="1159"/>
    </i>
    <i r="2">
      <x v="1169"/>
    </i>
    <i r="2">
      <x v="1179"/>
    </i>
    <i r="2">
      <x v="1189"/>
    </i>
    <i r="2">
      <x v="1199"/>
    </i>
    <i r="2">
      <x v="1209"/>
    </i>
    <i r="2">
      <x v="1219"/>
    </i>
    <i r="2">
      <x v="1229"/>
    </i>
    <i r="2">
      <x v="1239"/>
    </i>
    <i r="2">
      <x v="1249"/>
    </i>
    <i r="2">
      <x v="1259"/>
    </i>
    <i r="2">
      <x v="1269"/>
    </i>
    <i r="2">
      <x v="1279"/>
    </i>
    <i r="2">
      <x v="1289"/>
    </i>
    <i r="2">
      <x v="1299"/>
    </i>
    <i r="2">
      <x v="1309"/>
    </i>
    <i r="2">
      <x v="1319"/>
    </i>
    <i r="2">
      <x v="1329"/>
    </i>
    <i r="2">
      <x v="1339"/>
    </i>
    <i r="2">
      <x v="1349"/>
    </i>
    <i r="2">
      <x v="1359"/>
    </i>
    <i r="2">
      <x v="1369"/>
    </i>
    <i r="2">
      <x v="1379"/>
    </i>
    <i r="2">
      <x v="1389"/>
    </i>
    <i r="2">
      <x v="1399"/>
    </i>
    <i r="2">
      <x v="1409"/>
    </i>
    <i r="2">
      <x v="1419"/>
    </i>
    <i r="2">
      <x v="1429"/>
    </i>
    <i r="2">
      <x v="1439"/>
    </i>
    <i r="1">
      <x v="44"/>
    </i>
    <i r="2">
      <x v="930"/>
    </i>
    <i r="2">
      <x v="940"/>
    </i>
    <i r="2">
      <x v="950"/>
    </i>
    <i r="2">
      <x v="960"/>
    </i>
    <i r="2">
      <x v="970"/>
    </i>
    <i r="2">
      <x v="980"/>
    </i>
    <i r="2">
      <x v="990"/>
    </i>
    <i r="2">
      <x v="1000"/>
    </i>
    <i r="2">
      <x v="1010"/>
    </i>
    <i r="2">
      <x v="1020"/>
    </i>
    <i r="2">
      <x v="1030"/>
    </i>
    <i r="2">
      <x v="1040"/>
    </i>
    <i r="2">
      <x v="1050"/>
    </i>
    <i r="2">
      <x v="1060"/>
    </i>
    <i r="2">
      <x v="1070"/>
    </i>
    <i r="2">
      <x v="1080"/>
    </i>
    <i r="2">
      <x v="1090"/>
    </i>
    <i r="2">
      <x v="1100"/>
    </i>
    <i r="2">
      <x v="1110"/>
    </i>
    <i r="2">
      <x v="1120"/>
    </i>
    <i r="2">
      <x v="1130"/>
    </i>
    <i r="2">
      <x v="1140"/>
    </i>
    <i r="2">
      <x v="1150"/>
    </i>
    <i r="2">
      <x v="1160"/>
    </i>
    <i r="2">
      <x v="1170"/>
    </i>
    <i r="2">
      <x v="1180"/>
    </i>
    <i r="2">
      <x v="1190"/>
    </i>
    <i r="2">
      <x v="1200"/>
    </i>
    <i r="2">
      <x v="1210"/>
    </i>
    <i r="2">
      <x v="1220"/>
    </i>
    <i r="2">
      <x v="1230"/>
    </i>
    <i r="2">
      <x v="1240"/>
    </i>
    <i r="2">
      <x v="1250"/>
    </i>
    <i r="2">
      <x v="1260"/>
    </i>
    <i r="2">
      <x v="1270"/>
    </i>
    <i r="2">
      <x v="1280"/>
    </i>
    <i r="2">
      <x v="1290"/>
    </i>
    <i r="2">
      <x v="1300"/>
    </i>
    <i r="2">
      <x v="1310"/>
    </i>
    <i r="2">
      <x v="1320"/>
    </i>
    <i r="2">
      <x v="1330"/>
    </i>
    <i r="2">
      <x v="1340"/>
    </i>
    <i r="2">
      <x v="1350"/>
    </i>
    <i r="2">
      <x v="1360"/>
    </i>
    <i r="2">
      <x v="1370"/>
    </i>
    <i r="2">
      <x v="1380"/>
    </i>
    <i r="2">
      <x v="1390"/>
    </i>
    <i r="2">
      <x v="1400"/>
    </i>
    <i r="2">
      <x v="1410"/>
    </i>
    <i r="2">
      <x v="1420"/>
    </i>
    <i r="2">
      <x v="1430"/>
    </i>
    <i r="2">
      <x v="1440"/>
    </i>
    <i>
      <x v="4"/>
    </i>
    <i r="1">
      <x v="8"/>
    </i>
    <i r="2">
      <x v="2"/>
    </i>
    <i r="2">
      <x v="8"/>
    </i>
    <i r="2">
      <x v="15"/>
    </i>
    <i r="2">
      <x v="21"/>
    </i>
    <i r="2">
      <x v="27"/>
    </i>
    <i r="2">
      <x v="51"/>
    </i>
    <i r="2">
      <x v="57"/>
    </i>
    <i r="2">
      <x v="63"/>
    </i>
    <i r="2">
      <x v="69"/>
    </i>
    <i r="2">
      <x v="81"/>
    </i>
    <i r="2">
      <x v="125"/>
    </i>
    <i r="2">
      <x v="131"/>
    </i>
    <i r="2">
      <x v="141"/>
    </i>
    <i r="2">
      <x v="149"/>
    </i>
    <i r="2">
      <x v="620"/>
    </i>
    <i r="2">
      <x v="626"/>
    </i>
    <i r="2">
      <x v="632"/>
    </i>
    <i r="2">
      <x v="638"/>
    </i>
    <i r="2">
      <x v="644"/>
    </i>
    <i r="2">
      <x v="650"/>
    </i>
    <i r="2">
      <x v="661"/>
    </i>
    <i r="2">
      <x v="917"/>
    </i>
    <i r="2">
      <x v="1444"/>
    </i>
    <i r="2">
      <x v="1450"/>
    </i>
    <i r="2">
      <x v="1456"/>
    </i>
    <i r="2">
      <x v="1462"/>
    </i>
    <i r="2">
      <x v="1469"/>
    </i>
    <i r="2">
      <x v="1476"/>
    </i>
    <i r="2">
      <x v="1482"/>
    </i>
    <i r="2">
      <x v="1491"/>
    </i>
    <i r="2">
      <x v="1497"/>
    </i>
    <i r="2">
      <x v="1520"/>
    </i>
    <i r="2">
      <x v="1542"/>
    </i>
    <i r="2">
      <x v="2029"/>
    </i>
    <i r="2">
      <x v="2037"/>
    </i>
    <i r="2">
      <x v="2043"/>
    </i>
    <i r="2">
      <x v="2049"/>
    </i>
    <i r="2">
      <x v="2062"/>
    </i>
    <i r="2">
      <x v="2068"/>
    </i>
    <i r="2">
      <x v="2074"/>
    </i>
    <i r="1">
      <x v="45"/>
    </i>
    <i r="2">
      <x/>
    </i>
    <i r="2">
      <x v="6"/>
    </i>
    <i r="2">
      <x v="13"/>
    </i>
    <i r="2">
      <x v="19"/>
    </i>
    <i r="2">
      <x v="25"/>
    </i>
    <i r="2">
      <x v="49"/>
    </i>
    <i r="2">
      <x v="55"/>
    </i>
    <i r="2">
      <x v="61"/>
    </i>
    <i r="2">
      <x v="67"/>
    </i>
    <i r="2">
      <x v="79"/>
    </i>
    <i r="2">
      <x v="123"/>
    </i>
    <i r="2">
      <x v="129"/>
    </i>
    <i r="2">
      <x v="139"/>
    </i>
    <i r="2">
      <x v="147"/>
    </i>
    <i r="2">
      <x v="618"/>
    </i>
    <i r="2">
      <x v="624"/>
    </i>
    <i r="2">
      <x v="630"/>
    </i>
    <i r="2">
      <x v="636"/>
    </i>
    <i r="2">
      <x v="642"/>
    </i>
    <i r="2">
      <x v="648"/>
    </i>
    <i r="2">
      <x v="659"/>
    </i>
    <i r="2">
      <x v="915"/>
    </i>
    <i r="2">
      <x v="1442"/>
    </i>
    <i r="2">
      <x v="1448"/>
    </i>
    <i r="2">
      <x v="1454"/>
    </i>
    <i r="2">
      <x v="1460"/>
    </i>
    <i r="2">
      <x v="1467"/>
    </i>
    <i r="2">
      <x v="1474"/>
    </i>
    <i r="2">
      <x v="1480"/>
    </i>
    <i r="2">
      <x v="1489"/>
    </i>
    <i r="2">
      <x v="1495"/>
    </i>
    <i r="2">
      <x v="1518"/>
    </i>
    <i r="2">
      <x v="1540"/>
    </i>
    <i r="2">
      <x v="2027"/>
    </i>
    <i r="2">
      <x v="2035"/>
    </i>
    <i r="2">
      <x v="2041"/>
    </i>
    <i r="2">
      <x v="2047"/>
    </i>
    <i r="2">
      <x v="2060"/>
    </i>
    <i r="2">
      <x v="2066"/>
    </i>
    <i r="2">
      <x v="2072"/>
    </i>
    <i r="1">
      <x v="46"/>
    </i>
    <i r="2">
      <x v="4"/>
    </i>
    <i r="2">
      <x v="10"/>
    </i>
    <i r="2">
      <x v="17"/>
    </i>
    <i r="2">
      <x v="23"/>
    </i>
    <i r="2">
      <x v="29"/>
    </i>
    <i r="2">
      <x v="53"/>
    </i>
    <i r="2">
      <x v="59"/>
    </i>
    <i r="2">
      <x v="65"/>
    </i>
    <i r="2">
      <x v="71"/>
    </i>
    <i r="2">
      <x v="83"/>
    </i>
    <i r="2">
      <x v="127"/>
    </i>
    <i r="2">
      <x v="133"/>
    </i>
    <i r="2">
      <x v="143"/>
    </i>
    <i r="2">
      <x v="151"/>
    </i>
    <i r="2">
      <x v="622"/>
    </i>
    <i r="2">
      <x v="628"/>
    </i>
    <i r="2">
      <x v="634"/>
    </i>
    <i r="2">
      <x v="640"/>
    </i>
    <i r="2">
      <x v="646"/>
    </i>
    <i r="2">
      <x v="652"/>
    </i>
    <i r="2">
      <x v="663"/>
    </i>
    <i r="2">
      <x v="919"/>
    </i>
    <i r="2">
      <x v="1446"/>
    </i>
    <i r="2">
      <x v="1452"/>
    </i>
    <i r="2">
      <x v="1458"/>
    </i>
    <i r="2">
      <x v="1464"/>
    </i>
    <i r="2">
      <x v="1471"/>
    </i>
    <i r="2">
      <x v="1478"/>
    </i>
    <i r="2">
      <x v="1484"/>
    </i>
    <i r="2">
      <x v="1493"/>
    </i>
    <i r="2">
      <x v="1499"/>
    </i>
    <i r="2">
      <x v="1522"/>
    </i>
    <i r="2">
      <x v="1544"/>
    </i>
    <i r="2">
      <x v="2031"/>
    </i>
    <i r="2">
      <x v="2039"/>
    </i>
    <i r="2">
      <x v="2045"/>
    </i>
    <i r="2">
      <x v="2051"/>
    </i>
    <i r="2">
      <x v="2064"/>
    </i>
    <i r="2">
      <x v="2070"/>
    </i>
    <i r="2">
      <x v="207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05F70-C382-4763-B1CC-6DFBE2229B10}">
  <dimension ref="A1:FIJ8"/>
  <sheetViews>
    <sheetView workbookViewId="0"/>
  </sheetViews>
  <sheetFormatPr defaultRowHeight="14.45"/>
  <sheetData>
    <row r="1" spans="1:4300" collapsed="1">
      <c r="I1" s="16" t="s">
        <v>0</v>
      </c>
      <c r="J1" s="16" t="s">
        <v>1</v>
      </c>
      <c r="K1" s="16" t="s">
        <v>1</v>
      </c>
      <c r="L1" s="16" t="s">
        <v>1</v>
      </c>
      <c r="M1" s="16" t="s">
        <v>1</v>
      </c>
      <c r="N1" s="16" t="s">
        <v>1</v>
      </c>
      <c r="O1" s="16" t="s">
        <v>1</v>
      </c>
      <c r="P1" s="16" t="s">
        <v>1</v>
      </c>
      <c r="Q1" s="16" t="s">
        <v>1</v>
      </c>
      <c r="R1" s="16" t="s">
        <v>1</v>
      </c>
      <c r="S1" s="16" t="s">
        <v>1</v>
      </c>
      <c r="T1" s="16" t="s">
        <v>1</v>
      </c>
      <c r="U1" s="16" t="s">
        <v>1</v>
      </c>
      <c r="V1" s="16" t="s">
        <v>1</v>
      </c>
      <c r="W1" s="16" t="s">
        <v>1</v>
      </c>
      <c r="X1" s="16" t="s">
        <v>1</v>
      </c>
      <c r="Y1" s="16" t="s">
        <v>1</v>
      </c>
      <c r="Z1" s="16" t="s">
        <v>1</v>
      </c>
      <c r="AA1" s="16" t="s">
        <v>1</v>
      </c>
      <c r="AB1" s="16" t="s">
        <v>1</v>
      </c>
      <c r="AC1" s="16" t="s">
        <v>2</v>
      </c>
      <c r="AD1" s="16" t="s">
        <v>1</v>
      </c>
      <c r="AE1" s="16" t="s">
        <v>1</v>
      </c>
      <c r="AF1" s="16" t="s">
        <v>1</v>
      </c>
      <c r="AG1" s="16" t="s">
        <v>1</v>
      </c>
      <c r="AH1" s="16" t="s">
        <v>1</v>
      </c>
      <c r="AI1" s="16" t="s">
        <v>1</v>
      </c>
      <c r="AJ1" s="16" t="s">
        <v>1</v>
      </c>
      <c r="AK1" s="16" t="s">
        <v>1</v>
      </c>
      <c r="AL1" s="16" t="s">
        <v>1</v>
      </c>
      <c r="AM1" s="16" t="s">
        <v>1</v>
      </c>
      <c r="AN1" s="16" t="s">
        <v>1</v>
      </c>
      <c r="AO1" s="16" t="s">
        <v>1</v>
      </c>
      <c r="AP1" s="16" t="s">
        <v>1</v>
      </c>
      <c r="AQ1" s="16" t="s">
        <v>1</v>
      </c>
      <c r="AR1" s="16" t="s">
        <v>1</v>
      </c>
      <c r="AS1" s="16" t="s">
        <v>1</v>
      </c>
      <c r="AT1" s="16" t="s">
        <v>1</v>
      </c>
      <c r="AU1" s="16" t="s">
        <v>1</v>
      </c>
      <c r="AV1" s="16" t="s">
        <v>1</v>
      </c>
      <c r="AW1" s="16" t="s">
        <v>3</v>
      </c>
      <c r="AX1" s="16" t="s">
        <v>1</v>
      </c>
      <c r="AY1" s="16" t="s">
        <v>1</v>
      </c>
      <c r="AZ1" s="16" t="s">
        <v>1</v>
      </c>
      <c r="BA1" s="16" t="s">
        <v>1</v>
      </c>
      <c r="BB1" s="16" t="s">
        <v>1</v>
      </c>
      <c r="BC1" s="16" t="s">
        <v>1</v>
      </c>
      <c r="BD1" s="16" t="s">
        <v>1</v>
      </c>
      <c r="BE1" s="16" t="s">
        <v>1</v>
      </c>
      <c r="BF1" s="16" t="s">
        <v>1</v>
      </c>
      <c r="BG1" s="16" t="s">
        <v>1</v>
      </c>
      <c r="BH1" s="16" t="s">
        <v>1</v>
      </c>
      <c r="BI1" s="16" t="s">
        <v>1</v>
      </c>
      <c r="BJ1" s="16" t="s">
        <v>1</v>
      </c>
      <c r="BK1" s="16" t="s">
        <v>1</v>
      </c>
      <c r="BL1" s="16" t="s">
        <v>1</v>
      </c>
      <c r="BM1" s="16" t="s">
        <v>1</v>
      </c>
      <c r="BN1" s="16" t="s">
        <v>1</v>
      </c>
      <c r="BO1" s="16" t="s">
        <v>1</v>
      </c>
      <c r="BP1" s="16" t="s">
        <v>1</v>
      </c>
      <c r="BQ1" s="16" t="s">
        <v>4</v>
      </c>
      <c r="BR1" s="16" t="s">
        <v>1</v>
      </c>
      <c r="BS1" s="16" t="s">
        <v>1</v>
      </c>
      <c r="BT1" s="16" t="s">
        <v>1</v>
      </c>
      <c r="BU1" s="16" t="s">
        <v>1</v>
      </c>
      <c r="BV1" s="16" t="s">
        <v>1</v>
      </c>
      <c r="BW1" s="16" t="s">
        <v>1</v>
      </c>
      <c r="BX1" s="16" t="s">
        <v>1</v>
      </c>
      <c r="BY1" s="16" t="s">
        <v>1</v>
      </c>
      <c r="BZ1" s="16" t="s">
        <v>1</v>
      </c>
      <c r="CA1" s="16" t="s">
        <v>1</v>
      </c>
      <c r="CB1" s="16" t="s">
        <v>1</v>
      </c>
      <c r="CC1" s="16" t="s">
        <v>1</v>
      </c>
      <c r="CD1" s="16" t="s">
        <v>1</v>
      </c>
      <c r="CE1" s="16" t="s">
        <v>1</v>
      </c>
      <c r="CF1" s="16" t="s">
        <v>1</v>
      </c>
      <c r="CG1" s="16" t="s">
        <v>1</v>
      </c>
      <c r="CH1" s="16" t="s">
        <v>1</v>
      </c>
      <c r="CI1" s="16" t="s">
        <v>1</v>
      </c>
      <c r="CJ1" s="16" t="s">
        <v>1</v>
      </c>
      <c r="CK1" s="16" t="s">
        <v>5</v>
      </c>
      <c r="CL1" s="16" t="s">
        <v>1</v>
      </c>
      <c r="CM1" s="16" t="s">
        <v>1</v>
      </c>
      <c r="CN1" s="16" t="s">
        <v>1</v>
      </c>
      <c r="CO1" s="16" t="s">
        <v>1</v>
      </c>
      <c r="CP1" s="16" t="s">
        <v>1</v>
      </c>
      <c r="CQ1" s="16" t="s">
        <v>1</v>
      </c>
      <c r="CR1" s="16" t="s">
        <v>1</v>
      </c>
      <c r="CS1" s="16" t="s">
        <v>1</v>
      </c>
      <c r="CT1" s="16" t="s">
        <v>1</v>
      </c>
      <c r="CU1" s="16" t="s">
        <v>1</v>
      </c>
      <c r="CV1" s="16" t="s">
        <v>1</v>
      </c>
      <c r="CW1" s="16" t="s">
        <v>1</v>
      </c>
      <c r="CX1" s="16" t="s">
        <v>1</v>
      </c>
      <c r="CY1" s="16" t="s">
        <v>1</v>
      </c>
      <c r="CZ1" s="16" t="s">
        <v>1</v>
      </c>
      <c r="DA1" s="16" t="s">
        <v>1</v>
      </c>
      <c r="DB1" s="16" t="s">
        <v>1</v>
      </c>
      <c r="DC1" s="16" t="s">
        <v>1</v>
      </c>
      <c r="DD1" s="16" t="s">
        <v>1</v>
      </c>
      <c r="DE1" s="16" t="s">
        <v>6</v>
      </c>
      <c r="DF1" s="16" t="s">
        <v>1</v>
      </c>
      <c r="DG1" s="16" t="s">
        <v>1</v>
      </c>
      <c r="DH1" s="16" t="s">
        <v>1</v>
      </c>
      <c r="DI1" s="16" t="s">
        <v>1</v>
      </c>
      <c r="DJ1" s="16" t="s">
        <v>1</v>
      </c>
      <c r="DK1" s="16" t="s">
        <v>1</v>
      </c>
      <c r="DL1" s="16" t="s">
        <v>1</v>
      </c>
      <c r="DM1" s="16" t="s">
        <v>1</v>
      </c>
      <c r="DN1" s="16" t="s">
        <v>1</v>
      </c>
      <c r="DO1" s="16" t="s">
        <v>1</v>
      </c>
      <c r="DP1" s="16" t="s">
        <v>1</v>
      </c>
      <c r="DQ1" s="16" t="s">
        <v>1</v>
      </c>
      <c r="DR1" s="16" t="s">
        <v>1</v>
      </c>
      <c r="DS1" s="16" t="s">
        <v>1</v>
      </c>
      <c r="DT1" s="16" t="s">
        <v>1</v>
      </c>
      <c r="DU1" s="16" t="s">
        <v>1</v>
      </c>
      <c r="DV1" s="16" t="s">
        <v>1</v>
      </c>
      <c r="DW1" s="16" t="s">
        <v>1</v>
      </c>
      <c r="DX1" s="16" t="s">
        <v>1</v>
      </c>
      <c r="DY1" s="16" t="s">
        <v>7</v>
      </c>
      <c r="DZ1" s="16" t="s">
        <v>1</v>
      </c>
      <c r="EA1" s="16" t="s">
        <v>1</v>
      </c>
      <c r="EB1" s="16" t="s">
        <v>1</v>
      </c>
      <c r="EC1" s="16" t="s">
        <v>1</v>
      </c>
      <c r="ED1" s="16" t="s">
        <v>1</v>
      </c>
      <c r="EE1" s="16" t="s">
        <v>1</v>
      </c>
      <c r="EF1" s="16" t="s">
        <v>1</v>
      </c>
      <c r="EG1" s="16" t="s">
        <v>1</v>
      </c>
      <c r="EH1" s="16" t="s">
        <v>1</v>
      </c>
      <c r="EI1" s="16" t="s">
        <v>1</v>
      </c>
      <c r="EJ1" s="16" t="s">
        <v>1</v>
      </c>
      <c r="EK1" s="16" t="s">
        <v>1</v>
      </c>
      <c r="EL1" s="16" t="s">
        <v>1</v>
      </c>
      <c r="EM1" s="16" t="s">
        <v>1</v>
      </c>
      <c r="EN1" s="16" t="s">
        <v>1</v>
      </c>
      <c r="EO1" s="16" t="s">
        <v>1</v>
      </c>
      <c r="EP1" s="16" t="s">
        <v>1</v>
      </c>
      <c r="EQ1" s="16" t="s">
        <v>1</v>
      </c>
      <c r="ER1" s="16" t="s">
        <v>1</v>
      </c>
      <c r="ES1" s="16" t="s">
        <v>8</v>
      </c>
      <c r="ET1" s="16" t="s">
        <v>1</v>
      </c>
      <c r="EU1" s="16" t="s">
        <v>1</v>
      </c>
      <c r="EV1" s="16" t="s">
        <v>1</v>
      </c>
      <c r="EW1" s="16" t="s">
        <v>1</v>
      </c>
      <c r="EX1" s="16" t="s">
        <v>1</v>
      </c>
      <c r="EY1" s="16" t="s">
        <v>1</v>
      </c>
      <c r="EZ1" s="16" t="s">
        <v>1</v>
      </c>
      <c r="FA1" s="16" t="s">
        <v>1</v>
      </c>
      <c r="FB1" s="16" t="s">
        <v>1</v>
      </c>
      <c r="FC1" s="16" t="s">
        <v>1</v>
      </c>
      <c r="FD1" s="16" t="s">
        <v>1</v>
      </c>
      <c r="FE1" s="16" t="s">
        <v>1</v>
      </c>
      <c r="FF1" s="16" t="s">
        <v>1</v>
      </c>
      <c r="FG1" s="16" t="s">
        <v>1</v>
      </c>
      <c r="FH1" s="16" t="s">
        <v>1</v>
      </c>
      <c r="FI1" s="16" t="s">
        <v>1</v>
      </c>
      <c r="FJ1" s="16" t="s">
        <v>1</v>
      </c>
      <c r="FK1" s="16" t="s">
        <v>1</v>
      </c>
      <c r="FL1" s="16" t="s">
        <v>1</v>
      </c>
      <c r="FM1" s="16" t="s">
        <v>9</v>
      </c>
      <c r="FN1" s="16" t="s">
        <v>1</v>
      </c>
      <c r="FO1" s="16" t="s">
        <v>1</v>
      </c>
      <c r="FP1" s="16" t="s">
        <v>1</v>
      </c>
      <c r="FQ1" s="16" t="s">
        <v>1</v>
      </c>
      <c r="FR1" s="16" t="s">
        <v>1</v>
      </c>
      <c r="FS1" s="16" t="s">
        <v>1</v>
      </c>
      <c r="FT1" s="16" t="s">
        <v>1</v>
      </c>
      <c r="FU1" s="16" t="s">
        <v>1</v>
      </c>
      <c r="FV1" s="16" t="s">
        <v>1</v>
      </c>
      <c r="FW1" s="16" t="s">
        <v>1</v>
      </c>
      <c r="FX1" s="16" t="s">
        <v>1</v>
      </c>
      <c r="FY1" s="16" t="s">
        <v>1</v>
      </c>
      <c r="FZ1" s="16" t="s">
        <v>1</v>
      </c>
      <c r="GA1" s="16" t="s">
        <v>1</v>
      </c>
      <c r="GB1" s="16" t="s">
        <v>1</v>
      </c>
      <c r="GC1" s="16" t="s">
        <v>1</v>
      </c>
      <c r="GD1" s="16" t="s">
        <v>1</v>
      </c>
      <c r="GE1" s="16" t="s">
        <v>1</v>
      </c>
      <c r="GF1" s="16" t="s">
        <v>1</v>
      </c>
      <c r="GG1" s="16" t="s">
        <v>10</v>
      </c>
      <c r="GH1" s="16" t="s">
        <v>1</v>
      </c>
      <c r="GI1" s="16" t="s">
        <v>1</v>
      </c>
      <c r="GJ1" s="16" t="s">
        <v>1</v>
      </c>
      <c r="GK1" s="16" t="s">
        <v>1</v>
      </c>
      <c r="GL1" s="16" t="s">
        <v>1</v>
      </c>
      <c r="GM1" s="16" t="s">
        <v>1</v>
      </c>
      <c r="GN1" s="16" t="s">
        <v>1</v>
      </c>
      <c r="GO1" s="16" t="s">
        <v>1</v>
      </c>
      <c r="GP1" s="16" t="s">
        <v>1</v>
      </c>
      <c r="GQ1" s="16" t="s">
        <v>1</v>
      </c>
      <c r="GR1" s="16" t="s">
        <v>1</v>
      </c>
      <c r="GS1" s="16" t="s">
        <v>1</v>
      </c>
      <c r="GT1" s="16" t="s">
        <v>1</v>
      </c>
      <c r="GU1" s="16" t="s">
        <v>1</v>
      </c>
      <c r="GV1" s="16" t="s">
        <v>1</v>
      </c>
      <c r="GW1" s="16" t="s">
        <v>1</v>
      </c>
      <c r="GX1" s="16" t="s">
        <v>1</v>
      </c>
      <c r="GY1" s="16" t="s">
        <v>1</v>
      </c>
      <c r="GZ1" s="16" t="s">
        <v>1</v>
      </c>
      <c r="HA1" s="16" t="s">
        <v>11</v>
      </c>
      <c r="HB1" s="16" t="s">
        <v>1</v>
      </c>
      <c r="HC1" s="16" t="s">
        <v>1</v>
      </c>
      <c r="HD1" s="16" t="s">
        <v>1</v>
      </c>
      <c r="HE1" s="16" t="s">
        <v>1</v>
      </c>
      <c r="HF1" s="16" t="s">
        <v>1</v>
      </c>
      <c r="HG1" s="16" t="s">
        <v>1</v>
      </c>
      <c r="HH1" s="16" t="s">
        <v>1</v>
      </c>
      <c r="HI1" s="16" t="s">
        <v>1</v>
      </c>
      <c r="HJ1" s="16" t="s">
        <v>1</v>
      </c>
      <c r="HK1" s="16" t="s">
        <v>1</v>
      </c>
      <c r="HL1" s="16" t="s">
        <v>1</v>
      </c>
      <c r="HM1" s="16" t="s">
        <v>1</v>
      </c>
      <c r="HN1" s="16" t="s">
        <v>1</v>
      </c>
      <c r="HO1" s="16" t="s">
        <v>1</v>
      </c>
      <c r="HP1" s="16" t="s">
        <v>1</v>
      </c>
      <c r="HQ1" s="16" t="s">
        <v>1</v>
      </c>
      <c r="HR1" s="16" t="s">
        <v>1</v>
      </c>
      <c r="HS1" s="16" t="s">
        <v>1</v>
      </c>
      <c r="HT1" s="16" t="s">
        <v>1</v>
      </c>
      <c r="HU1" s="16" t="s">
        <v>12</v>
      </c>
      <c r="HV1" s="16" t="s">
        <v>1</v>
      </c>
      <c r="HW1" s="16" t="s">
        <v>1</v>
      </c>
      <c r="HX1" s="16" t="s">
        <v>1</v>
      </c>
      <c r="HY1" s="16" t="s">
        <v>1</v>
      </c>
      <c r="HZ1" s="16" t="s">
        <v>1</v>
      </c>
      <c r="IA1" s="16" t="s">
        <v>1</v>
      </c>
      <c r="IB1" s="16" t="s">
        <v>1</v>
      </c>
      <c r="IC1" s="16" t="s">
        <v>1</v>
      </c>
      <c r="ID1" s="16" t="s">
        <v>1</v>
      </c>
      <c r="IE1" s="16" t="s">
        <v>1</v>
      </c>
      <c r="IF1" s="16" t="s">
        <v>1</v>
      </c>
      <c r="IG1" s="16" t="s">
        <v>1</v>
      </c>
      <c r="IH1" s="16" t="s">
        <v>1</v>
      </c>
      <c r="II1" s="16" t="s">
        <v>1</v>
      </c>
      <c r="IJ1" s="16" t="s">
        <v>1</v>
      </c>
      <c r="IK1" s="16" t="s">
        <v>1</v>
      </c>
      <c r="IL1" s="16" t="s">
        <v>1</v>
      </c>
      <c r="IM1" s="16" t="s">
        <v>1</v>
      </c>
      <c r="IN1" s="16" t="s">
        <v>1</v>
      </c>
      <c r="IO1" s="16" t="s">
        <v>13</v>
      </c>
      <c r="IP1" s="16" t="s">
        <v>1</v>
      </c>
      <c r="IQ1" s="16" t="s">
        <v>1</v>
      </c>
      <c r="IR1" s="16" t="s">
        <v>1</v>
      </c>
      <c r="IS1" s="16" t="s">
        <v>1</v>
      </c>
      <c r="IT1" s="16" t="s">
        <v>1</v>
      </c>
      <c r="IU1" s="16" t="s">
        <v>1</v>
      </c>
      <c r="IV1" s="16" t="s">
        <v>1</v>
      </c>
      <c r="IW1" s="16" t="s">
        <v>1</v>
      </c>
      <c r="IX1" s="16" t="s">
        <v>1</v>
      </c>
      <c r="IY1" s="16" t="s">
        <v>1</v>
      </c>
      <c r="IZ1" s="16" t="s">
        <v>1</v>
      </c>
      <c r="JA1" s="16" t="s">
        <v>1</v>
      </c>
      <c r="JB1" s="16" t="s">
        <v>1</v>
      </c>
      <c r="JC1" s="16" t="s">
        <v>1</v>
      </c>
      <c r="JD1" s="16" t="s">
        <v>1</v>
      </c>
      <c r="JE1" s="16" t="s">
        <v>1</v>
      </c>
      <c r="JF1" s="16" t="s">
        <v>1</v>
      </c>
      <c r="JG1" s="16" t="s">
        <v>1</v>
      </c>
      <c r="JH1" s="16" t="s">
        <v>1</v>
      </c>
      <c r="JI1" s="16" t="s">
        <v>14</v>
      </c>
      <c r="JJ1" s="16" t="s">
        <v>1</v>
      </c>
      <c r="JK1" s="16" t="s">
        <v>1</v>
      </c>
      <c r="JL1" s="16" t="s">
        <v>1</v>
      </c>
      <c r="JM1" s="16" t="s">
        <v>1</v>
      </c>
      <c r="JN1" s="16" t="s">
        <v>1</v>
      </c>
      <c r="JO1" s="16" t="s">
        <v>1</v>
      </c>
      <c r="JP1" s="16" t="s">
        <v>1</v>
      </c>
      <c r="JQ1" s="16" t="s">
        <v>1</v>
      </c>
      <c r="JR1" s="16" t="s">
        <v>1</v>
      </c>
      <c r="JS1" s="16" t="s">
        <v>1</v>
      </c>
      <c r="JT1" s="16" t="s">
        <v>1</v>
      </c>
      <c r="JU1" s="16" t="s">
        <v>1</v>
      </c>
      <c r="JV1" s="16" t="s">
        <v>1</v>
      </c>
      <c r="JW1" s="16" t="s">
        <v>1</v>
      </c>
      <c r="JX1" s="16" t="s">
        <v>1</v>
      </c>
      <c r="JY1" s="16" t="s">
        <v>1</v>
      </c>
      <c r="JZ1" s="16" t="s">
        <v>1</v>
      </c>
      <c r="KA1" s="16" t="s">
        <v>1</v>
      </c>
      <c r="KB1" s="16" t="s">
        <v>1</v>
      </c>
      <c r="KC1" s="16" t="s">
        <v>15</v>
      </c>
      <c r="KD1" s="16" t="s">
        <v>1</v>
      </c>
      <c r="KE1" s="16" t="s">
        <v>1</v>
      </c>
      <c r="KF1" s="16" t="s">
        <v>1</v>
      </c>
      <c r="KG1" s="16" t="s">
        <v>1</v>
      </c>
      <c r="KH1" s="16" t="s">
        <v>1</v>
      </c>
      <c r="KI1" s="16" t="s">
        <v>1</v>
      </c>
      <c r="KJ1" s="16" t="s">
        <v>1</v>
      </c>
      <c r="KK1" s="16" t="s">
        <v>1</v>
      </c>
      <c r="KL1" s="16" t="s">
        <v>1</v>
      </c>
      <c r="KM1" s="16" t="s">
        <v>1</v>
      </c>
      <c r="KN1" s="16" t="s">
        <v>1</v>
      </c>
      <c r="KO1" s="16" t="s">
        <v>1</v>
      </c>
      <c r="KP1" s="16" t="s">
        <v>1</v>
      </c>
      <c r="KQ1" s="16" t="s">
        <v>1</v>
      </c>
      <c r="KR1" s="16" t="s">
        <v>1</v>
      </c>
      <c r="KS1" s="16" t="s">
        <v>1</v>
      </c>
      <c r="KT1" s="16" t="s">
        <v>1</v>
      </c>
      <c r="KU1" s="16" t="s">
        <v>1</v>
      </c>
      <c r="KV1" s="16" t="s">
        <v>1</v>
      </c>
      <c r="KW1" s="16" t="s">
        <v>16</v>
      </c>
      <c r="KX1" s="16" t="s">
        <v>1</v>
      </c>
      <c r="KY1" s="16" t="s">
        <v>1</v>
      </c>
      <c r="KZ1" s="16" t="s">
        <v>1</v>
      </c>
      <c r="LA1" s="16" t="s">
        <v>1</v>
      </c>
      <c r="LB1" s="16" t="s">
        <v>1</v>
      </c>
      <c r="LC1" s="16" t="s">
        <v>1</v>
      </c>
      <c r="LD1" s="16" t="s">
        <v>1</v>
      </c>
      <c r="LE1" s="16" t="s">
        <v>1</v>
      </c>
      <c r="LF1" s="16" t="s">
        <v>1</v>
      </c>
      <c r="LG1" s="16" t="s">
        <v>1</v>
      </c>
      <c r="LH1" s="16" t="s">
        <v>1</v>
      </c>
      <c r="LI1" s="16" t="s">
        <v>1</v>
      </c>
      <c r="LJ1" s="16" t="s">
        <v>1</v>
      </c>
      <c r="LK1" s="16" t="s">
        <v>1</v>
      </c>
      <c r="LL1" s="16" t="s">
        <v>1</v>
      </c>
      <c r="LM1" s="16" t="s">
        <v>1</v>
      </c>
      <c r="LN1" s="16" t="s">
        <v>1</v>
      </c>
      <c r="LO1" s="16" t="s">
        <v>1</v>
      </c>
      <c r="LP1" s="16" t="s">
        <v>1</v>
      </c>
      <c r="LQ1" s="16" t="s">
        <v>17</v>
      </c>
      <c r="LR1" s="16" t="s">
        <v>1</v>
      </c>
      <c r="LS1" s="16" t="s">
        <v>1</v>
      </c>
      <c r="LT1" s="16" t="s">
        <v>1</v>
      </c>
      <c r="LU1" s="16" t="s">
        <v>1</v>
      </c>
      <c r="LV1" s="16" t="s">
        <v>1</v>
      </c>
      <c r="LW1" s="16" t="s">
        <v>1</v>
      </c>
      <c r="LX1" s="16" t="s">
        <v>1</v>
      </c>
      <c r="LY1" s="16" t="s">
        <v>1</v>
      </c>
      <c r="LZ1" s="16" t="s">
        <v>1</v>
      </c>
      <c r="MA1" s="16" t="s">
        <v>1</v>
      </c>
      <c r="MB1" s="16" t="s">
        <v>1</v>
      </c>
      <c r="MC1" s="16" t="s">
        <v>1</v>
      </c>
      <c r="MD1" s="16" t="s">
        <v>1</v>
      </c>
      <c r="ME1" s="16" t="s">
        <v>1</v>
      </c>
      <c r="MF1" s="16" t="s">
        <v>1</v>
      </c>
      <c r="MG1" s="16" t="s">
        <v>1</v>
      </c>
      <c r="MH1" s="16" t="s">
        <v>1</v>
      </c>
      <c r="MI1" s="16" t="s">
        <v>1</v>
      </c>
      <c r="MJ1" s="16" t="s">
        <v>1</v>
      </c>
      <c r="MK1" s="16" t="s">
        <v>18</v>
      </c>
      <c r="ML1" s="16" t="s">
        <v>1</v>
      </c>
      <c r="MM1" s="16" t="s">
        <v>1</v>
      </c>
      <c r="MN1" s="16" t="s">
        <v>1</v>
      </c>
      <c r="MO1" s="16" t="s">
        <v>1</v>
      </c>
      <c r="MP1" s="16" t="s">
        <v>1</v>
      </c>
      <c r="MQ1" s="16" t="s">
        <v>1</v>
      </c>
      <c r="MR1" s="16" t="s">
        <v>1</v>
      </c>
      <c r="MS1" s="16" t="s">
        <v>1</v>
      </c>
      <c r="MT1" s="16" t="s">
        <v>1</v>
      </c>
      <c r="MU1" s="16" t="s">
        <v>1</v>
      </c>
      <c r="MV1" s="16" t="s">
        <v>1</v>
      </c>
      <c r="MW1" s="16" t="s">
        <v>1</v>
      </c>
      <c r="MX1" s="16" t="s">
        <v>1</v>
      </c>
      <c r="MY1" s="16" t="s">
        <v>1</v>
      </c>
      <c r="MZ1" s="16" t="s">
        <v>1</v>
      </c>
      <c r="NA1" s="16" t="s">
        <v>1</v>
      </c>
      <c r="NB1" s="16" t="s">
        <v>1</v>
      </c>
      <c r="NC1" s="16" t="s">
        <v>1</v>
      </c>
      <c r="ND1" s="16" t="s">
        <v>1</v>
      </c>
      <c r="NE1" s="16" t="s">
        <v>19</v>
      </c>
      <c r="NF1" s="16" t="s">
        <v>1</v>
      </c>
      <c r="NG1" s="16" t="s">
        <v>1</v>
      </c>
      <c r="NH1" s="16" t="s">
        <v>1</v>
      </c>
      <c r="NI1" s="16" t="s">
        <v>1</v>
      </c>
      <c r="NJ1" s="16" t="s">
        <v>1</v>
      </c>
      <c r="NK1" s="16" t="s">
        <v>1</v>
      </c>
      <c r="NL1" s="16" t="s">
        <v>1</v>
      </c>
      <c r="NM1" s="16" t="s">
        <v>1</v>
      </c>
      <c r="NN1" s="16" t="s">
        <v>1</v>
      </c>
      <c r="NO1" s="16" t="s">
        <v>1</v>
      </c>
      <c r="NP1" s="16" t="s">
        <v>1</v>
      </c>
      <c r="NQ1" s="16" t="s">
        <v>1</v>
      </c>
      <c r="NR1" s="16" t="s">
        <v>1</v>
      </c>
      <c r="NS1" s="16" t="s">
        <v>1</v>
      </c>
      <c r="NT1" s="16" t="s">
        <v>1</v>
      </c>
      <c r="NU1" s="16" t="s">
        <v>1</v>
      </c>
      <c r="NV1" s="16" t="s">
        <v>1</v>
      </c>
      <c r="NW1" s="16" t="s">
        <v>1</v>
      </c>
      <c r="NX1" s="16" t="s">
        <v>1</v>
      </c>
      <c r="NY1" s="16" t="s">
        <v>20</v>
      </c>
      <c r="NZ1" s="16" t="s">
        <v>1</v>
      </c>
      <c r="OA1" s="16" t="s">
        <v>1</v>
      </c>
      <c r="OB1" s="16" t="s">
        <v>1</v>
      </c>
      <c r="OC1" s="16" t="s">
        <v>1</v>
      </c>
      <c r="OD1" s="16" t="s">
        <v>1</v>
      </c>
      <c r="OE1" s="16" t="s">
        <v>1</v>
      </c>
      <c r="OF1" s="16" t="s">
        <v>1</v>
      </c>
      <c r="OG1" s="16" t="s">
        <v>1</v>
      </c>
      <c r="OH1" s="16" t="s">
        <v>1</v>
      </c>
      <c r="OI1" s="16" t="s">
        <v>1</v>
      </c>
      <c r="OJ1" s="16" t="s">
        <v>1</v>
      </c>
      <c r="OK1" s="16" t="s">
        <v>1</v>
      </c>
      <c r="OL1" s="16" t="s">
        <v>1</v>
      </c>
      <c r="OM1" s="16" t="s">
        <v>1</v>
      </c>
      <c r="ON1" s="16" t="s">
        <v>1</v>
      </c>
      <c r="OO1" s="16" t="s">
        <v>1</v>
      </c>
      <c r="OP1" s="16" t="s">
        <v>1</v>
      </c>
      <c r="OQ1" s="16" t="s">
        <v>1</v>
      </c>
      <c r="OR1" s="16" t="s">
        <v>1</v>
      </c>
      <c r="OS1" s="16" t="s">
        <v>21</v>
      </c>
      <c r="OT1" s="16" t="s">
        <v>1</v>
      </c>
      <c r="OU1" s="16" t="s">
        <v>1</v>
      </c>
      <c r="OV1" s="16" t="s">
        <v>1</v>
      </c>
      <c r="OW1" s="16" t="s">
        <v>1</v>
      </c>
      <c r="OX1" s="16" t="s">
        <v>1</v>
      </c>
      <c r="OY1" s="16" t="s">
        <v>1</v>
      </c>
      <c r="OZ1" s="16" t="s">
        <v>1</v>
      </c>
      <c r="PA1" s="16" t="s">
        <v>1</v>
      </c>
      <c r="PB1" s="16" t="s">
        <v>1</v>
      </c>
      <c r="PC1" s="16" t="s">
        <v>1</v>
      </c>
      <c r="PD1" s="16" t="s">
        <v>1</v>
      </c>
      <c r="PE1" s="16" t="s">
        <v>1</v>
      </c>
      <c r="PF1" s="16" t="s">
        <v>1</v>
      </c>
      <c r="PG1" s="16" t="s">
        <v>1</v>
      </c>
      <c r="PH1" s="16" t="s">
        <v>1</v>
      </c>
      <c r="PI1" s="16" t="s">
        <v>1</v>
      </c>
      <c r="PJ1" s="16" t="s">
        <v>1</v>
      </c>
      <c r="PK1" s="16" t="s">
        <v>1</v>
      </c>
      <c r="PL1" s="16" t="s">
        <v>1</v>
      </c>
      <c r="PM1" s="16" t="s">
        <v>22</v>
      </c>
      <c r="PN1" s="16" t="s">
        <v>1</v>
      </c>
      <c r="PO1" s="16" t="s">
        <v>1</v>
      </c>
      <c r="PP1" s="16" t="s">
        <v>1</v>
      </c>
      <c r="PQ1" s="16" t="s">
        <v>1</v>
      </c>
      <c r="PR1" s="16" t="s">
        <v>1</v>
      </c>
      <c r="PS1" s="16" t="s">
        <v>1</v>
      </c>
      <c r="PT1" s="16" t="s">
        <v>1</v>
      </c>
      <c r="PU1" s="16" t="s">
        <v>1</v>
      </c>
      <c r="PV1" s="16" t="s">
        <v>1</v>
      </c>
      <c r="PW1" s="16" t="s">
        <v>1</v>
      </c>
      <c r="PX1" s="16" t="s">
        <v>1</v>
      </c>
      <c r="PY1" s="16" t="s">
        <v>1</v>
      </c>
      <c r="PZ1" s="16" t="s">
        <v>1</v>
      </c>
      <c r="QA1" s="16" t="s">
        <v>1</v>
      </c>
      <c r="QB1" s="16" t="s">
        <v>1</v>
      </c>
      <c r="QC1" s="16" t="s">
        <v>1</v>
      </c>
      <c r="QD1" s="16" t="s">
        <v>1</v>
      </c>
      <c r="QE1" s="16" t="s">
        <v>1</v>
      </c>
      <c r="QF1" s="16" t="s">
        <v>1</v>
      </c>
      <c r="QG1" s="16" t="s">
        <v>23</v>
      </c>
      <c r="QH1" s="16" t="s">
        <v>1</v>
      </c>
      <c r="QI1" s="16" t="s">
        <v>1</v>
      </c>
      <c r="QJ1" s="16" t="s">
        <v>1</v>
      </c>
      <c r="QK1" s="16" t="s">
        <v>1</v>
      </c>
      <c r="QL1" s="16" t="s">
        <v>1</v>
      </c>
      <c r="QM1" s="16" t="s">
        <v>1</v>
      </c>
      <c r="QN1" s="16" t="s">
        <v>1</v>
      </c>
      <c r="QO1" s="16" t="s">
        <v>1</v>
      </c>
      <c r="QP1" s="16" t="s">
        <v>1</v>
      </c>
      <c r="QQ1" s="16" t="s">
        <v>1</v>
      </c>
      <c r="QR1" s="16" t="s">
        <v>1</v>
      </c>
      <c r="QS1" s="16" t="s">
        <v>1</v>
      </c>
      <c r="QT1" s="16" t="s">
        <v>1</v>
      </c>
      <c r="QU1" s="16" t="s">
        <v>1</v>
      </c>
      <c r="QV1" s="16" t="s">
        <v>1</v>
      </c>
      <c r="QW1" s="16" t="s">
        <v>1</v>
      </c>
      <c r="QX1" s="16" t="s">
        <v>1</v>
      </c>
      <c r="QY1" s="16" t="s">
        <v>1</v>
      </c>
      <c r="QZ1" s="16" t="s">
        <v>1</v>
      </c>
      <c r="RA1" s="16" t="s">
        <v>24</v>
      </c>
      <c r="RB1" s="16" t="s">
        <v>1</v>
      </c>
      <c r="RC1" s="16" t="s">
        <v>1</v>
      </c>
      <c r="RD1" s="16" t="s">
        <v>1</v>
      </c>
      <c r="RE1" s="16" t="s">
        <v>1</v>
      </c>
      <c r="RF1" s="16" t="s">
        <v>1</v>
      </c>
      <c r="RG1" s="16" t="s">
        <v>1</v>
      </c>
      <c r="RH1" s="16" t="s">
        <v>1</v>
      </c>
      <c r="RI1" s="16" t="s">
        <v>1</v>
      </c>
      <c r="RJ1" s="16" t="s">
        <v>1</v>
      </c>
      <c r="RK1" s="16" t="s">
        <v>1</v>
      </c>
      <c r="RL1" s="16" t="s">
        <v>1</v>
      </c>
      <c r="RM1" s="16" t="s">
        <v>1</v>
      </c>
      <c r="RN1" s="16" t="s">
        <v>1</v>
      </c>
      <c r="RO1" s="16" t="s">
        <v>1</v>
      </c>
      <c r="RP1" s="16" t="s">
        <v>1</v>
      </c>
      <c r="RQ1" s="16" t="s">
        <v>1</v>
      </c>
      <c r="RR1" s="16" t="s">
        <v>1</v>
      </c>
      <c r="RS1" s="16" t="s">
        <v>1</v>
      </c>
      <c r="RT1" s="16" t="s">
        <v>1</v>
      </c>
      <c r="RU1" s="16" t="s">
        <v>25</v>
      </c>
      <c r="RV1" s="16" t="s">
        <v>1</v>
      </c>
      <c r="RW1" s="16" t="s">
        <v>1</v>
      </c>
      <c r="RX1" s="16" t="s">
        <v>1</v>
      </c>
      <c r="RY1" s="16" t="s">
        <v>1</v>
      </c>
      <c r="RZ1" s="16" t="s">
        <v>1</v>
      </c>
      <c r="SA1" s="16" t="s">
        <v>1</v>
      </c>
      <c r="SB1" s="16" t="s">
        <v>1</v>
      </c>
      <c r="SC1" s="16" t="s">
        <v>1</v>
      </c>
      <c r="SD1" s="16" t="s">
        <v>1</v>
      </c>
      <c r="SE1" s="16" t="s">
        <v>1</v>
      </c>
      <c r="SF1" s="16" t="s">
        <v>1</v>
      </c>
      <c r="SG1" s="16" t="s">
        <v>1</v>
      </c>
      <c r="SH1" s="16" t="s">
        <v>1</v>
      </c>
      <c r="SI1" s="16" t="s">
        <v>1</v>
      </c>
      <c r="SJ1" s="16" t="s">
        <v>1</v>
      </c>
      <c r="SK1" s="16" t="s">
        <v>1</v>
      </c>
      <c r="SL1" s="16" t="s">
        <v>1</v>
      </c>
      <c r="SM1" s="16" t="s">
        <v>1</v>
      </c>
      <c r="SN1" s="16" t="s">
        <v>1</v>
      </c>
      <c r="SO1" s="16" t="s">
        <v>26</v>
      </c>
      <c r="SP1" s="16" t="s">
        <v>1</v>
      </c>
      <c r="SQ1" s="16" t="s">
        <v>1</v>
      </c>
      <c r="SR1" s="16" t="s">
        <v>1</v>
      </c>
      <c r="SS1" s="16" t="s">
        <v>1</v>
      </c>
      <c r="ST1" s="16" t="s">
        <v>1</v>
      </c>
      <c r="SU1" s="16" t="s">
        <v>1</v>
      </c>
      <c r="SV1" s="16" t="s">
        <v>1</v>
      </c>
      <c r="SW1" s="16" t="s">
        <v>1</v>
      </c>
      <c r="SX1" s="16" t="s">
        <v>1</v>
      </c>
      <c r="SY1" s="16" t="s">
        <v>1</v>
      </c>
      <c r="SZ1" s="16" t="s">
        <v>1</v>
      </c>
      <c r="TA1" s="16" t="s">
        <v>1</v>
      </c>
      <c r="TB1" s="16" t="s">
        <v>1</v>
      </c>
      <c r="TC1" s="16" t="s">
        <v>1</v>
      </c>
      <c r="TD1" s="16" t="s">
        <v>1</v>
      </c>
      <c r="TE1" s="16" t="s">
        <v>1</v>
      </c>
      <c r="TF1" s="16" t="s">
        <v>1</v>
      </c>
      <c r="TG1" s="16" t="s">
        <v>1</v>
      </c>
      <c r="TH1" s="16" t="s">
        <v>1</v>
      </c>
      <c r="TI1" s="16" t="s">
        <v>27</v>
      </c>
      <c r="TJ1" s="16" t="s">
        <v>1</v>
      </c>
      <c r="TK1" s="16" t="s">
        <v>1</v>
      </c>
      <c r="TL1" s="16" t="s">
        <v>1</v>
      </c>
      <c r="TM1" s="16" t="s">
        <v>1</v>
      </c>
      <c r="TN1" s="16" t="s">
        <v>1</v>
      </c>
      <c r="TO1" s="16" t="s">
        <v>1</v>
      </c>
      <c r="TP1" s="16" t="s">
        <v>1</v>
      </c>
      <c r="TQ1" s="16" t="s">
        <v>1</v>
      </c>
      <c r="TR1" s="16" t="s">
        <v>1</v>
      </c>
      <c r="TS1" s="16" t="s">
        <v>1</v>
      </c>
      <c r="TT1" s="16" t="s">
        <v>1</v>
      </c>
      <c r="TU1" s="16" t="s">
        <v>1</v>
      </c>
      <c r="TV1" s="16" t="s">
        <v>1</v>
      </c>
      <c r="TW1" s="16" t="s">
        <v>1</v>
      </c>
      <c r="TX1" s="16" t="s">
        <v>1</v>
      </c>
      <c r="TY1" s="16" t="s">
        <v>1</v>
      </c>
      <c r="TZ1" s="16" t="s">
        <v>1</v>
      </c>
      <c r="UA1" s="16" t="s">
        <v>1</v>
      </c>
      <c r="UB1" s="16" t="s">
        <v>1</v>
      </c>
      <c r="UC1" s="16" t="s">
        <v>28</v>
      </c>
      <c r="UD1" s="16" t="s">
        <v>1</v>
      </c>
      <c r="UE1" s="16" t="s">
        <v>1</v>
      </c>
      <c r="UF1" s="16" t="s">
        <v>1</v>
      </c>
      <c r="UG1" s="16" t="s">
        <v>1</v>
      </c>
      <c r="UH1" s="16" t="s">
        <v>1</v>
      </c>
      <c r="UI1" s="16" t="s">
        <v>1</v>
      </c>
      <c r="UJ1" s="16" t="s">
        <v>1</v>
      </c>
      <c r="UK1" s="16" t="s">
        <v>1</v>
      </c>
      <c r="UL1" s="16" t="s">
        <v>1</v>
      </c>
      <c r="UM1" s="16" t="s">
        <v>1</v>
      </c>
      <c r="UN1" s="16" t="s">
        <v>1</v>
      </c>
      <c r="UO1" s="16" t="s">
        <v>1</v>
      </c>
      <c r="UP1" s="16" t="s">
        <v>1</v>
      </c>
      <c r="UQ1" s="16" t="s">
        <v>1</v>
      </c>
      <c r="UR1" s="16" t="s">
        <v>1</v>
      </c>
      <c r="US1" s="16" t="s">
        <v>1</v>
      </c>
      <c r="UT1" s="16" t="s">
        <v>1</v>
      </c>
      <c r="UU1" s="16" t="s">
        <v>1</v>
      </c>
      <c r="UV1" s="16" t="s">
        <v>1</v>
      </c>
      <c r="UW1" s="16" t="s">
        <v>29</v>
      </c>
      <c r="UX1" s="16" t="s">
        <v>1</v>
      </c>
      <c r="UY1" s="16" t="s">
        <v>1</v>
      </c>
      <c r="UZ1" s="16" t="s">
        <v>1</v>
      </c>
      <c r="VA1" s="16" t="s">
        <v>1</v>
      </c>
      <c r="VB1" s="16" t="s">
        <v>1</v>
      </c>
      <c r="VC1" s="16" t="s">
        <v>1</v>
      </c>
      <c r="VD1" s="16" t="s">
        <v>1</v>
      </c>
      <c r="VE1" s="16" t="s">
        <v>1</v>
      </c>
      <c r="VF1" s="16" t="s">
        <v>1</v>
      </c>
      <c r="VG1" s="16" t="s">
        <v>1</v>
      </c>
      <c r="VH1" s="16" t="s">
        <v>1</v>
      </c>
      <c r="VI1" s="16" t="s">
        <v>1</v>
      </c>
      <c r="VJ1" s="16" t="s">
        <v>1</v>
      </c>
      <c r="VK1" s="16" t="s">
        <v>1</v>
      </c>
      <c r="VL1" s="16" t="s">
        <v>1</v>
      </c>
      <c r="VM1" s="16" t="s">
        <v>1</v>
      </c>
      <c r="VN1" s="16" t="s">
        <v>1</v>
      </c>
      <c r="VO1" s="16" t="s">
        <v>1</v>
      </c>
      <c r="VP1" s="16" t="s">
        <v>1</v>
      </c>
      <c r="VQ1" s="16" t="s">
        <v>30</v>
      </c>
      <c r="VR1" s="16" t="s">
        <v>1</v>
      </c>
      <c r="VS1" s="16" t="s">
        <v>1</v>
      </c>
      <c r="VT1" s="16" t="s">
        <v>1</v>
      </c>
      <c r="VU1" s="16" t="s">
        <v>1</v>
      </c>
      <c r="VV1" s="16" t="s">
        <v>1</v>
      </c>
      <c r="VW1" s="16" t="s">
        <v>1</v>
      </c>
      <c r="VX1" s="16" t="s">
        <v>1</v>
      </c>
      <c r="VY1" s="16" t="s">
        <v>1</v>
      </c>
      <c r="VZ1" s="16" t="s">
        <v>1</v>
      </c>
      <c r="WA1" s="16" t="s">
        <v>1</v>
      </c>
      <c r="WB1" s="16" t="s">
        <v>1</v>
      </c>
      <c r="WC1" s="16" t="s">
        <v>1</v>
      </c>
      <c r="WD1" s="16" t="s">
        <v>1</v>
      </c>
      <c r="WE1" s="16" t="s">
        <v>1</v>
      </c>
      <c r="WF1" s="16" t="s">
        <v>1</v>
      </c>
      <c r="WG1" s="16" t="s">
        <v>1</v>
      </c>
      <c r="WH1" s="16" t="s">
        <v>1</v>
      </c>
      <c r="WI1" s="16" t="s">
        <v>1</v>
      </c>
      <c r="WJ1" s="16" t="s">
        <v>1</v>
      </c>
      <c r="WK1" s="16" t="s">
        <v>31</v>
      </c>
      <c r="WL1" s="16" t="s">
        <v>1</v>
      </c>
      <c r="WM1" s="16" t="s">
        <v>1</v>
      </c>
      <c r="WN1" s="16" t="s">
        <v>1</v>
      </c>
      <c r="WO1" s="16" t="s">
        <v>1</v>
      </c>
      <c r="WP1" s="16" t="s">
        <v>1</v>
      </c>
      <c r="WQ1" s="16" t="s">
        <v>1</v>
      </c>
      <c r="WR1" s="16" t="s">
        <v>1</v>
      </c>
      <c r="WS1" s="16" t="s">
        <v>1</v>
      </c>
      <c r="WT1" s="16" t="s">
        <v>1</v>
      </c>
      <c r="WU1" s="16" t="s">
        <v>1</v>
      </c>
      <c r="WV1" s="16" t="s">
        <v>1</v>
      </c>
      <c r="WW1" s="16" t="s">
        <v>1</v>
      </c>
      <c r="WX1" s="16" t="s">
        <v>1</v>
      </c>
      <c r="WY1" s="16" t="s">
        <v>1</v>
      </c>
      <c r="WZ1" s="16" t="s">
        <v>1</v>
      </c>
      <c r="XA1" s="16" t="s">
        <v>1</v>
      </c>
      <c r="XB1" s="16" t="s">
        <v>1</v>
      </c>
      <c r="XC1" s="16" t="s">
        <v>1</v>
      </c>
      <c r="XD1" s="16" t="s">
        <v>1</v>
      </c>
      <c r="XE1" s="16" t="s">
        <v>32</v>
      </c>
      <c r="XF1" s="16" t="s">
        <v>1</v>
      </c>
      <c r="XG1" s="16" t="s">
        <v>1</v>
      </c>
      <c r="XH1" s="16" t="s">
        <v>1</v>
      </c>
      <c r="XI1" s="16" t="s">
        <v>1</v>
      </c>
      <c r="XJ1" s="16" t="s">
        <v>1</v>
      </c>
      <c r="XK1" s="16" t="s">
        <v>1</v>
      </c>
      <c r="XL1" s="16" t="s">
        <v>1</v>
      </c>
      <c r="XM1" s="16" t="s">
        <v>1</v>
      </c>
      <c r="XN1" s="16" t="s">
        <v>1</v>
      </c>
      <c r="XO1" s="16" t="s">
        <v>1</v>
      </c>
      <c r="XP1" s="16" t="s">
        <v>1</v>
      </c>
      <c r="XQ1" s="16" t="s">
        <v>1</v>
      </c>
      <c r="XR1" s="16" t="s">
        <v>1</v>
      </c>
      <c r="XS1" s="16" t="s">
        <v>1</v>
      </c>
      <c r="XT1" s="16" t="s">
        <v>1</v>
      </c>
      <c r="XU1" s="16" t="s">
        <v>1</v>
      </c>
      <c r="XV1" s="16" t="s">
        <v>1</v>
      </c>
      <c r="XW1" s="16" t="s">
        <v>1</v>
      </c>
      <c r="XX1" s="16" t="s">
        <v>1</v>
      </c>
      <c r="XY1" s="16" t="s">
        <v>33</v>
      </c>
      <c r="XZ1" s="16" t="s">
        <v>1</v>
      </c>
      <c r="YA1" s="16" t="s">
        <v>1</v>
      </c>
      <c r="YB1" s="16" t="s">
        <v>1</v>
      </c>
      <c r="YC1" s="16" t="s">
        <v>1</v>
      </c>
      <c r="YD1" s="16" t="s">
        <v>1</v>
      </c>
      <c r="YE1" s="16" t="s">
        <v>1</v>
      </c>
      <c r="YF1" s="16" t="s">
        <v>1</v>
      </c>
      <c r="YG1" s="16" t="s">
        <v>1</v>
      </c>
      <c r="YH1" s="16" t="s">
        <v>1</v>
      </c>
      <c r="YI1" s="16" t="s">
        <v>1</v>
      </c>
      <c r="YJ1" s="16" t="s">
        <v>1</v>
      </c>
      <c r="YK1" s="16" t="s">
        <v>1</v>
      </c>
      <c r="YL1" s="16" t="s">
        <v>1</v>
      </c>
      <c r="YM1" s="16" t="s">
        <v>1</v>
      </c>
      <c r="YN1" s="16" t="s">
        <v>1</v>
      </c>
      <c r="YO1" s="16" t="s">
        <v>1</v>
      </c>
      <c r="YP1" s="16" t="s">
        <v>1</v>
      </c>
      <c r="YQ1" s="16" t="s">
        <v>1</v>
      </c>
      <c r="YR1" s="16" t="s">
        <v>1</v>
      </c>
      <c r="YS1" s="16" t="s">
        <v>34</v>
      </c>
      <c r="YT1" s="16" t="s">
        <v>1</v>
      </c>
      <c r="YU1" s="16" t="s">
        <v>1</v>
      </c>
      <c r="YV1" s="16" t="s">
        <v>1</v>
      </c>
      <c r="YW1" s="16" t="s">
        <v>1</v>
      </c>
      <c r="YX1" s="16" t="s">
        <v>1</v>
      </c>
      <c r="YY1" s="16" t="s">
        <v>1</v>
      </c>
      <c r="YZ1" s="16" t="s">
        <v>1</v>
      </c>
      <c r="ZA1" s="16" t="s">
        <v>1</v>
      </c>
      <c r="ZB1" s="16" t="s">
        <v>1</v>
      </c>
      <c r="ZC1" s="16" t="s">
        <v>1</v>
      </c>
      <c r="ZD1" s="16" t="s">
        <v>1</v>
      </c>
      <c r="ZE1" s="16" t="s">
        <v>1</v>
      </c>
      <c r="ZF1" s="16" t="s">
        <v>1</v>
      </c>
      <c r="ZG1" s="16" t="s">
        <v>1</v>
      </c>
      <c r="ZH1" s="16" t="s">
        <v>1</v>
      </c>
      <c r="ZI1" s="16" t="s">
        <v>1</v>
      </c>
      <c r="ZJ1" s="16" t="s">
        <v>1</v>
      </c>
      <c r="ZK1" s="16" t="s">
        <v>1</v>
      </c>
      <c r="ZL1" s="16" t="s">
        <v>1</v>
      </c>
      <c r="ZM1" s="16" t="s">
        <v>35</v>
      </c>
      <c r="ZN1" s="16" t="s">
        <v>1</v>
      </c>
      <c r="ZO1" s="16" t="s">
        <v>1</v>
      </c>
      <c r="ZP1" s="16" t="s">
        <v>1</v>
      </c>
      <c r="ZQ1" s="16" t="s">
        <v>1</v>
      </c>
      <c r="ZR1" s="16" t="s">
        <v>1</v>
      </c>
      <c r="ZS1" s="16" t="s">
        <v>1</v>
      </c>
      <c r="ZT1" s="16" t="s">
        <v>1</v>
      </c>
      <c r="ZU1" s="16" t="s">
        <v>1</v>
      </c>
      <c r="ZV1" s="16" t="s">
        <v>1</v>
      </c>
      <c r="ZW1" s="16" t="s">
        <v>1</v>
      </c>
      <c r="ZX1" s="16" t="s">
        <v>1</v>
      </c>
      <c r="ZY1" s="16" t="s">
        <v>1</v>
      </c>
      <c r="ZZ1" s="16" t="s">
        <v>1</v>
      </c>
      <c r="AAA1" s="16" t="s">
        <v>1</v>
      </c>
      <c r="AAB1" s="16" t="s">
        <v>1</v>
      </c>
      <c r="AAC1" s="16" t="s">
        <v>1</v>
      </c>
      <c r="AAD1" s="16" t="s">
        <v>1</v>
      </c>
      <c r="AAE1" s="16" t="s">
        <v>1</v>
      </c>
      <c r="AAF1" s="16" t="s">
        <v>1</v>
      </c>
      <c r="AAG1" s="16" t="s">
        <v>36</v>
      </c>
      <c r="AAH1" s="16" t="s">
        <v>1</v>
      </c>
      <c r="AAI1" s="16" t="s">
        <v>1</v>
      </c>
      <c r="AAJ1" s="16" t="s">
        <v>1</v>
      </c>
      <c r="AAK1" s="16" t="s">
        <v>1</v>
      </c>
      <c r="AAL1" s="16" t="s">
        <v>1</v>
      </c>
      <c r="AAM1" s="16" t="s">
        <v>1</v>
      </c>
      <c r="AAN1" s="16" t="s">
        <v>1</v>
      </c>
      <c r="AAO1" s="16" t="s">
        <v>1</v>
      </c>
      <c r="AAP1" s="16" t="s">
        <v>1</v>
      </c>
      <c r="AAQ1" s="16" t="s">
        <v>1</v>
      </c>
      <c r="AAR1" s="16" t="s">
        <v>1</v>
      </c>
      <c r="AAS1" s="16" t="s">
        <v>1</v>
      </c>
      <c r="AAT1" s="16" t="s">
        <v>1</v>
      </c>
      <c r="AAU1" s="16" t="s">
        <v>1</v>
      </c>
      <c r="AAV1" s="16" t="s">
        <v>1</v>
      </c>
      <c r="AAW1" s="16" t="s">
        <v>1</v>
      </c>
      <c r="AAX1" s="16" t="s">
        <v>1</v>
      </c>
      <c r="AAY1" s="16" t="s">
        <v>1</v>
      </c>
      <c r="AAZ1" s="16" t="s">
        <v>1</v>
      </c>
      <c r="ABA1" s="16" t="s">
        <v>37</v>
      </c>
      <c r="ABB1" s="16" t="s">
        <v>1</v>
      </c>
      <c r="ABC1" s="16" t="s">
        <v>1</v>
      </c>
      <c r="ABD1" s="16" t="s">
        <v>1</v>
      </c>
      <c r="ABE1" s="16" t="s">
        <v>1</v>
      </c>
      <c r="ABF1" s="16" t="s">
        <v>1</v>
      </c>
      <c r="ABG1" s="16" t="s">
        <v>1</v>
      </c>
      <c r="ABH1" s="16" t="s">
        <v>1</v>
      </c>
      <c r="ABI1" s="16" t="s">
        <v>1</v>
      </c>
      <c r="ABJ1" s="16" t="s">
        <v>1</v>
      </c>
      <c r="ABK1" s="16" t="s">
        <v>1</v>
      </c>
      <c r="ABL1" s="16" t="s">
        <v>1</v>
      </c>
      <c r="ABM1" s="16" t="s">
        <v>1</v>
      </c>
      <c r="ABN1" s="16" t="s">
        <v>1</v>
      </c>
      <c r="ABO1" s="16" t="s">
        <v>1</v>
      </c>
      <c r="ABP1" s="16" t="s">
        <v>1</v>
      </c>
      <c r="ABQ1" s="16" t="s">
        <v>1</v>
      </c>
      <c r="ABR1" s="16" t="s">
        <v>1</v>
      </c>
      <c r="ABS1" s="16" t="s">
        <v>1</v>
      </c>
      <c r="ABT1" s="16" t="s">
        <v>1</v>
      </c>
      <c r="ABU1" s="16" t="s">
        <v>38</v>
      </c>
      <c r="ABV1" s="16" t="s">
        <v>1</v>
      </c>
      <c r="ABW1" s="16" t="s">
        <v>1</v>
      </c>
      <c r="ABX1" s="16" t="s">
        <v>1</v>
      </c>
      <c r="ABY1" s="16" t="s">
        <v>1</v>
      </c>
      <c r="ABZ1" s="16" t="s">
        <v>1</v>
      </c>
      <c r="ACA1" s="16" t="s">
        <v>1</v>
      </c>
      <c r="ACB1" s="16" t="s">
        <v>1</v>
      </c>
      <c r="ACC1" s="16" t="s">
        <v>1</v>
      </c>
      <c r="ACD1" s="16" t="s">
        <v>1</v>
      </c>
      <c r="ACE1" s="16" t="s">
        <v>1</v>
      </c>
      <c r="ACF1" s="16" t="s">
        <v>1</v>
      </c>
      <c r="ACG1" s="16" t="s">
        <v>1</v>
      </c>
      <c r="ACH1" s="16" t="s">
        <v>1</v>
      </c>
      <c r="ACI1" s="16" t="s">
        <v>1</v>
      </c>
      <c r="ACJ1" s="16" t="s">
        <v>1</v>
      </c>
      <c r="ACK1" s="16" t="s">
        <v>1</v>
      </c>
      <c r="ACL1" s="16" t="s">
        <v>1</v>
      </c>
      <c r="ACM1" s="16" t="s">
        <v>1</v>
      </c>
      <c r="ACN1" s="16" t="s">
        <v>1</v>
      </c>
      <c r="ACO1" s="16" t="s">
        <v>39</v>
      </c>
      <c r="ACP1" s="16" t="s">
        <v>1</v>
      </c>
      <c r="ACQ1" s="16" t="s">
        <v>1</v>
      </c>
      <c r="ACR1" s="16" t="s">
        <v>1</v>
      </c>
      <c r="ACS1" s="16" t="s">
        <v>1</v>
      </c>
      <c r="ACT1" s="16" t="s">
        <v>1</v>
      </c>
      <c r="ACU1" s="16" t="s">
        <v>1</v>
      </c>
      <c r="ACV1" s="16" t="s">
        <v>1</v>
      </c>
      <c r="ACW1" s="16" t="s">
        <v>1</v>
      </c>
      <c r="ACX1" s="16" t="s">
        <v>1</v>
      </c>
      <c r="ACY1" s="16" t="s">
        <v>1</v>
      </c>
      <c r="ACZ1" s="16" t="s">
        <v>1</v>
      </c>
      <c r="ADA1" s="16" t="s">
        <v>1</v>
      </c>
      <c r="ADB1" s="16" t="s">
        <v>1</v>
      </c>
      <c r="ADC1" s="16" t="s">
        <v>1</v>
      </c>
      <c r="ADD1" s="16" t="s">
        <v>1</v>
      </c>
      <c r="ADE1" s="16" t="s">
        <v>1</v>
      </c>
      <c r="ADF1" s="16" t="s">
        <v>1</v>
      </c>
      <c r="ADG1" s="16" t="s">
        <v>1</v>
      </c>
      <c r="ADH1" s="16" t="s">
        <v>1</v>
      </c>
      <c r="ADI1" s="16" t="s">
        <v>40</v>
      </c>
      <c r="ADJ1" s="16" t="s">
        <v>1</v>
      </c>
      <c r="ADK1" s="16" t="s">
        <v>1</v>
      </c>
      <c r="ADL1" s="16" t="s">
        <v>1</v>
      </c>
      <c r="ADM1" s="16" t="s">
        <v>1</v>
      </c>
      <c r="ADN1" s="16" t="s">
        <v>1</v>
      </c>
      <c r="ADO1" s="16" t="s">
        <v>1</v>
      </c>
      <c r="ADP1" s="16" t="s">
        <v>1</v>
      </c>
      <c r="ADQ1" s="16" t="s">
        <v>1</v>
      </c>
      <c r="ADR1" s="16" t="s">
        <v>1</v>
      </c>
      <c r="ADS1" s="16" t="s">
        <v>1</v>
      </c>
      <c r="ADT1" s="16" t="s">
        <v>1</v>
      </c>
      <c r="ADU1" s="16" t="s">
        <v>1</v>
      </c>
      <c r="ADV1" s="16" t="s">
        <v>1</v>
      </c>
      <c r="ADW1" s="16" t="s">
        <v>1</v>
      </c>
      <c r="ADX1" s="16" t="s">
        <v>1</v>
      </c>
      <c r="ADY1" s="16" t="s">
        <v>1</v>
      </c>
      <c r="ADZ1" s="16" t="s">
        <v>1</v>
      </c>
      <c r="AEA1" s="16" t="s">
        <v>1</v>
      </c>
      <c r="AEB1" s="16" t="s">
        <v>1</v>
      </c>
      <c r="AEC1" s="16" t="s">
        <v>41</v>
      </c>
      <c r="AED1" s="16" t="s">
        <v>1</v>
      </c>
      <c r="AEE1" s="16" t="s">
        <v>1</v>
      </c>
      <c r="AEF1" s="16" t="s">
        <v>1</v>
      </c>
      <c r="AEG1" s="16" t="s">
        <v>1</v>
      </c>
      <c r="AEH1" s="16" t="s">
        <v>1</v>
      </c>
      <c r="AEI1" s="16" t="s">
        <v>1</v>
      </c>
      <c r="AEJ1" s="16" t="s">
        <v>1</v>
      </c>
      <c r="AEK1" s="16" t="s">
        <v>1</v>
      </c>
      <c r="AEL1" s="16" t="s">
        <v>1</v>
      </c>
      <c r="AEM1" s="16" t="s">
        <v>1</v>
      </c>
      <c r="AEN1" s="16" t="s">
        <v>1</v>
      </c>
      <c r="AEO1" s="16" t="s">
        <v>1</v>
      </c>
      <c r="AEP1" s="16" t="s">
        <v>1</v>
      </c>
      <c r="AEQ1" s="16" t="s">
        <v>1</v>
      </c>
      <c r="AER1" s="16" t="s">
        <v>1</v>
      </c>
      <c r="AES1" s="16" t="s">
        <v>1</v>
      </c>
      <c r="AET1" s="16" t="s">
        <v>1</v>
      </c>
      <c r="AEU1" s="16" t="s">
        <v>1</v>
      </c>
      <c r="AEV1" s="16" t="s">
        <v>1</v>
      </c>
      <c r="AEW1" s="16" t="s">
        <v>42</v>
      </c>
      <c r="AEX1" s="16" t="s">
        <v>1</v>
      </c>
      <c r="AEY1" s="16" t="s">
        <v>1</v>
      </c>
      <c r="AEZ1" s="16" t="s">
        <v>1</v>
      </c>
      <c r="AFA1" s="16" t="s">
        <v>1</v>
      </c>
      <c r="AFB1" s="16" t="s">
        <v>1</v>
      </c>
      <c r="AFC1" s="16" t="s">
        <v>1</v>
      </c>
      <c r="AFD1" s="16" t="s">
        <v>1</v>
      </c>
      <c r="AFE1" s="16" t="s">
        <v>1</v>
      </c>
      <c r="AFF1" s="16" t="s">
        <v>1</v>
      </c>
      <c r="AFG1" s="16" t="s">
        <v>1</v>
      </c>
      <c r="AFH1" s="16" t="s">
        <v>1</v>
      </c>
      <c r="AFI1" s="16" t="s">
        <v>1</v>
      </c>
      <c r="AFJ1" s="16" t="s">
        <v>1</v>
      </c>
      <c r="AFK1" s="16" t="s">
        <v>1</v>
      </c>
      <c r="AFL1" s="16" t="s">
        <v>1</v>
      </c>
      <c r="AFM1" s="16" t="s">
        <v>1</v>
      </c>
      <c r="AFN1" s="16" t="s">
        <v>1</v>
      </c>
      <c r="AFO1" s="16" t="s">
        <v>1</v>
      </c>
      <c r="AFP1" s="16" t="s">
        <v>1</v>
      </c>
      <c r="AFQ1" s="16" t="s">
        <v>43</v>
      </c>
      <c r="AFR1" s="16" t="s">
        <v>1</v>
      </c>
      <c r="AFS1" s="16" t="s">
        <v>1</v>
      </c>
      <c r="AFT1" s="16" t="s">
        <v>1</v>
      </c>
      <c r="AFU1" s="16" t="s">
        <v>1</v>
      </c>
      <c r="AFV1" s="16" t="s">
        <v>1</v>
      </c>
      <c r="AFW1" s="16" t="s">
        <v>1</v>
      </c>
      <c r="AFX1" s="16" t="s">
        <v>1</v>
      </c>
      <c r="AFY1" s="16" t="s">
        <v>1</v>
      </c>
      <c r="AFZ1" s="16" t="s">
        <v>1</v>
      </c>
      <c r="AGA1" s="16" t="s">
        <v>1</v>
      </c>
      <c r="AGB1" s="16" t="s">
        <v>1</v>
      </c>
      <c r="AGC1" s="16" t="s">
        <v>1</v>
      </c>
      <c r="AGD1" s="16" t="s">
        <v>1</v>
      </c>
      <c r="AGE1" s="16" t="s">
        <v>1</v>
      </c>
      <c r="AGF1" s="16" t="s">
        <v>1</v>
      </c>
      <c r="AGG1" s="16" t="s">
        <v>1</v>
      </c>
      <c r="AGH1" s="16" t="s">
        <v>1</v>
      </c>
      <c r="AGI1" s="16" t="s">
        <v>1</v>
      </c>
      <c r="AGJ1" s="16" t="s">
        <v>1</v>
      </c>
      <c r="AGK1" s="16" t="s">
        <v>44</v>
      </c>
      <c r="AGL1" s="16" t="s">
        <v>1</v>
      </c>
      <c r="AGM1" s="16" t="s">
        <v>1</v>
      </c>
      <c r="AGN1" s="16" t="s">
        <v>1</v>
      </c>
      <c r="AGO1" s="16" t="s">
        <v>1</v>
      </c>
      <c r="AGP1" s="16" t="s">
        <v>1</v>
      </c>
      <c r="AGQ1" s="16" t="s">
        <v>1</v>
      </c>
      <c r="AGR1" s="16" t="s">
        <v>1</v>
      </c>
      <c r="AGS1" s="16" t="s">
        <v>1</v>
      </c>
      <c r="AGT1" s="16" t="s">
        <v>1</v>
      </c>
      <c r="AGU1" s="16" t="s">
        <v>1</v>
      </c>
      <c r="AGV1" s="16" t="s">
        <v>1</v>
      </c>
      <c r="AGW1" s="16" t="s">
        <v>1</v>
      </c>
      <c r="AGX1" s="16" t="s">
        <v>1</v>
      </c>
      <c r="AGY1" s="16" t="s">
        <v>1</v>
      </c>
      <c r="AGZ1" s="16" t="s">
        <v>1</v>
      </c>
      <c r="AHA1" s="16" t="s">
        <v>1</v>
      </c>
      <c r="AHB1" s="16" t="s">
        <v>1</v>
      </c>
      <c r="AHC1" s="16" t="s">
        <v>1</v>
      </c>
      <c r="AHD1" s="16" t="s">
        <v>1</v>
      </c>
      <c r="AHE1" s="16" t="s">
        <v>45</v>
      </c>
      <c r="AHF1" s="16" t="s">
        <v>1</v>
      </c>
      <c r="AHG1" s="16" t="s">
        <v>1</v>
      </c>
      <c r="AHH1" s="16" t="s">
        <v>1</v>
      </c>
      <c r="AHI1" s="16" t="s">
        <v>1</v>
      </c>
      <c r="AHJ1" s="16" t="s">
        <v>1</v>
      </c>
      <c r="AHK1" s="16" t="s">
        <v>1</v>
      </c>
      <c r="AHL1" s="16" t="s">
        <v>1</v>
      </c>
      <c r="AHM1" s="16" t="s">
        <v>1</v>
      </c>
      <c r="AHN1" s="16" t="s">
        <v>1</v>
      </c>
      <c r="AHO1" s="16" t="s">
        <v>1</v>
      </c>
      <c r="AHP1" s="16" t="s">
        <v>1</v>
      </c>
      <c r="AHQ1" s="16" t="s">
        <v>1</v>
      </c>
      <c r="AHR1" s="16" t="s">
        <v>1</v>
      </c>
      <c r="AHS1" s="16" t="s">
        <v>1</v>
      </c>
      <c r="AHT1" s="16" t="s">
        <v>1</v>
      </c>
      <c r="AHU1" s="16" t="s">
        <v>1</v>
      </c>
      <c r="AHV1" s="16" t="s">
        <v>1</v>
      </c>
      <c r="AHW1" s="16" t="s">
        <v>1</v>
      </c>
      <c r="AHX1" s="16" t="s">
        <v>1</v>
      </c>
      <c r="AHY1" s="16" t="s">
        <v>46</v>
      </c>
      <c r="AHZ1" s="16" t="s">
        <v>1</v>
      </c>
      <c r="AIA1" s="16" t="s">
        <v>1</v>
      </c>
      <c r="AIB1" s="16" t="s">
        <v>1</v>
      </c>
      <c r="AIC1" s="16" t="s">
        <v>1</v>
      </c>
      <c r="AID1" s="16" t="s">
        <v>1</v>
      </c>
      <c r="AIE1" s="16" t="s">
        <v>1</v>
      </c>
      <c r="AIF1" s="16" t="s">
        <v>1</v>
      </c>
      <c r="AIG1" s="16" t="s">
        <v>1</v>
      </c>
      <c r="AIH1" s="16" t="s">
        <v>1</v>
      </c>
      <c r="AII1" s="16" t="s">
        <v>1</v>
      </c>
      <c r="AIJ1" s="16" t="s">
        <v>1</v>
      </c>
      <c r="AIK1" s="16" t="s">
        <v>1</v>
      </c>
      <c r="AIL1" s="16" t="s">
        <v>1</v>
      </c>
      <c r="AIM1" s="16" t="s">
        <v>1</v>
      </c>
      <c r="AIN1" s="16" t="s">
        <v>1</v>
      </c>
      <c r="AIO1" s="16" t="s">
        <v>1</v>
      </c>
      <c r="AIP1" s="16" t="s">
        <v>1</v>
      </c>
      <c r="AIQ1" s="16" t="s">
        <v>1</v>
      </c>
      <c r="AIR1" s="16" t="s">
        <v>1</v>
      </c>
      <c r="AIS1" s="16" t="s">
        <v>47</v>
      </c>
      <c r="AIT1" s="16" t="s">
        <v>1</v>
      </c>
      <c r="AIU1" s="16" t="s">
        <v>1</v>
      </c>
      <c r="AIV1" s="16" t="s">
        <v>1</v>
      </c>
      <c r="AIW1" s="16" t="s">
        <v>1</v>
      </c>
      <c r="AIX1" s="16" t="s">
        <v>1</v>
      </c>
      <c r="AIY1" s="16" t="s">
        <v>1</v>
      </c>
      <c r="AIZ1" s="16" t="s">
        <v>1</v>
      </c>
      <c r="AJA1" s="16" t="s">
        <v>1</v>
      </c>
      <c r="AJB1" s="16" t="s">
        <v>1</v>
      </c>
      <c r="AJC1" s="16" t="s">
        <v>1</v>
      </c>
      <c r="AJD1" s="16" t="s">
        <v>1</v>
      </c>
      <c r="AJE1" s="16" t="s">
        <v>1</v>
      </c>
      <c r="AJF1" s="16" t="s">
        <v>1</v>
      </c>
      <c r="AJG1" s="16" t="s">
        <v>1</v>
      </c>
      <c r="AJH1" s="16" t="s">
        <v>1</v>
      </c>
      <c r="AJI1" s="16" t="s">
        <v>1</v>
      </c>
      <c r="AJJ1" s="16" t="s">
        <v>1</v>
      </c>
      <c r="AJK1" s="16" t="s">
        <v>1</v>
      </c>
      <c r="AJL1" s="16" t="s">
        <v>1</v>
      </c>
      <c r="AJM1" s="16" t="s">
        <v>48</v>
      </c>
      <c r="AJN1" s="16" t="s">
        <v>1</v>
      </c>
      <c r="AJO1" s="16" t="s">
        <v>1</v>
      </c>
      <c r="AJP1" s="16" t="s">
        <v>1</v>
      </c>
      <c r="AJQ1" s="16" t="s">
        <v>1</v>
      </c>
      <c r="AJR1" s="16" t="s">
        <v>1</v>
      </c>
      <c r="AJS1" s="16" t="s">
        <v>1</v>
      </c>
      <c r="AJT1" s="16" t="s">
        <v>1</v>
      </c>
      <c r="AJU1" s="16" t="s">
        <v>1</v>
      </c>
      <c r="AJV1" s="16" t="s">
        <v>1</v>
      </c>
      <c r="AJW1" s="16" t="s">
        <v>1</v>
      </c>
      <c r="AJX1" s="16" t="s">
        <v>1</v>
      </c>
      <c r="AJY1" s="16" t="s">
        <v>1</v>
      </c>
      <c r="AJZ1" s="16" t="s">
        <v>1</v>
      </c>
      <c r="AKA1" s="16" t="s">
        <v>1</v>
      </c>
      <c r="AKB1" s="16" t="s">
        <v>1</v>
      </c>
      <c r="AKC1" s="16" t="s">
        <v>1</v>
      </c>
      <c r="AKD1" s="16" t="s">
        <v>1</v>
      </c>
      <c r="AKE1" s="16" t="s">
        <v>1</v>
      </c>
      <c r="AKF1" s="16" t="s">
        <v>1</v>
      </c>
      <c r="AKG1" s="16" t="s">
        <v>49</v>
      </c>
      <c r="AKH1" s="16" t="s">
        <v>1</v>
      </c>
      <c r="AKI1" s="16" t="s">
        <v>1</v>
      </c>
      <c r="AKJ1" s="16" t="s">
        <v>1</v>
      </c>
      <c r="AKK1" s="16" t="s">
        <v>1</v>
      </c>
      <c r="AKL1" s="16" t="s">
        <v>1</v>
      </c>
      <c r="AKM1" s="16" t="s">
        <v>1</v>
      </c>
      <c r="AKN1" s="16" t="s">
        <v>1</v>
      </c>
      <c r="AKO1" s="16" t="s">
        <v>1</v>
      </c>
      <c r="AKP1" s="16" t="s">
        <v>1</v>
      </c>
      <c r="AKQ1" s="16" t="s">
        <v>1</v>
      </c>
      <c r="AKR1" s="16" t="s">
        <v>1</v>
      </c>
      <c r="AKS1" s="16" t="s">
        <v>1</v>
      </c>
      <c r="AKT1" s="16" t="s">
        <v>1</v>
      </c>
      <c r="AKU1" s="16" t="s">
        <v>1</v>
      </c>
      <c r="AKV1" s="16" t="s">
        <v>1</v>
      </c>
      <c r="AKW1" s="16" t="s">
        <v>1</v>
      </c>
      <c r="AKX1" s="16" t="s">
        <v>1</v>
      </c>
      <c r="AKY1" s="16" t="s">
        <v>1</v>
      </c>
      <c r="AKZ1" s="16" t="s">
        <v>1</v>
      </c>
      <c r="ALA1" s="16" t="s">
        <v>50</v>
      </c>
      <c r="ALB1" s="16" t="s">
        <v>1</v>
      </c>
      <c r="ALC1" s="16" t="s">
        <v>1</v>
      </c>
      <c r="ALD1" s="16" t="s">
        <v>1</v>
      </c>
      <c r="ALE1" s="16" t="s">
        <v>1</v>
      </c>
      <c r="ALF1" s="16" t="s">
        <v>1</v>
      </c>
      <c r="ALG1" s="16" t="s">
        <v>1</v>
      </c>
      <c r="ALH1" s="16" t="s">
        <v>1</v>
      </c>
      <c r="ALI1" s="16" t="s">
        <v>1</v>
      </c>
      <c r="ALJ1" s="16" t="s">
        <v>1</v>
      </c>
      <c r="ALK1" s="16" t="s">
        <v>1</v>
      </c>
      <c r="ALL1" s="16" t="s">
        <v>1</v>
      </c>
      <c r="ALM1" s="16" t="s">
        <v>1</v>
      </c>
      <c r="ALN1" s="16" t="s">
        <v>1</v>
      </c>
      <c r="ALO1" s="16" t="s">
        <v>1</v>
      </c>
      <c r="ALP1" s="16" t="s">
        <v>1</v>
      </c>
      <c r="ALQ1" s="16" t="s">
        <v>1</v>
      </c>
      <c r="ALR1" s="16" t="s">
        <v>1</v>
      </c>
      <c r="ALS1" s="16" t="s">
        <v>1</v>
      </c>
      <c r="ALT1" s="16" t="s">
        <v>1</v>
      </c>
      <c r="ALU1" s="16" t="s">
        <v>51</v>
      </c>
      <c r="ALV1" s="16" t="s">
        <v>1</v>
      </c>
      <c r="ALW1" s="16" t="s">
        <v>1</v>
      </c>
      <c r="ALX1" s="16" t="s">
        <v>1</v>
      </c>
      <c r="ALY1" s="16" t="s">
        <v>1</v>
      </c>
      <c r="ALZ1" s="16" t="s">
        <v>1</v>
      </c>
      <c r="AMA1" s="16" t="s">
        <v>1</v>
      </c>
      <c r="AMB1" s="16" t="s">
        <v>1</v>
      </c>
      <c r="AMC1" s="16" t="s">
        <v>1</v>
      </c>
      <c r="AMD1" s="16" t="s">
        <v>1</v>
      </c>
      <c r="AME1" s="16" t="s">
        <v>1</v>
      </c>
      <c r="AMF1" s="16" t="s">
        <v>1</v>
      </c>
      <c r="AMG1" s="16" t="s">
        <v>1</v>
      </c>
      <c r="AMH1" s="16" t="s">
        <v>1</v>
      </c>
      <c r="AMI1" s="16" t="s">
        <v>1</v>
      </c>
      <c r="AMJ1" s="16" t="s">
        <v>1</v>
      </c>
      <c r="AMK1" s="16" t="s">
        <v>1</v>
      </c>
      <c r="AML1" s="16" t="s">
        <v>1</v>
      </c>
      <c r="AMM1" s="16" t="s">
        <v>1</v>
      </c>
      <c r="AMN1" s="16" t="s">
        <v>1</v>
      </c>
      <c r="AMO1" s="16" t="s">
        <v>52</v>
      </c>
      <c r="AMP1" s="16" t="s">
        <v>1</v>
      </c>
      <c r="AMQ1" s="16" t="s">
        <v>1</v>
      </c>
      <c r="AMR1" s="16" t="s">
        <v>1</v>
      </c>
      <c r="AMS1" s="16" t="s">
        <v>1</v>
      </c>
      <c r="AMT1" s="16" t="s">
        <v>1</v>
      </c>
      <c r="AMU1" s="16" t="s">
        <v>1</v>
      </c>
      <c r="AMV1" s="16" t="s">
        <v>1</v>
      </c>
      <c r="AMW1" s="16" t="s">
        <v>1</v>
      </c>
      <c r="AMX1" s="16" t="s">
        <v>1</v>
      </c>
      <c r="AMY1" s="16" t="s">
        <v>1</v>
      </c>
      <c r="AMZ1" s="16" t="s">
        <v>1</v>
      </c>
      <c r="ANA1" s="16" t="s">
        <v>1</v>
      </c>
      <c r="ANB1" s="16" t="s">
        <v>1</v>
      </c>
      <c r="ANC1" s="16" t="s">
        <v>1</v>
      </c>
      <c r="AND1" s="16" t="s">
        <v>1</v>
      </c>
      <c r="ANE1" s="16" t="s">
        <v>1</v>
      </c>
      <c r="ANF1" s="16" t="s">
        <v>1</v>
      </c>
      <c r="ANG1" s="16" t="s">
        <v>1</v>
      </c>
      <c r="ANH1" s="16" t="s">
        <v>1</v>
      </c>
      <c r="ANI1" s="16" t="s">
        <v>53</v>
      </c>
      <c r="ANJ1" s="16" t="s">
        <v>1</v>
      </c>
      <c r="ANK1" s="16" t="s">
        <v>1</v>
      </c>
      <c r="ANL1" s="16" t="s">
        <v>1</v>
      </c>
      <c r="ANM1" s="16" t="s">
        <v>1</v>
      </c>
      <c r="ANN1" s="16" t="s">
        <v>1</v>
      </c>
      <c r="ANO1" s="16" t="s">
        <v>1</v>
      </c>
      <c r="ANP1" s="16" t="s">
        <v>1</v>
      </c>
      <c r="ANQ1" s="16" t="s">
        <v>1</v>
      </c>
      <c r="ANR1" s="16" t="s">
        <v>1</v>
      </c>
      <c r="ANS1" s="16" t="s">
        <v>1</v>
      </c>
      <c r="ANT1" s="16" t="s">
        <v>1</v>
      </c>
      <c r="ANU1" s="16" t="s">
        <v>1</v>
      </c>
      <c r="ANV1" s="16" t="s">
        <v>1</v>
      </c>
      <c r="ANW1" s="16" t="s">
        <v>1</v>
      </c>
      <c r="ANX1" s="16" t="s">
        <v>1</v>
      </c>
      <c r="ANY1" s="16" t="s">
        <v>1</v>
      </c>
      <c r="ANZ1" s="16" t="s">
        <v>1</v>
      </c>
      <c r="AOA1" s="16" t="s">
        <v>1</v>
      </c>
      <c r="AOB1" s="16" t="s">
        <v>1</v>
      </c>
      <c r="AOC1" s="16" t="s">
        <v>54</v>
      </c>
      <c r="AOD1" s="16" t="s">
        <v>1</v>
      </c>
      <c r="AOE1" s="16" t="s">
        <v>1</v>
      </c>
      <c r="AOF1" s="16" t="s">
        <v>1</v>
      </c>
      <c r="AOG1" s="16" t="s">
        <v>1</v>
      </c>
      <c r="AOH1" s="16" t="s">
        <v>1</v>
      </c>
      <c r="AOI1" s="16" t="s">
        <v>1</v>
      </c>
      <c r="AOJ1" s="16" t="s">
        <v>1</v>
      </c>
      <c r="AOK1" s="16" t="s">
        <v>1</v>
      </c>
      <c r="AOL1" s="16" t="s">
        <v>1</v>
      </c>
      <c r="AOM1" s="16" t="s">
        <v>1</v>
      </c>
      <c r="AON1" s="16" t="s">
        <v>1</v>
      </c>
      <c r="AOO1" s="16" t="s">
        <v>1</v>
      </c>
      <c r="AOP1" s="16" t="s">
        <v>1</v>
      </c>
      <c r="AOQ1" s="16" t="s">
        <v>1</v>
      </c>
      <c r="AOR1" s="16" t="s">
        <v>1</v>
      </c>
      <c r="AOS1" s="16" t="s">
        <v>1</v>
      </c>
      <c r="AOT1" s="16" t="s">
        <v>1</v>
      </c>
      <c r="AOU1" s="16" t="s">
        <v>1</v>
      </c>
      <c r="AOV1" s="16" t="s">
        <v>1</v>
      </c>
      <c r="AOW1" s="16" t="s">
        <v>55</v>
      </c>
      <c r="AOX1" s="16" t="s">
        <v>1</v>
      </c>
      <c r="AOY1" s="16" t="s">
        <v>1</v>
      </c>
      <c r="AOZ1" s="16" t="s">
        <v>1</v>
      </c>
      <c r="APA1" s="16" t="s">
        <v>1</v>
      </c>
      <c r="APB1" s="16" t="s">
        <v>1</v>
      </c>
      <c r="APC1" s="16" t="s">
        <v>1</v>
      </c>
      <c r="APD1" s="16" t="s">
        <v>1</v>
      </c>
      <c r="APE1" s="16" t="s">
        <v>1</v>
      </c>
      <c r="APF1" s="16" t="s">
        <v>1</v>
      </c>
      <c r="APG1" s="16" t="s">
        <v>1</v>
      </c>
      <c r="APH1" s="16" t="s">
        <v>1</v>
      </c>
      <c r="API1" s="16" t="s">
        <v>1</v>
      </c>
      <c r="APJ1" s="16" t="s">
        <v>1</v>
      </c>
      <c r="APK1" s="16" t="s">
        <v>1</v>
      </c>
      <c r="APL1" s="16" t="s">
        <v>1</v>
      </c>
      <c r="APM1" s="16" t="s">
        <v>1</v>
      </c>
      <c r="APN1" s="16" t="s">
        <v>1</v>
      </c>
      <c r="APO1" s="16" t="s">
        <v>1</v>
      </c>
      <c r="APP1" s="16" t="s">
        <v>1</v>
      </c>
      <c r="APQ1" s="16" t="s">
        <v>56</v>
      </c>
      <c r="APR1" s="16" t="s">
        <v>1</v>
      </c>
      <c r="APS1" s="16" t="s">
        <v>1</v>
      </c>
      <c r="APT1" s="16" t="s">
        <v>1</v>
      </c>
      <c r="APU1" s="16" t="s">
        <v>1</v>
      </c>
      <c r="APV1" s="16" t="s">
        <v>1</v>
      </c>
      <c r="APW1" s="16" t="s">
        <v>1</v>
      </c>
      <c r="APX1" s="16" t="s">
        <v>1</v>
      </c>
      <c r="APY1" s="16" t="s">
        <v>1</v>
      </c>
      <c r="APZ1" s="16" t="s">
        <v>1</v>
      </c>
      <c r="AQA1" s="16" t="s">
        <v>1</v>
      </c>
      <c r="AQB1" s="16" t="s">
        <v>1</v>
      </c>
      <c r="AQC1" s="16" t="s">
        <v>1</v>
      </c>
      <c r="AQD1" s="16" t="s">
        <v>1</v>
      </c>
      <c r="AQE1" s="16" t="s">
        <v>1</v>
      </c>
      <c r="AQF1" s="16" t="s">
        <v>1</v>
      </c>
      <c r="AQG1" s="16" t="s">
        <v>1</v>
      </c>
      <c r="AQH1" s="16" t="s">
        <v>1</v>
      </c>
      <c r="AQI1" s="16" t="s">
        <v>1</v>
      </c>
      <c r="AQJ1" s="16" t="s">
        <v>1</v>
      </c>
      <c r="AQK1" s="16" t="s">
        <v>57</v>
      </c>
      <c r="AQL1" s="16" t="s">
        <v>1</v>
      </c>
      <c r="AQM1" s="16" t="s">
        <v>1</v>
      </c>
      <c r="AQN1" s="16" t="s">
        <v>1</v>
      </c>
      <c r="AQO1" s="16" t="s">
        <v>1</v>
      </c>
      <c r="AQP1" s="16" t="s">
        <v>1</v>
      </c>
      <c r="AQQ1" s="16" t="s">
        <v>1</v>
      </c>
      <c r="AQR1" s="16" t="s">
        <v>1</v>
      </c>
      <c r="AQS1" s="16" t="s">
        <v>1</v>
      </c>
      <c r="AQT1" s="16" t="s">
        <v>1</v>
      </c>
      <c r="AQU1" s="16" t="s">
        <v>1</v>
      </c>
      <c r="AQV1" s="16" t="s">
        <v>1</v>
      </c>
      <c r="AQW1" s="16" t="s">
        <v>1</v>
      </c>
      <c r="AQX1" s="16" t="s">
        <v>1</v>
      </c>
      <c r="AQY1" s="16" t="s">
        <v>1</v>
      </c>
      <c r="AQZ1" s="16" t="s">
        <v>1</v>
      </c>
      <c r="ARA1" s="16" t="s">
        <v>1</v>
      </c>
      <c r="ARB1" s="16" t="s">
        <v>1</v>
      </c>
      <c r="ARC1" s="16" t="s">
        <v>1</v>
      </c>
      <c r="ARD1" s="16" t="s">
        <v>1</v>
      </c>
      <c r="ARE1" s="16" t="s">
        <v>58</v>
      </c>
      <c r="ARF1" s="16" t="s">
        <v>1</v>
      </c>
      <c r="ARG1" s="16" t="s">
        <v>1</v>
      </c>
      <c r="ARH1" s="16" t="s">
        <v>1</v>
      </c>
      <c r="ARI1" s="16" t="s">
        <v>1</v>
      </c>
      <c r="ARJ1" s="16" t="s">
        <v>1</v>
      </c>
      <c r="ARK1" s="16" t="s">
        <v>1</v>
      </c>
      <c r="ARL1" s="16" t="s">
        <v>1</v>
      </c>
      <c r="ARM1" s="16" t="s">
        <v>1</v>
      </c>
      <c r="ARN1" s="16" t="s">
        <v>1</v>
      </c>
      <c r="ARO1" s="16" t="s">
        <v>1</v>
      </c>
      <c r="ARP1" s="16" t="s">
        <v>1</v>
      </c>
      <c r="ARQ1" s="16" t="s">
        <v>1</v>
      </c>
      <c r="ARR1" s="16" t="s">
        <v>1</v>
      </c>
      <c r="ARS1" s="16" t="s">
        <v>1</v>
      </c>
      <c r="ART1" s="16" t="s">
        <v>1</v>
      </c>
      <c r="ARU1" s="16" t="s">
        <v>1</v>
      </c>
      <c r="ARV1" s="16" t="s">
        <v>1</v>
      </c>
      <c r="ARW1" s="16" t="s">
        <v>1</v>
      </c>
      <c r="ARX1" s="16" t="s">
        <v>1</v>
      </c>
      <c r="ARY1" s="16" t="s">
        <v>59</v>
      </c>
      <c r="ARZ1" s="16" t="s">
        <v>1</v>
      </c>
      <c r="ASA1" s="16" t="s">
        <v>1</v>
      </c>
      <c r="ASB1" s="16" t="s">
        <v>1</v>
      </c>
      <c r="ASC1" s="16" t="s">
        <v>1</v>
      </c>
      <c r="ASD1" s="16" t="s">
        <v>1</v>
      </c>
      <c r="ASE1" s="16" t="s">
        <v>1</v>
      </c>
      <c r="ASF1" s="16" t="s">
        <v>1</v>
      </c>
      <c r="ASG1" s="16" t="s">
        <v>1</v>
      </c>
      <c r="ASH1" s="16" t="s">
        <v>1</v>
      </c>
      <c r="ASI1" s="16" t="s">
        <v>1</v>
      </c>
      <c r="ASJ1" s="16" t="s">
        <v>1</v>
      </c>
      <c r="ASK1" s="16" t="s">
        <v>1</v>
      </c>
      <c r="ASL1" s="16" t="s">
        <v>1</v>
      </c>
      <c r="ASM1" s="16" t="s">
        <v>1</v>
      </c>
      <c r="ASN1" s="16" t="s">
        <v>1</v>
      </c>
      <c r="ASO1" s="16" t="s">
        <v>1</v>
      </c>
      <c r="ASP1" s="16" t="s">
        <v>1</v>
      </c>
      <c r="ASQ1" s="16" t="s">
        <v>1</v>
      </c>
      <c r="ASR1" s="16" t="s">
        <v>1</v>
      </c>
      <c r="ASS1" s="16" t="s">
        <v>60</v>
      </c>
      <c r="AST1" s="16" t="s">
        <v>1</v>
      </c>
      <c r="ASU1" s="16" t="s">
        <v>1</v>
      </c>
      <c r="ASV1" s="16" t="s">
        <v>1</v>
      </c>
      <c r="ASW1" s="16" t="s">
        <v>1</v>
      </c>
      <c r="ASX1" s="16" t="s">
        <v>1</v>
      </c>
      <c r="ASY1" s="16" t="s">
        <v>1</v>
      </c>
      <c r="ASZ1" s="16" t="s">
        <v>1</v>
      </c>
      <c r="ATA1" s="16" t="s">
        <v>1</v>
      </c>
      <c r="ATB1" s="16" t="s">
        <v>1</v>
      </c>
      <c r="ATC1" s="16" t="s">
        <v>1</v>
      </c>
      <c r="ATD1" s="16" t="s">
        <v>1</v>
      </c>
      <c r="ATE1" s="16" t="s">
        <v>1</v>
      </c>
      <c r="ATF1" s="16" t="s">
        <v>1</v>
      </c>
      <c r="ATG1" s="16" t="s">
        <v>1</v>
      </c>
      <c r="ATH1" s="16" t="s">
        <v>1</v>
      </c>
      <c r="ATI1" s="16" t="s">
        <v>1</v>
      </c>
      <c r="ATJ1" s="16" t="s">
        <v>1</v>
      </c>
      <c r="ATK1" s="16" t="s">
        <v>1</v>
      </c>
      <c r="ATL1" s="16" t="s">
        <v>1</v>
      </c>
      <c r="ATM1" s="16" t="s">
        <v>61</v>
      </c>
      <c r="ATN1" s="16" t="s">
        <v>1</v>
      </c>
      <c r="ATO1" s="16" t="s">
        <v>1</v>
      </c>
      <c r="ATP1" s="16" t="s">
        <v>1</v>
      </c>
      <c r="ATQ1" s="16" t="s">
        <v>1</v>
      </c>
      <c r="ATR1" s="16" t="s">
        <v>1</v>
      </c>
      <c r="ATS1" s="16" t="s">
        <v>1</v>
      </c>
      <c r="ATT1" s="16" t="s">
        <v>1</v>
      </c>
      <c r="ATU1" s="16" t="s">
        <v>1</v>
      </c>
      <c r="ATV1" s="16" t="s">
        <v>1</v>
      </c>
      <c r="ATW1" s="16" t="s">
        <v>1</v>
      </c>
      <c r="ATX1" s="16" t="s">
        <v>1</v>
      </c>
      <c r="ATY1" s="16" t="s">
        <v>1</v>
      </c>
      <c r="ATZ1" s="16" t="s">
        <v>1</v>
      </c>
      <c r="AUA1" s="16" t="s">
        <v>1</v>
      </c>
      <c r="AUB1" s="16" t="s">
        <v>1</v>
      </c>
      <c r="AUC1" s="16" t="s">
        <v>1</v>
      </c>
      <c r="AUD1" s="16" t="s">
        <v>1</v>
      </c>
      <c r="AUE1" s="16" t="s">
        <v>1</v>
      </c>
      <c r="AUF1" s="16" t="s">
        <v>1</v>
      </c>
      <c r="AUG1" s="16" t="s">
        <v>62</v>
      </c>
      <c r="AUH1" s="16" t="s">
        <v>1</v>
      </c>
      <c r="AUI1" s="16" t="s">
        <v>1</v>
      </c>
      <c r="AUJ1" s="16" t="s">
        <v>1</v>
      </c>
      <c r="AUK1" s="16" t="s">
        <v>1</v>
      </c>
      <c r="AUL1" s="16" t="s">
        <v>1</v>
      </c>
      <c r="AUM1" s="16" t="s">
        <v>1</v>
      </c>
      <c r="AUN1" s="16" t="s">
        <v>1</v>
      </c>
      <c r="AUO1" s="16" t="s">
        <v>1</v>
      </c>
      <c r="AUP1" s="16" t="s">
        <v>1</v>
      </c>
      <c r="AUQ1" s="16" t="s">
        <v>1</v>
      </c>
      <c r="AUR1" s="16" t="s">
        <v>1</v>
      </c>
      <c r="AUS1" s="16" t="s">
        <v>1</v>
      </c>
      <c r="AUT1" s="16" t="s">
        <v>1</v>
      </c>
      <c r="AUU1" s="16" t="s">
        <v>1</v>
      </c>
      <c r="AUV1" s="16" t="s">
        <v>1</v>
      </c>
      <c r="AUW1" s="16" t="s">
        <v>1</v>
      </c>
      <c r="AUX1" s="16" t="s">
        <v>1</v>
      </c>
      <c r="AUY1" s="16" t="s">
        <v>1</v>
      </c>
      <c r="AUZ1" s="16" t="s">
        <v>1</v>
      </c>
      <c r="AVA1" s="16" t="s">
        <v>63</v>
      </c>
      <c r="AVB1" s="16" t="s">
        <v>1</v>
      </c>
      <c r="AVC1" s="16" t="s">
        <v>1</v>
      </c>
      <c r="AVD1" s="16" t="s">
        <v>1</v>
      </c>
      <c r="AVE1" s="16" t="s">
        <v>1</v>
      </c>
      <c r="AVF1" s="16" t="s">
        <v>1</v>
      </c>
      <c r="AVG1" s="16" t="s">
        <v>1</v>
      </c>
      <c r="AVH1" s="16" t="s">
        <v>1</v>
      </c>
      <c r="AVI1" s="16" t="s">
        <v>1</v>
      </c>
      <c r="AVJ1" s="16" t="s">
        <v>1</v>
      </c>
      <c r="AVK1" s="16" t="s">
        <v>1</v>
      </c>
      <c r="AVL1" s="16" t="s">
        <v>1</v>
      </c>
      <c r="AVM1" s="16" t="s">
        <v>1</v>
      </c>
      <c r="AVN1" s="16" t="s">
        <v>1</v>
      </c>
      <c r="AVO1" s="16" t="s">
        <v>1</v>
      </c>
      <c r="AVP1" s="16" t="s">
        <v>1</v>
      </c>
      <c r="AVQ1" s="16" t="s">
        <v>1</v>
      </c>
      <c r="AVR1" s="16" t="s">
        <v>1</v>
      </c>
      <c r="AVS1" s="16" t="s">
        <v>1</v>
      </c>
      <c r="AVT1" s="16" t="s">
        <v>1</v>
      </c>
      <c r="AVU1" s="16" t="s">
        <v>64</v>
      </c>
      <c r="AVV1" s="16" t="s">
        <v>1</v>
      </c>
      <c r="AVW1" s="16" t="s">
        <v>1</v>
      </c>
      <c r="AVX1" s="16" t="s">
        <v>1</v>
      </c>
      <c r="AVY1" s="16" t="s">
        <v>1</v>
      </c>
      <c r="AVZ1" s="16" t="s">
        <v>1</v>
      </c>
      <c r="AWA1" s="16" t="s">
        <v>1</v>
      </c>
      <c r="AWB1" s="16" t="s">
        <v>1</v>
      </c>
      <c r="AWC1" s="16" t="s">
        <v>1</v>
      </c>
      <c r="AWD1" s="16" t="s">
        <v>1</v>
      </c>
      <c r="AWE1" s="16" t="s">
        <v>1</v>
      </c>
      <c r="AWF1" s="16" t="s">
        <v>1</v>
      </c>
      <c r="AWG1" s="16" t="s">
        <v>1</v>
      </c>
      <c r="AWH1" s="16" t="s">
        <v>1</v>
      </c>
      <c r="AWI1" s="16" t="s">
        <v>1</v>
      </c>
      <c r="AWJ1" s="16" t="s">
        <v>1</v>
      </c>
      <c r="AWK1" s="16" t="s">
        <v>1</v>
      </c>
      <c r="AWL1" s="16" t="s">
        <v>1</v>
      </c>
      <c r="AWM1" s="16" t="s">
        <v>1</v>
      </c>
      <c r="AWN1" s="16" t="s">
        <v>1</v>
      </c>
      <c r="AWO1" s="16" t="s">
        <v>65</v>
      </c>
      <c r="AWP1" s="16" t="s">
        <v>1</v>
      </c>
      <c r="AWQ1" s="16" t="s">
        <v>1</v>
      </c>
      <c r="AWR1" s="16" t="s">
        <v>1</v>
      </c>
      <c r="AWS1" s="16" t="s">
        <v>1</v>
      </c>
      <c r="AWT1" s="16" t="s">
        <v>1</v>
      </c>
      <c r="AWU1" s="16" t="s">
        <v>1</v>
      </c>
      <c r="AWV1" s="16" t="s">
        <v>1</v>
      </c>
      <c r="AWW1" s="16" t="s">
        <v>1</v>
      </c>
      <c r="AWX1" s="16" t="s">
        <v>1</v>
      </c>
      <c r="AWY1" s="16" t="s">
        <v>1</v>
      </c>
      <c r="AWZ1" s="16" t="s">
        <v>1</v>
      </c>
      <c r="AXA1" s="16" t="s">
        <v>1</v>
      </c>
      <c r="AXB1" s="16" t="s">
        <v>1</v>
      </c>
      <c r="AXC1" s="16" t="s">
        <v>1</v>
      </c>
      <c r="AXD1" s="16" t="s">
        <v>1</v>
      </c>
      <c r="AXE1" s="16" t="s">
        <v>1</v>
      </c>
      <c r="AXF1" s="16" t="s">
        <v>1</v>
      </c>
      <c r="AXG1" s="16" t="s">
        <v>1</v>
      </c>
      <c r="AXH1" s="16" t="s">
        <v>1</v>
      </c>
      <c r="AXI1" s="16" t="s">
        <v>66</v>
      </c>
      <c r="AXJ1" s="16" t="s">
        <v>1</v>
      </c>
      <c r="AXK1" s="16" t="s">
        <v>1</v>
      </c>
      <c r="AXL1" s="16" t="s">
        <v>1</v>
      </c>
      <c r="AXM1" s="16" t="s">
        <v>1</v>
      </c>
      <c r="AXN1" s="16" t="s">
        <v>1</v>
      </c>
      <c r="AXO1" s="16" t="s">
        <v>1</v>
      </c>
      <c r="AXP1" s="16" t="s">
        <v>1</v>
      </c>
      <c r="AXQ1" s="16" t="s">
        <v>1</v>
      </c>
      <c r="AXR1" s="16" t="s">
        <v>1</v>
      </c>
      <c r="AXS1" s="16" t="s">
        <v>1</v>
      </c>
      <c r="AXT1" s="16" t="s">
        <v>1</v>
      </c>
      <c r="AXU1" s="16" t="s">
        <v>1</v>
      </c>
      <c r="AXV1" s="16" t="s">
        <v>1</v>
      </c>
      <c r="AXW1" s="16" t="s">
        <v>1</v>
      </c>
      <c r="AXX1" s="16" t="s">
        <v>1</v>
      </c>
      <c r="AXY1" s="16" t="s">
        <v>1</v>
      </c>
      <c r="AXZ1" s="16" t="s">
        <v>1</v>
      </c>
      <c r="AYA1" s="16" t="s">
        <v>1</v>
      </c>
      <c r="AYB1" s="16" t="s">
        <v>1</v>
      </c>
      <c r="AYC1" s="16" t="s">
        <v>67</v>
      </c>
      <c r="AYD1" s="16" t="s">
        <v>1</v>
      </c>
      <c r="AYE1" s="16" t="s">
        <v>1</v>
      </c>
      <c r="AYF1" s="16" t="s">
        <v>1</v>
      </c>
      <c r="AYG1" s="16" t="s">
        <v>1</v>
      </c>
      <c r="AYH1" s="16" t="s">
        <v>1</v>
      </c>
      <c r="AYI1" s="16" t="s">
        <v>1</v>
      </c>
      <c r="AYJ1" s="16" t="s">
        <v>1</v>
      </c>
      <c r="AYK1" s="16" t="s">
        <v>1</v>
      </c>
      <c r="AYL1" s="16" t="s">
        <v>1</v>
      </c>
      <c r="AYM1" s="16" t="s">
        <v>1</v>
      </c>
      <c r="AYN1" s="16" t="s">
        <v>1</v>
      </c>
      <c r="AYO1" s="16" t="s">
        <v>1</v>
      </c>
      <c r="AYP1" s="16" t="s">
        <v>1</v>
      </c>
      <c r="AYQ1" s="16" t="s">
        <v>1</v>
      </c>
      <c r="AYR1" s="16" t="s">
        <v>1</v>
      </c>
      <c r="AYS1" s="16" t="s">
        <v>1</v>
      </c>
      <c r="AYT1" s="16" t="s">
        <v>1</v>
      </c>
      <c r="AYU1" s="16" t="s">
        <v>1</v>
      </c>
      <c r="AYV1" s="16" t="s">
        <v>1</v>
      </c>
      <c r="AYW1" s="16" t="s">
        <v>68</v>
      </c>
      <c r="AYX1" s="16" t="s">
        <v>1</v>
      </c>
      <c r="AYY1" s="16" t="s">
        <v>1</v>
      </c>
      <c r="AYZ1" s="16" t="s">
        <v>1</v>
      </c>
      <c r="AZA1" s="16" t="s">
        <v>1</v>
      </c>
      <c r="AZB1" s="16" t="s">
        <v>1</v>
      </c>
      <c r="AZC1" s="16" t="s">
        <v>1</v>
      </c>
      <c r="AZD1" s="16" t="s">
        <v>1</v>
      </c>
      <c r="AZE1" s="16" t="s">
        <v>1</v>
      </c>
      <c r="AZF1" s="16" t="s">
        <v>1</v>
      </c>
      <c r="AZG1" s="16" t="s">
        <v>1</v>
      </c>
      <c r="AZH1" s="16" t="s">
        <v>1</v>
      </c>
      <c r="AZI1" s="16" t="s">
        <v>1</v>
      </c>
      <c r="AZJ1" s="16" t="s">
        <v>1</v>
      </c>
      <c r="AZK1" s="16" t="s">
        <v>1</v>
      </c>
      <c r="AZL1" s="16" t="s">
        <v>1</v>
      </c>
      <c r="AZM1" s="16" t="s">
        <v>1</v>
      </c>
      <c r="AZN1" s="16" t="s">
        <v>1</v>
      </c>
      <c r="AZO1" s="16" t="s">
        <v>1</v>
      </c>
      <c r="AZP1" s="16" t="s">
        <v>1</v>
      </c>
      <c r="AZQ1" s="16" t="s">
        <v>69</v>
      </c>
      <c r="AZR1" s="16" t="s">
        <v>1</v>
      </c>
      <c r="AZS1" s="16" t="s">
        <v>1</v>
      </c>
      <c r="AZT1" s="16" t="s">
        <v>1</v>
      </c>
      <c r="AZU1" s="16" t="s">
        <v>1</v>
      </c>
      <c r="AZV1" s="16" t="s">
        <v>1</v>
      </c>
      <c r="AZW1" s="16" t="s">
        <v>1</v>
      </c>
      <c r="AZX1" s="16" t="s">
        <v>1</v>
      </c>
      <c r="AZY1" s="16" t="s">
        <v>1</v>
      </c>
      <c r="AZZ1" s="16" t="s">
        <v>1</v>
      </c>
      <c r="BAA1" s="16" t="s">
        <v>1</v>
      </c>
      <c r="BAB1" s="16" t="s">
        <v>1</v>
      </c>
      <c r="BAC1" s="16" t="s">
        <v>1</v>
      </c>
      <c r="BAD1" s="16" t="s">
        <v>1</v>
      </c>
      <c r="BAE1" s="16" t="s">
        <v>1</v>
      </c>
      <c r="BAF1" s="16" t="s">
        <v>1</v>
      </c>
      <c r="BAG1" s="16" t="s">
        <v>1</v>
      </c>
      <c r="BAH1" s="16" t="s">
        <v>1</v>
      </c>
      <c r="BAI1" s="16" t="s">
        <v>1</v>
      </c>
      <c r="BAJ1" s="16" t="s">
        <v>1</v>
      </c>
      <c r="BAK1" s="16" t="s">
        <v>70</v>
      </c>
      <c r="BAL1" s="16" t="s">
        <v>1</v>
      </c>
      <c r="BAM1" s="16" t="s">
        <v>1</v>
      </c>
      <c r="BAN1" s="16" t="s">
        <v>1</v>
      </c>
      <c r="BAO1" s="16" t="s">
        <v>1</v>
      </c>
      <c r="BAP1" s="16" t="s">
        <v>1</v>
      </c>
      <c r="BAQ1" s="16" t="s">
        <v>1</v>
      </c>
      <c r="BAR1" s="16" t="s">
        <v>1</v>
      </c>
      <c r="BAS1" s="16" t="s">
        <v>1</v>
      </c>
      <c r="BAT1" s="16" t="s">
        <v>1</v>
      </c>
      <c r="BAU1" s="16" t="s">
        <v>1</v>
      </c>
      <c r="BAV1" s="16" t="s">
        <v>1</v>
      </c>
      <c r="BAW1" s="16" t="s">
        <v>1</v>
      </c>
      <c r="BAX1" s="16" t="s">
        <v>1</v>
      </c>
      <c r="BAY1" s="16" t="s">
        <v>1</v>
      </c>
      <c r="BAZ1" s="16" t="s">
        <v>1</v>
      </c>
      <c r="BBA1" s="16" t="s">
        <v>1</v>
      </c>
      <c r="BBB1" s="16" t="s">
        <v>1</v>
      </c>
      <c r="BBC1" s="16" t="s">
        <v>1</v>
      </c>
      <c r="BBD1" s="16" t="s">
        <v>1</v>
      </c>
      <c r="BBE1" s="16" t="s">
        <v>71</v>
      </c>
      <c r="BBF1" s="16" t="s">
        <v>1</v>
      </c>
      <c r="BBG1" s="16" t="s">
        <v>1</v>
      </c>
      <c r="BBH1" s="16" t="s">
        <v>1</v>
      </c>
      <c r="BBI1" s="16" t="s">
        <v>1</v>
      </c>
      <c r="BBJ1" s="16" t="s">
        <v>1</v>
      </c>
      <c r="BBK1" s="16" t="s">
        <v>1</v>
      </c>
      <c r="BBL1" s="16" t="s">
        <v>1</v>
      </c>
      <c r="BBM1" s="16" t="s">
        <v>1</v>
      </c>
      <c r="BBN1" s="16" t="s">
        <v>1</v>
      </c>
      <c r="BBO1" s="16" t="s">
        <v>1</v>
      </c>
      <c r="BBP1" s="16" t="s">
        <v>1</v>
      </c>
      <c r="BBQ1" s="16" t="s">
        <v>1</v>
      </c>
      <c r="BBR1" s="16" t="s">
        <v>1</v>
      </c>
      <c r="BBS1" s="16" t="s">
        <v>1</v>
      </c>
      <c r="BBT1" s="16" t="s">
        <v>1</v>
      </c>
      <c r="BBU1" s="16" t="s">
        <v>1</v>
      </c>
      <c r="BBV1" s="16" t="s">
        <v>1</v>
      </c>
      <c r="BBW1" s="16" t="s">
        <v>1</v>
      </c>
      <c r="BBX1" s="16" t="s">
        <v>1</v>
      </c>
      <c r="BBY1" s="16" t="s">
        <v>72</v>
      </c>
      <c r="BBZ1" s="16" t="s">
        <v>1</v>
      </c>
      <c r="BCA1" s="16" t="s">
        <v>1</v>
      </c>
      <c r="BCB1" s="16" t="s">
        <v>1</v>
      </c>
      <c r="BCC1" s="16" t="s">
        <v>1</v>
      </c>
      <c r="BCD1" s="16" t="s">
        <v>1</v>
      </c>
      <c r="BCE1" s="16" t="s">
        <v>1</v>
      </c>
      <c r="BCF1" s="16" t="s">
        <v>1</v>
      </c>
      <c r="BCG1" s="16" t="s">
        <v>1</v>
      </c>
      <c r="BCH1" s="16" t="s">
        <v>1</v>
      </c>
      <c r="BCI1" s="16" t="s">
        <v>1</v>
      </c>
      <c r="BCJ1" s="16" t="s">
        <v>1</v>
      </c>
      <c r="BCK1" s="16" t="s">
        <v>1</v>
      </c>
      <c r="BCL1" s="16" t="s">
        <v>1</v>
      </c>
      <c r="BCM1" s="16" t="s">
        <v>1</v>
      </c>
      <c r="BCN1" s="16" t="s">
        <v>1</v>
      </c>
      <c r="BCO1" s="16" t="s">
        <v>1</v>
      </c>
      <c r="BCP1" s="16" t="s">
        <v>1</v>
      </c>
      <c r="BCQ1" s="16" t="s">
        <v>1</v>
      </c>
      <c r="BCR1" s="16" t="s">
        <v>1</v>
      </c>
      <c r="BCS1" s="16" t="s">
        <v>73</v>
      </c>
      <c r="BCT1" s="16" t="s">
        <v>1</v>
      </c>
      <c r="BCU1" s="16" t="s">
        <v>1</v>
      </c>
      <c r="BCV1" s="16" t="s">
        <v>1</v>
      </c>
      <c r="BCW1" s="16" t="s">
        <v>1</v>
      </c>
      <c r="BCX1" s="16" t="s">
        <v>1</v>
      </c>
      <c r="BCY1" s="16" t="s">
        <v>1</v>
      </c>
      <c r="BCZ1" s="16" t="s">
        <v>1</v>
      </c>
      <c r="BDA1" s="16" t="s">
        <v>1</v>
      </c>
      <c r="BDB1" s="16" t="s">
        <v>1</v>
      </c>
      <c r="BDC1" s="16" t="s">
        <v>1</v>
      </c>
      <c r="BDD1" s="16" t="s">
        <v>1</v>
      </c>
      <c r="BDE1" s="16" t="s">
        <v>1</v>
      </c>
      <c r="BDF1" s="16" t="s">
        <v>1</v>
      </c>
      <c r="BDG1" s="16" t="s">
        <v>1</v>
      </c>
      <c r="BDH1" s="16" t="s">
        <v>1</v>
      </c>
      <c r="BDI1" s="16" t="s">
        <v>1</v>
      </c>
      <c r="BDJ1" s="16" t="s">
        <v>1</v>
      </c>
      <c r="BDK1" s="16" t="s">
        <v>1</v>
      </c>
      <c r="BDL1" s="16" t="s">
        <v>1</v>
      </c>
      <c r="BDM1" s="16" t="s">
        <v>74</v>
      </c>
      <c r="BDN1" s="16" t="s">
        <v>1</v>
      </c>
      <c r="BDO1" s="16" t="s">
        <v>1</v>
      </c>
      <c r="BDP1" s="16" t="s">
        <v>1</v>
      </c>
      <c r="BDQ1" s="16" t="s">
        <v>1</v>
      </c>
      <c r="BDR1" s="16" t="s">
        <v>1</v>
      </c>
      <c r="BDS1" s="16" t="s">
        <v>1</v>
      </c>
      <c r="BDT1" s="16" t="s">
        <v>1</v>
      </c>
      <c r="BDU1" s="16" t="s">
        <v>1</v>
      </c>
      <c r="BDV1" s="16" t="s">
        <v>1</v>
      </c>
      <c r="BDW1" s="16" t="s">
        <v>1</v>
      </c>
      <c r="BDX1" s="16" t="s">
        <v>1</v>
      </c>
      <c r="BDY1" s="16" t="s">
        <v>1</v>
      </c>
      <c r="BDZ1" s="16" t="s">
        <v>1</v>
      </c>
      <c r="BEA1" s="16" t="s">
        <v>1</v>
      </c>
      <c r="BEB1" s="16" t="s">
        <v>1</v>
      </c>
      <c r="BEC1" s="16" t="s">
        <v>1</v>
      </c>
      <c r="BED1" s="16" t="s">
        <v>1</v>
      </c>
      <c r="BEE1" s="16" t="s">
        <v>1</v>
      </c>
      <c r="BEF1" s="16" t="s">
        <v>1</v>
      </c>
      <c r="BEG1" s="16" t="s">
        <v>75</v>
      </c>
      <c r="BEH1" s="16" t="s">
        <v>1</v>
      </c>
      <c r="BEI1" s="16" t="s">
        <v>1</v>
      </c>
      <c r="BEJ1" s="16" t="s">
        <v>1</v>
      </c>
      <c r="BEK1" s="16" t="s">
        <v>1</v>
      </c>
      <c r="BEL1" s="16" t="s">
        <v>1</v>
      </c>
      <c r="BEM1" s="16" t="s">
        <v>1</v>
      </c>
      <c r="BEN1" s="16" t="s">
        <v>1</v>
      </c>
      <c r="BEO1" s="16" t="s">
        <v>1</v>
      </c>
      <c r="BEP1" s="16" t="s">
        <v>1</v>
      </c>
      <c r="BEQ1" s="16" t="s">
        <v>1</v>
      </c>
      <c r="BER1" s="16" t="s">
        <v>1</v>
      </c>
      <c r="BES1" s="16" t="s">
        <v>1</v>
      </c>
      <c r="BET1" s="16" t="s">
        <v>1</v>
      </c>
      <c r="BEU1" s="16" t="s">
        <v>1</v>
      </c>
      <c r="BEV1" s="16" t="s">
        <v>1</v>
      </c>
      <c r="BEW1" s="16" t="s">
        <v>1</v>
      </c>
      <c r="BEX1" s="16" t="s">
        <v>1</v>
      </c>
      <c r="BEY1" s="16" t="s">
        <v>1</v>
      </c>
      <c r="BEZ1" s="16" t="s">
        <v>1</v>
      </c>
      <c r="BFA1" s="16" t="s">
        <v>76</v>
      </c>
      <c r="BFB1" s="16" t="s">
        <v>1</v>
      </c>
      <c r="BFC1" s="16" t="s">
        <v>1</v>
      </c>
      <c r="BFD1" s="16" t="s">
        <v>1</v>
      </c>
      <c r="BFE1" s="16" t="s">
        <v>1</v>
      </c>
      <c r="BFF1" s="16" t="s">
        <v>1</v>
      </c>
      <c r="BFG1" s="16" t="s">
        <v>1</v>
      </c>
      <c r="BFH1" s="16" t="s">
        <v>1</v>
      </c>
      <c r="BFI1" s="16" t="s">
        <v>1</v>
      </c>
      <c r="BFJ1" s="16" t="s">
        <v>1</v>
      </c>
      <c r="BFK1" s="16" t="s">
        <v>1</v>
      </c>
      <c r="BFL1" s="16" t="s">
        <v>1</v>
      </c>
      <c r="BFM1" s="16" t="s">
        <v>1</v>
      </c>
      <c r="BFN1" s="16" t="s">
        <v>1</v>
      </c>
      <c r="BFO1" s="16" t="s">
        <v>1</v>
      </c>
      <c r="BFP1" s="16" t="s">
        <v>1</v>
      </c>
      <c r="BFQ1" s="16" t="s">
        <v>1</v>
      </c>
      <c r="BFR1" s="16" t="s">
        <v>1</v>
      </c>
      <c r="BFS1" s="16" t="s">
        <v>1</v>
      </c>
      <c r="BFT1" s="16" t="s">
        <v>1</v>
      </c>
      <c r="BFU1" s="16" t="s">
        <v>77</v>
      </c>
      <c r="BFV1" s="16" t="s">
        <v>1</v>
      </c>
      <c r="BFW1" s="16" t="s">
        <v>1</v>
      </c>
      <c r="BFX1" s="16" t="s">
        <v>1</v>
      </c>
      <c r="BFY1" s="16" t="s">
        <v>1</v>
      </c>
      <c r="BFZ1" s="16" t="s">
        <v>1</v>
      </c>
      <c r="BGA1" s="16" t="s">
        <v>1</v>
      </c>
      <c r="BGB1" s="16" t="s">
        <v>1</v>
      </c>
      <c r="BGC1" s="16" t="s">
        <v>1</v>
      </c>
      <c r="BGD1" s="16" t="s">
        <v>1</v>
      </c>
      <c r="BGE1" s="16" t="s">
        <v>1</v>
      </c>
      <c r="BGF1" s="16" t="s">
        <v>1</v>
      </c>
      <c r="BGG1" s="16" t="s">
        <v>1</v>
      </c>
      <c r="BGH1" s="16" t="s">
        <v>1</v>
      </c>
      <c r="BGI1" s="16" t="s">
        <v>1</v>
      </c>
      <c r="BGJ1" s="16" t="s">
        <v>1</v>
      </c>
      <c r="BGK1" s="16" t="s">
        <v>1</v>
      </c>
      <c r="BGL1" s="16" t="s">
        <v>1</v>
      </c>
      <c r="BGM1" s="16" t="s">
        <v>1</v>
      </c>
      <c r="BGN1" s="16" t="s">
        <v>1</v>
      </c>
      <c r="BGO1" s="16" t="s">
        <v>78</v>
      </c>
      <c r="BGP1" s="16" t="s">
        <v>1</v>
      </c>
      <c r="BGQ1" s="16" t="s">
        <v>1</v>
      </c>
      <c r="BGR1" s="16" t="s">
        <v>1</v>
      </c>
      <c r="BGS1" s="16" t="s">
        <v>1</v>
      </c>
      <c r="BGT1" s="16" t="s">
        <v>1</v>
      </c>
      <c r="BGU1" s="16" t="s">
        <v>1</v>
      </c>
      <c r="BGV1" s="16" t="s">
        <v>1</v>
      </c>
      <c r="BGW1" s="16" t="s">
        <v>1</v>
      </c>
      <c r="BGX1" s="16" t="s">
        <v>1</v>
      </c>
      <c r="BGY1" s="16" t="s">
        <v>1</v>
      </c>
      <c r="BGZ1" s="16" t="s">
        <v>1</v>
      </c>
      <c r="BHA1" s="16" t="s">
        <v>1</v>
      </c>
      <c r="BHB1" s="16" t="s">
        <v>1</v>
      </c>
      <c r="BHC1" s="16" t="s">
        <v>1</v>
      </c>
      <c r="BHD1" s="16" t="s">
        <v>1</v>
      </c>
      <c r="BHE1" s="16" t="s">
        <v>1</v>
      </c>
      <c r="BHF1" s="16" t="s">
        <v>1</v>
      </c>
      <c r="BHG1" s="16" t="s">
        <v>1</v>
      </c>
      <c r="BHH1" s="16" t="s">
        <v>1</v>
      </c>
      <c r="BHI1" s="16" t="s">
        <v>79</v>
      </c>
      <c r="BHJ1" s="16" t="s">
        <v>1</v>
      </c>
      <c r="BHK1" s="16" t="s">
        <v>1</v>
      </c>
      <c r="BHL1" s="16" t="s">
        <v>1</v>
      </c>
      <c r="BHM1" s="16" t="s">
        <v>1</v>
      </c>
      <c r="BHN1" s="16" t="s">
        <v>1</v>
      </c>
      <c r="BHO1" s="16" t="s">
        <v>1</v>
      </c>
      <c r="BHP1" s="16" t="s">
        <v>1</v>
      </c>
      <c r="BHQ1" s="16" t="s">
        <v>1</v>
      </c>
      <c r="BHR1" s="16" t="s">
        <v>1</v>
      </c>
      <c r="BHS1" s="16" t="s">
        <v>1</v>
      </c>
      <c r="BHT1" s="16" t="s">
        <v>1</v>
      </c>
      <c r="BHU1" s="16" t="s">
        <v>1</v>
      </c>
      <c r="BHV1" s="16" t="s">
        <v>1</v>
      </c>
      <c r="BHW1" s="16" t="s">
        <v>1</v>
      </c>
      <c r="BHX1" s="16" t="s">
        <v>1</v>
      </c>
      <c r="BHY1" s="16" t="s">
        <v>1</v>
      </c>
      <c r="BHZ1" s="16" t="s">
        <v>1</v>
      </c>
      <c r="BIA1" s="16" t="s">
        <v>1</v>
      </c>
      <c r="BIB1" s="16" t="s">
        <v>1</v>
      </c>
      <c r="BIC1" s="16" t="s">
        <v>80</v>
      </c>
      <c r="BID1" s="16" t="s">
        <v>1</v>
      </c>
      <c r="BIE1" s="16" t="s">
        <v>1</v>
      </c>
      <c r="BIF1" s="16" t="s">
        <v>1</v>
      </c>
      <c r="BIG1" s="16" t="s">
        <v>1</v>
      </c>
      <c r="BIH1" s="16" t="s">
        <v>1</v>
      </c>
      <c r="BII1" s="16" t="s">
        <v>1</v>
      </c>
      <c r="BIJ1" s="16" t="s">
        <v>1</v>
      </c>
      <c r="BIK1" s="16" t="s">
        <v>1</v>
      </c>
      <c r="BIL1" s="16" t="s">
        <v>1</v>
      </c>
      <c r="BIM1" s="16" t="s">
        <v>1</v>
      </c>
      <c r="BIN1" s="16" t="s">
        <v>1</v>
      </c>
      <c r="BIO1" s="16" t="s">
        <v>1</v>
      </c>
      <c r="BIP1" s="16" t="s">
        <v>1</v>
      </c>
      <c r="BIQ1" s="16" t="s">
        <v>1</v>
      </c>
      <c r="BIR1" s="16" t="s">
        <v>1</v>
      </c>
      <c r="BIS1" s="16" t="s">
        <v>1</v>
      </c>
      <c r="BIT1" s="16" t="s">
        <v>1</v>
      </c>
      <c r="BIU1" s="16" t="s">
        <v>1</v>
      </c>
      <c r="BIV1" s="16" t="s">
        <v>1</v>
      </c>
      <c r="BIW1" s="16" t="s">
        <v>81</v>
      </c>
      <c r="BIX1" s="16" t="s">
        <v>1</v>
      </c>
      <c r="BIY1" s="16" t="s">
        <v>1</v>
      </c>
      <c r="BIZ1" s="16" t="s">
        <v>1</v>
      </c>
      <c r="BJA1" s="16" t="s">
        <v>1</v>
      </c>
      <c r="BJB1" s="16" t="s">
        <v>1</v>
      </c>
      <c r="BJC1" s="16" t="s">
        <v>1</v>
      </c>
      <c r="BJD1" s="16" t="s">
        <v>1</v>
      </c>
      <c r="BJE1" s="16" t="s">
        <v>1</v>
      </c>
      <c r="BJF1" s="16" t="s">
        <v>1</v>
      </c>
      <c r="BJG1" s="16" t="s">
        <v>1</v>
      </c>
      <c r="BJH1" s="16" t="s">
        <v>1</v>
      </c>
      <c r="BJI1" s="16" t="s">
        <v>1</v>
      </c>
      <c r="BJJ1" s="16" t="s">
        <v>1</v>
      </c>
      <c r="BJK1" s="16" t="s">
        <v>1</v>
      </c>
      <c r="BJL1" s="16" t="s">
        <v>1</v>
      </c>
      <c r="BJM1" s="16" t="s">
        <v>1</v>
      </c>
      <c r="BJN1" s="16" t="s">
        <v>1</v>
      </c>
      <c r="BJO1" s="16" t="s">
        <v>1</v>
      </c>
      <c r="BJP1" s="16" t="s">
        <v>1</v>
      </c>
      <c r="BJQ1" s="16" t="s">
        <v>82</v>
      </c>
      <c r="BJR1" s="16" t="s">
        <v>1</v>
      </c>
      <c r="BJS1" s="16" t="s">
        <v>1</v>
      </c>
      <c r="BJT1" s="16" t="s">
        <v>1</v>
      </c>
      <c r="BJU1" s="16" t="s">
        <v>1</v>
      </c>
      <c r="BJV1" s="16" t="s">
        <v>1</v>
      </c>
      <c r="BJW1" s="16" t="s">
        <v>1</v>
      </c>
      <c r="BJX1" s="16" t="s">
        <v>1</v>
      </c>
      <c r="BJY1" s="16" t="s">
        <v>1</v>
      </c>
      <c r="BJZ1" s="16" t="s">
        <v>1</v>
      </c>
      <c r="BKA1" s="16" t="s">
        <v>1</v>
      </c>
      <c r="BKB1" s="16" t="s">
        <v>1</v>
      </c>
      <c r="BKC1" s="16" t="s">
        <v>1</v>
      </c>
      <c r="BKD1" s="16" t="s">
        <v>1</v>
      </c>
      <c r="BKE1" s="16" t="s">
        <v>1</v>
      </c>
      <c r="BKF1" s="16" t="s">
        <v>1</v>
      </c>
      <c r="BKG1" s="16" t="s">
        <v>1</v>
      </c>
      <c r="BKH1" s="16" t="s">
        <v>1</v>
      </c>
      <c r="BKI1" s="16" t="s">
        <v>1</v>
      </c>
      <c r="BKJ1" s="16" t="s">
        <v>1</v>
      </c>
      <c r="BKK1" s="16" t="s">
        <v>83</v>
      </c>
      <c r="BKL1" s="16" t="s">
        <v>1</v>
      </c>
      <c r="BKM1" s="16" t="s">
        <v>1</v>
      </c>
      <c r="BKN1" s="16" t="s">
        <v>1</v>
      </c>
      <c r="BKO1" s="16" t="s">
        <v>1</v>
      </c>
      <c r="BKP1" s="16" t="s">
        <v>1</v>
      </c>
      <c r="BKQ1" s="16" t="s">
        <v>1</v>
      </c>
      <c r="BKR1" s="16" t="s">
        <v>1</v>
      </c>
      <c r="BKS1" s="16" t="s">
        <v>1</v>
      </c>
      <c r="BKT1" s="16" t="s">
        <v>1</v>
      </c>
      <c r="BKU1" s="16" t="s">
        <v>1</v>
      </c>
      <c r="BKV1" s="16" t="s">
        <v>1</v>
      </c>
      <c r="BKW1" s="16" t="s">
        <v>1</v>
      </c>
      <c r="BKX1" s="16" t="s">
        <v>1</v>
      </c>
      <c r="BKY1" s="16" t="s">
        <v>1</v>
      </c>
      <c r="BKZ1" s="16" t="s">
        <v>1</v>
      </c>
      <c r="BLA1" s="16" t="s">
        <v>1</v>
      </c>
      <c r="BLB1" s="16" t="s">
        <v>1</v>
      </c>
      <c r="BLC1" s="16" t="s">
        <v>1</v>
      </c>
      <c r="BLD1" s="16" t="s">
        <v>1</v>
      </c>
      <c r="BLE1" s="16" t="s">
        <v>84</v>
      </c>
      <c r="BLF1" s="16" t="s">
        <v>1</v>
      </c>
      <c r="BLG1" s="16" t="s">
        <v>1</v>
      </c>
      <c r="BLH1" s="16" t="s">
        <v>1</v>
      </c>
      <c r="BLI1" s="16" t="s">
        <v>1</v>
      </c>
      <c r="BLJ1" s="16" t="s">
        <v>1</v>
      </c>
      <c r="BLK1" s="16" t="s">
        <v>1</v>
      </c>
      <c r="BLL1" s="16" t="s">
        <v>1</v>
      </c>
      <c r="BLM1" s="16" t="s">
        <v>1</v>
      </c>
      <c r="BLN1" s="16" t="s">
        <v>1</v>
      </c>
      <c r="BLO1" s="16" t="s">
        <v>1</v>
      </c>
      <c r="BLP1" s="16" t="s">
        <v>1</v>
      </c>
      <c r="BLQ1" s="16" t="s">
        <v>1</v>
      </c>
      <c r="BLR1" s="16" t="s">
        <v>1</v>
      </c>
      <c r="BLS1" s="16" t="s">
        <v>1</v>
      </c>
      <c r="BLT1" s="16" t="s">
        <v>1</v>
      </c>
      <c r="BLU1" s="16" t="s">
        <v>1</v>
      </c>
      <c r="BLV1" s="16" t="s">
        <v>1</v>
      </c>
      <c r="BLW1" s="16" t="s">
        <v>1</v>
      </c>
      <c r="BLX1" s="16" t="s">
        <v>1</v>
      </c>
      <c r="BLY1" s="16" t="s">
        <v>85</v>
      </c>
      <c r="BLZ1" s="16" t="s">
        <v>1</v>
      </c>
      <c r="BMA1" s="16" t="s">
        <v>1</v>
      </c>
      <c r="BMB1" s="16" t="s">
        <v>1</v>
      </c>
      <c r="BMC1" s="16" t="s">
        <v>1</v>
      </c>
      <c r="BMD1" s="16" t="s">
        <v>1</v>
      </c>
      <c r="BME1" s="16" t="s">
        <v>1</v>
      </c>
      <c r="BMF1" s="16" t="s">
        <v>1</v>
      </c>
      <c r="BMG1" s="16" t="s">
        <v>1</v>
      </c>
      <c r="BMH1" s="16" t="s">
        <v>1</v>
      </c>
      <c r="BMI1" s="16" t="s">
        <v>1</v>
      </c>
      <c r="BMJ1" s="16" t="s">
        <v>1</v>
      </c>
      <c r="BMK1" s="16" t="s">
        <v>1</v>
      </c>
      <c r="BML1" s="16" t="s">
        <v>1</v>
      </c>
      <c r="BMM1" s="16" t="s">
        <v>1</v>
      </c>
      <c r="BMN1" s="16" t="s">
        <v>1</v>
      </c>
      <c r="BMO1" s="16" t="s">
        <v>1</v>
      </c>
      <c r="BMP1" s="16" t="s">
        <v>1</v>
      </c>
      <c r="BMQ1" s="16" t="s">
        <v>1</v>
      </c>
      <c r="BMR1" s="16" t="s">
        <v>1</v>
      </c>
      <c r="BMS1" s="16" t="s">
        <v>86</v>
      </c>
      <c r="BMT1" s="16" t="s">
        <v>1</v>
      </c>
      <c r="BMU1" s="16" t="s">
        <v>1</v>
      </c>
      <c r="BMV1" s="16" t="s">
        <v>1</v>
      </c>
      <c r="BMW1" s="16" t="s">
        <v>1</v>
      </c>
      <c r="BMX1" s="16" t="s">
        <v>1</v>
      </c>
      <c r="BMY1" s="16" t="s">
        <v>1</v>
      </c>
      <c r="BMZ1" s="16" t="s">
        <v>1</v>
      </c>
      <c r="BNA1" s="16" t="s">
        <v>1</v>
      </c>
      <c r="BNB1" s="16" t="s">
        <v>1</v>
      </c>
      <c r="BNC1" s="16" t="s">
        <v>1</v>
      </c>
      <c r="BND1" s="16" t="s">
        <v>1</v>
      </c>
      <c r="BNE1" s="16" t="s">
        <v>1</v>
      </c>
      <c r="BNF1" s="16" t="s">
        <v>1</v>
      </c>
      <c r="BNG1" s="16" t="s">
        <v>1</v>
      </c>
      <c r="BNH1" s="16" t="s">
        <v>1</v>
      </c>
      <c r="BNI1" s="16" t="s">
        <v>1</v>
      </c>
      <c r="BNJ1" s="16" t="s">
        <v>1</v>
      </c>
      <c r="BNK1" s="16" t="s">
        <v>1</v>
      </c>
      <c r="BNL1" s="16" t="s">
        <v>1</v>
      </c>
      <c r="BNM1" s="16" t="s">
        <v>87</v>
      </c>
      <c r="BNN1" s="16" t="s">
        <v>1</v>
      </c>
      <c r="BNO1" s="16" t="s">
        <v>1</v>
      </c>
      <c r="BNP1" s="16" t="s">
        <v>1</v>
      </c>
      <c r="BNQ1" s="16" t="s">
        <v>1</v>
      </c>
      <c r="BNR1" s="16" t="s">
        <v>1</v>
      </c>
      <c r="BNS1" s="16" t="s">
        <v>1</v>
      </c>
      <c r="BNT1" s="16" t="s">
        <v>1</v>
      </c>
      <c r="BNU1" s="16" t="s">
        <v>1</v>
      </c>
      <c r="BNV1" s="16" t="s">
        <v>1</v>
      </c>
      <c r="BNW1" s="16" t="s">
        <v>1</v>
      </c>
      <c r="BNX1" s="16" t="s">
        <v>1</v>
      </c>
      <c r="BNY1" s="16" t="s">
        <v>1</v>
      </c>
      <c r="BNZ1" s="16" t="s">
        <v>1</v>
      </c>
      <c r="BOA1" s="16" t="s">
        <v>1</v>
      </c>
      <c r="BOB1" s="16" t="s">
        <v>1</v>
      </c>
      <c r="BOC1" s="16" t="s">
        <v>1</v>
      </c>
      <c r="BOD1" s="16" t="s">
        <v>1</v>
      </c>
      <c r="BOE1" s="16" t="s">
        <v>1</v>
      </c>
      <c r="BOF1" s="16" t="s">
        <v>1</v>
      </c>
      <c r="BOG1" s="16" t="s">
        <v>88</v>
      </c>
      <c r="BOH1" s="16" t="s">
        <v>1</v>
      </c>
      <c r="BOI1" s="16" t="s">
        <v>1</v>
      </c>
      <c r="BOJ1" s="16" t="s">
        <v>1</v>
      </c>
      <c r="BOK1" s="16" t="s">
        <v>1</v>
      </c>
      <c r="BOL1" s="16" t="s">
        <v>1</v>
      </c>
      <c r="BOM1" s="16" t="s">
        <v>1</v>
      </c>
      <c r="BON1" s="16" t="s">
        <v>1</v>
      </c>
      <c r="BOO1" s="16" t="s">
        <v>1</v>
      </c>
      <c r="BOP1" s="16" t="s">
        <v>1</v>
      </c>
      <c r="BOQ1" s="16" t="s">
        <v>1</v>
      </c>
      <c r="BOR1" s="16" t="s">
        <v>1</v>
      </c>
      <c r="BOS1" s="16" t="s">
        <v>1</v>
      </c>
      <c r="BOT1" s="16" t="s">
        <v>1</v>
      </c>
      <c r="BOU1" s="16" t="s">
        <v>1</v>
      </c>
      <c r="BOV1" s="16" t="s">
        <v>1</v>
      </c>
      <c r="BOW1" s="16" t="s">
        <v>1</v>
      </c>
      <c r="BOX1" s="16" t="s">
        <v>1</v>
      </c>
      <c r="BOY1" s="16" t="s">
        <v>1</v>
      </c>
      <c r="BOZ1" s="16" t="s">
        <v>1</v>
      </c>
      <c r="BPA1" s="16" t="s">
        <v>89</v>
      </c>
      <c r="BPB1" s="16" t="s">
        <v>1</v>
      </c>
      <c r="BPC1" s="16" t="s">
        <v>1</v>
      </c>
      <c r="BPD1" s="16" t="s">
        <v>1</v>
      </c>
      <c r="BPE1" s="16" t="s">
        <v>1</v>
      </c>
      <c r="BPF1" s="16" t="s">
        <v>1</v>
      </c>
      <c r="BPG1" s="16" t="s">
        <v>1</v>
      </c>
      <c r="BPH1" s="16" t="s">
        <v>1</v>
      </c>
      <c r="BPI1" s="16" t="s">
        <v>1</v>
      </c>
      <c r="BPJ1" s="16" t="s">
        <v>1</v>
      </c>
      <c r="BPK1" s="16" t="s">
        <v>1</v>
      </c>
      <c r="BPL1" s="16" t="s">
        <v>1</v>
      </c>
      <c r="BPM1" s="16" t="s">
        <v>1</v>
      </c>
      <c r="BPN1" s="16" t="s">
        <v>1</v>
      </c>
      <c r="BPO1" s="16" t="s">
        <v>1</v>
      </c>
      <c r="BPP1" s="16" t="s">
        <v>1</v>
      </c>
      <c r="BPQ1" s="16" t="s">
        <v>1</v>
      </c>
      <c r="BPR1" s="16" t="s">
        <v>1</v>
      </c>
      <c r="BPS1" s="16" t="s">
        <v>1</v>
      </c>
      <c r="BPT1" s="16" t="s">
        <v>1</v>
      </c>
      <c r="BPU1" s="16" t="s">
        <v>90</v>
      </c>
      <c r="BPV1" s="16" t="s">
        <v>1</v>
      </c>
      <c r="BPW1" s="16" t="s">
        <v>1</v>
      </c>
      <c r="BPX1" s="16" t="s">
        <v>1</v>
      </c>
      <c r="BPY1" s="16" t="s">
        <v>1</v>
      </c>
      <c r="BPZ1" s="16" t="s">
        <v>1</v>
      </c>
      <c r="BQA1" s="16" t="s">
        <v>1</v>
      </c>
      <c r="BQB1" s="16" t="s">
        <v>1</v>
      </c>
      <c r="BQC1" s="16" t="s">
        <v>1</v>
      </c>
      <c r="BQD1" s="16" t="s">
        <v>1</v>
      </c>
      <c r="BQE1" s="16" t="s">
        <v>1</v>
      </c>
      <c r="BQF1" s="16" t="s">
        <v>1</v>
      </c>
      <c r="BQG1" s="16" t="s">
        <v>1</v>
      </c>
      <c r="BQH1" s="16" t="s">
        <v>1</v>
      </c>
      <c r="BQI1" s="16" t="s">
        <v>1</v>
      </c>
      <c r="BQJ1" s="16" t="s">
        <v>1</v>
      </c>
      <c r="BQK1" s="16" t="s">
        <v>1</v>
      </c>
      <c r="BQL1" s="16" t="s">
        <v>1</v>
      </c>
      <c r="BQM1" s="16" t="s">
        <v>1</v>
      </c>
      <c r="BQN1" s="16" t="s">
        <v>1</v>
      </c>
      <c r="BQO1" s="16" t="s">
        <v>91</v>
      </c>
      <c r="BQP1" s="16" t="s">
        <v>1</v>
      </c>
      <c r="BQQ1" s="16" t="s">
        <v>1</v>
      </c>
      <c r="BQR1" s="16" t="s">
        <v>1</v>
      </c>
      <c r="BQS1" s="16" t="s">
        <v>1</v>
      </c>
      <c r="BQT1" s="16" t="s">
        <v>1</v>
      </c>
      <c r="BQU1" s="16" t="s">
        <v>1</v>
      </c>
      <c r="BQV1" s="16" t="s">
        <v>1</v>
      </c>
      <c r="BQW1" s="16" t="s">
        <v>1</v>
      </c>
      <c r="BQX1" s="16" t="s">
        <v>1</v>
      </c>
      <c r="BQY1" s="16" t="s">
        <v>1</v>
      </c>
      <c r="BQZ1" s="16" t="s">
        <v>1</v>
      </c>
      <c r="BRA1" s="16" t="s">
        <v>1</v>
      </c>
      <c r="BRB1" s="16" t="s">
        <v>1</v>
      </c>
      <c r="BRC1" s="16" t="s">
        <v>1</v>
      </c>
      <c r="BRD1" s="16" t="s">
        <v>1</v>
      </c>
      <c r="BRE1" s="16" t="s">
        <v>1</v>
      </c>
      <c r="BRF1" s="16" t="s">
        <v>1</v>
      </c>
      <c r="BRG1" s="16" t="s">
        <v>1</v>
      </c>
      <c r="BRH1" s="16" t="s">
        <v>1</v>
      </c>
      <c r="BRI1" s="16" t="s">
        <v>92</v>
      </c>
      <c r="BRJ1" s="16" t="s">
        <v>1</v>
      </c>
      <c r="BRK1" s="16" t="s">
        <v>1</v>
      </c>
      <c r="BRL1" s="16" t="s">
        <v>1</v>
      </c>
      <c r="BRM1" s="16" t="s">
        <v>1</v>
      </c>
      <c r="BRN1" s="16" t="s">
        <v>1</v>
      </c>
      <c r="BRO1" s="16" t="s">
        <v>1</v>
      </c>
      <c r="BRP1" s="16" t="s">
        <v>1</v>
      </c>
      <c r="BRQ1" s="16" t="s">
        <v>1</v>
      </c>
      <c r="BRR1" s="16" t="s">
        <v>1</v>
      </c>
      <c r="BRS1" s="16" t="s">
        <v>1</v>
      </c>
      <c r="BRT1" s="16" t="s">
        <v>1</v>
      </c>
      <c r="BRU1" s="16" t="s">
        <v>1</v>
      </c>
      <c r="BRV1" s="16" t="s">
        <v>1</v>
      </c>
      <c r="BRW1" s="16" t="s">
        <v>1</v>
      </c>
      <c r="BRX1" s="16" t="s">
        <v>1</v>
      </c>
      <c r="BRY1" s="16" t="s">
        <v>1</v>
      </c>
      <c r="BRZ1" s="16" t="s">
        <v>1</v>
      </c>
      <c r="BSA1" s="16" t="s">
        <v>1</v>
      </c>
      <c r="BSB1" s="16" t="s">
        <v>1</v>
      </c>
      <c r="BSC1" s="16" t="s">
        <v>93</v>
      </c>
      <c r="BSD1" s="16" t="s">
        <v>1</v>
      </c>
      <c r="BSE1" s="16" t="s">
        <v>1</v>
      </c>
      <c r="BSF1" s="16" t="s">
        <v>1</v>
      </c>
      <c r="BSG1" s="16" t="s">
        <v>1</v>
      </c>
      <c r="BSH1" s="16" t="s">
        <v>1</v>
      </c>
      <c r="BSI1" s="16" t="s">
        <v>1</v>
      </c>
      <c r="BSJ1" s="16" t="s">
        <v>1</v>
      </c>
      <c r="BSK1" s="16" t="s">
        <v>1</v>
      </c>
      <c r="BSL1" s="16" t="s">
        <v>1</v>
      </c>
      <c r="BSM1" s="16" t="s">
        <v>1</v>
      </c>
      <c r="BSN1" s="16" t="s">
        <v>1</v>
      </c>
      <c r="BSO1" s="16" t="s">
        <v>1</v>
      </c>
      <c r="BSP1" s="16" t="s">
        <v>1</v>
      </c>
      <c r="BSQ1" s="16" t="s">
        <v>1</v>
      </c>
      <c r="BSR1" s="16" t="s">
        <v>1</v>
      </c>
      <c r="BSS1" s="16" t="s">
        <v>1</v>
      </c>
      <c r="BST1" s="16" t="s">
        <v>1</v>
      </c>
      <c r="BSU1" s="16" t="s">
        <v>1</v>
      </c>
      <c r="BSV1" s="16" t="s">
        <v>1</v>
      </c>
      <c r="BSW1" s="16" t="s">
        <v>94</v>
      </c>
      <c r="BSX1" s="16" t="s">
        <v>1</v>
      </c>
      <c r="BSY1" s="16" t="s">
        <v>1</v>
      </c>
      <c r="BSZ1" s="16" t="s">
        <v>1</v>
      </c>
      <c r="BTA1" s="16" t="s">
        <v>1</v>
      </c>
      <c r="BTB1" s="16" t="s">
        <v>1</v>
      </c>
      <c r="BTC1" s="16" t="s">
        <v>1</v>
      </c>
      <c r="BTD1" s="16" t="s">
        <v>1</v>
      </c>
      <c r="BTE1" s="16" t="s">
        <v>1</v>
      </c>
      <c r="BTF1" s="16" t="s">
        <v>1</v>
      </c>
      <c r="BTG1" s="16" t="s">
        <v>1</v>
      </c>
      <c r="BTH1" s="16" t="s">
        <v>1</v>
      </c>
      <c r="BTI1" s="16" t="s">
        <v>1</v>
      </c>
      <c r="BTJ1" s="16" t="s">
        <v>1</v>
      </c>
      <c r="BTK1" s="16" t="s">
        <v>1</v>
      </c>
      <c r="BTL1" s="16" t="s">
        <v>1</v>
      </c>
      <c r="BTM1" s="16" t="s">
        <v>1</v>
      </c>
      <c r="BTN1" s="16" t="s">
        <v>1</v>
      </c>
      <c r="BTO1" s="16" t="s">
        <v>1</v>
      </c>
      <c r="BTP1" s="16" t="s">
        <v>1</v>
      </c>
      <c r="BTQ1" s="16" t="s">
        <v>95</v>
      </c>
      <c r="BTR1" s="16" t="s">
        <v>1</v>
      </c>
      <c r="BTS1" s="16" t="s">
        <v>1</v>
      </c>
      <c r="BTT1" s="16" t="s">
        <v>1</v>
      </c>
      <c r="BTU1" s="16" t="s">
        <v>1</v>
      </c>
      <c r="BTV1" s="16" t="s">
        <v>1</v>
      </c>
      <c r="BTW1" s="16" t="s">
        <v>1</v>
      </c>
      <c r="BTX1" s="16" t="s">
        <v>1</v>
      </c>
      <c r="BTY1" s="16" t="s">
        <v>1</v>
      </c>
      <c r="BTZ1" s="16" t="s">
        <v>1</v>
      </c>
      <c r="BUA1" s="16" t="s">
        <v>1</v>
      </c>
      <c r="BUB1" s="16" t="s">
        <v>1</v>
      </c>
      <c r="BUC1" s="16" t="s">
        <v>1</v>
      </c>
      <c r="BUD1" s="16" t="s">
        <v>1</v>
      </c>
      <c r="BUE1" s="16" t="s">
        <v>1</v>
      </c>
      <c r="BUF1" s="16" t="s">
        <v>1</v>
      </c>
      <c r="BUG1" s="16" t="s">
        <v>1</v>
      </c>
      <c r="BUH1" s="16" t="s">
        <v>1</v>
      </c>
      <c r="BUI1" s="16" t="s">
        <v>1</v>
      </c>
      <c r="BUJ1" s="16" t="s">
        <v>1</v>
      </c>
      <c r="BUK1" s="16" t="s">
        <v>96</v>
      </c>
      <c r="BUL1" s="16" t="s">
        <v>1</v>
      </c>
      <c r="BUM1" s="16" t="s">
        <v>1</v>
      </c>
      <c r="BUN1" s="16" t="s">
        <v>1</v>
      </c>
      <c r="BUO1" s="16" t="s">
        <v>1</v>
      </c>
      <c r="BUP1" s="16" t="s">
        <v>1</v>
      </c>
      <c r="BUQ1" s="16" t="s">
        <v>1</v>
      </c>
      <c r="BUR1" s="16" t="s">
        <v>1</v>
      </c>
      <c r="BUS1" s="16" t="s">
        <v>1</v>
      </c>
      <c r="BUT1" s="16" t="s">
        <v>1</v>
      </c>
      <c r="BUU1" s="16" t="s">
        <v>1</v>
      </c>
      <c r="BUV1" s="16" t="s">
        <v>1</v>
      </c>
      <c r="BUW1" s="16" t="s">
        <v>1</v>
      </c>
      <c r="BUX1" s="16" t="s">
        <v>1</v>
      </c>
      <c r="BUY1" s="16" t="s">
        <v>1</v>
      </c>
      <c r="BUZ1" s="16" t="s">
        <v>1</v>
      </c>
      <c r="BVA1" s="16" t="s">
        <v>1</v>
      </c>
      <c r="BVB1" s="16" t="s">
        <v>1</v>
      </c>
      <c r="BVC1" s="16" t="s">
        <v>1</v>
      </c>
      <c r="BVD1" s="16" t="s">
        <v>1</v>
      </c>
      <c r="BVE1" s="16" t="s">
        <v>97</v>
      </c>
      <c r="BVF1" s="16" t="s">
        <v>1</v>
      </c>
      <c r="BVG1" s="16" t="s">
        <v>1</v>
      </c>
      <c r="BVH1" s="16" t="s">
        <v>1</v>
      </c>
      <c r="BVI1" s="16" t="s">
        <v>1</v>
      </c>
      <c r="BVJ1" s="16" t="s">
        <v>1</v>
      </c>
      <c r="BVK1" s="16" t="s">
        <v>1</v>
      </c>
      <c r="BVL1" s="16" t="s">
        <v>1</v>
      </c>
      <c r="BVM1" s="16" t="s">
        <v>1</v>
      </c>
      <c r="BVN1" s="16" t="s">
        <v>1</v>
      </c>
      <c r="BVO1" s="16" t="s">
        <v>1</v>
      </c>
      <c r="BVP1" s="16" t="s">
        <v>1</v>
      </c>
      <c r="BVQ1" s="16" t="s">
        <v>1</v>
      </c>
      <c r="BVR1" s="16" t="s">
        <v>1</v>
      </c>
      <c r="BVS1" s="16" t="s">
        <v>1</v>
      </c>
      <c r="BVT1" s="16" t="s">
        <v>1</v>
      </c>
      <c r="BVU1" s="16" t="s">
        <v>1</v>
      </c>
      <c r="BVV1" s="16" t="s">
        <v>1</v>
      </c>
      <c r="BVW1" s="16" t="s">
        <v>1</v>
      </c>
      <c r="BVX1" s="16" t="s">
        <v>1</v>
      </c>
      <c r="BVY1" s="16" t="s">
        <v>98</v>
      </c>
      <c r="BVZ1" s="16" t="s">
        <v>1</v>
      </c>
      <c r="BWA1" s="16" t="s">
        <v>1</v>
      </c>
      <c r="BWB1" s="16" t="s">
        <v>1</v>
      </c>
      <c r="BWC1" s="16" t="s">
        <v>1</v>
      </c>
      <c r="BWD1" s="16" t="s">
        <v>1</v>
      </c>
      <c r="BWE1" s="16" t="s">
        <v>1</v>
      </c>
      <c r="BWF1" s="16" t="s">
        <v>1</v>
      </c>
      <c r="BWG1" s="16" t="s">
        <v>1</v>
      </c>
      <c r="BWH1" s="16" t="s">
        <v>1</v>
      </c>
      <c r="BWI1" s="16" t="s">
        <v>1</v>
      </c>
      <c r="BWJ1" s="16" t="s">
        <v>1</v>
      </c>
      <c r="BWK1" s="16" t="s">
        <v>1</v>
      </c>
      <c r="BWL1" s="16" t="s">
        <v>1</v>
      </c>
      <c r="BWM1" s="16" t="s">
        <v>1</v>
      </c>
      <c r="BWN1" s="16" t="s">
        <v>1</v>
      </c>
      <c r="BWO1" s="16" t="s">
        <v>1</v>
      </c>
      <c r="BWP1" s="16" t="s">
        <v>1</v>
      </c>
      <c r="BWQ1" s="16" t="s">
        <v>1</v>
      </c>
      <c r="BWR1" s="16" t="s">
        <v>1</v>
      </c>
      <c r="BWS1" s="16" t="s">
        <v>99</v>
      </c>
      <c r="BWT1" s="16" t="s">
        <v>1</v>
      </c>
      <c r="BWU1" s="16" t="s">
        <v>1</v>
      </c>
      <c r="BWV1" s="16" t="s">
        <v>1</v>
      </c>
      <c r="BWW1" s="16" t="s">
        <v>1</v>
      </c>
      <c r="BWX1" s="16" t="s">
        <v>1</v>
      </c>
      <c r="BWY1" s="16" t="s">
        <v>1</v>
      </c>
      <c r="BWZ1" s="16" t="s">
        <v>1</v>
      </c>
      <c r="BXA1" s="16" t="s">
        <v>1</v>
      </c>
      <c r="BXB1" s="16" t="s">
        <v>1</v>
      </c>
      <c r="BXC1" s="16" t="s">
        <v>1</v>
      </c>
      <c r="BXD1" s="16" t="s">
        <v>1</v>
      </c>
      <c r="BXE1" s="16" t="s">
        <v>1</v>
      </c>
      <c r="BXF1" s="16" t="s">
        <v>1</v>
      </c>
      <c r="BXG1" s="16" t="s">
        <v>1</v>
      </c>
      <c r="BXH1" s="16" t="s">
        <v>1</v>
      </c>
      <c r="BXI1" s="16" t="s">
        <v>1</v>
      </c>
      <c r="BXJ1" s="16" t="s">
        <v>1</v>
      </c>
      <c r="BXK1" s="16" t="s">
        <v>1</v>
      </c>
      <c r="BXL1" s="16" t="s">
        <v>1</v>
      </c>
      <c r="BXM1" s="16" t="s">
        <v>100</v>
      </c>
      <c r="BXN1" s="16" t="s">
        <v>1</v>
      </c>
      <c r="BXO1" s="16" t="s">
        <v>1</v>
      </c>
      <c r="BXP1" s="16" t="s">
        <v>1</v>
      </c>
      <c r="BXQ1" s="16" t="s">
        <v>1</v>
      </c>
      <c r="BXR1" s="16" t="s">
        <v>1</v>
      </c>
      <c r="BXS1" s="16" t="s">
        <v>1</v>
      </c>
      <c r="BXT1" s="16" t="s">
        <v>1</v>
      </c>
      <c r="BXU1" s="16" t="s">
        <v>1</v>
      </c>
      <c r="BXV1" s="16" t="s">
        <v>1</v>
      </c>
      <c r="BXW1" s="16" t="s">
        <v>1</v>
      </c>
      <c r="BXX1" s="16" t="s">
        <v>1</v>
      </c>
      <c r="BXY1" s="16" t="s">
        <v>1</v>
      </c>
      <c r="BXZ1" s="16" t="s">
        <v>1</v>
      </c>
      <c r="BYA1" s="16" t="s">
        <v>1</v>
      </c>
      <c r="BYB1" s="16" t="s">
        <v>1</v>
      </c>
      <c r="BYC1" s="16" t="s">
        <v>1</v>
      </c>
      <c r="BYD1" s="16" t="s">
        <v>1</v>
      </c>
      <c r="BYE1" s="16" t="s">
        <v>1</v>
      </c>
      <c r="BYF1" s="16" t="s">
        <v>1</v>
      </c>
      <c r="BYG1" s="16" t="s">
        <v>101</v>
      </c>
      <c r="BYH1" s="16" t="s">
        <v>1</v>
      </c>
      <c r="BYI1" s="16" t="s">
        <v>1</v>
      </c>
      <c r="BYJ1" s="16" t="s">
        <v>1</v>
      </c>
      <c r="BYK1" s="16" t="s">
        <v>1</v>
      </c>
      <c r="BYL1" s="16" t="s">
        <v>1</v>
      </c>
      <c r="BYM1" s="16" t="s">
        <v>1</v>
      </c>
      <c r="BYN1" s="16" t="s">
        <v>1</v>
      </c>
      <c r="BYO1" s="16" t="s">
        <v>1</v>
      </c>
      <c r="BYP1" s="16" t="s">
        <v>1</v>
      </c>
      <c r="BYQ1" s="16" t="s">
        <v>1</v>
      </c>
      <c r="BYR1" s="16" t="s">
        <v>1</v>
      </c>
      <c r="BYS1" s="16" t="s">
        <v>1</v>
      </c>
      <c r="BYT1" s="16" t="s">
        <v>1</v>
      </c>
      <c r="BYU1" s="16" t="s">
        <v>1</v>
      </c>
      <c r="BYV1" s="16" t="s">
        <v>1</v>
      </c>
      <c r="BYW1" s="16" t="s">
        <v>1</v>
      </c>
      <c r="BYX1" s="16" t="s">
        <v>1</v>
      </c>
      <c r="BYY1" s="16" t="s">
        <v>1</v>
      </c>
      <c r="BYZ1" s="16" t="s">
        <v>1</v>
      </c>
      <c r="BZA1" s="16" t="s">
        <v>102</v>
      </c>
      <c r="BZB1" s="16" t="s">
        <v>1</v>
      </c>
      <c r="BZC1" s="16" t="s">
        <v>1</v>
      </c>
      <c r="BZD1" s="16" t="s">
        <v>1</v>
      </c>
      <c r="BZE1" s="16" t="s">
        <v>1</v>
      </c>
      <c r="BZF1" s="16" t="s">
        <v>1</v>
      </c>
      <c r="BZG1" s="16" t="s">
        <v>1</v>
      </c>
      <c r="BZH1" s="16" t="s">
        <v>1</v>
      </c>
      <c r="BZI1" s="16" t="s">
        <v>1</v>
      </c>
      <c r="BZJ1" s="16" t="s">
        <v>1</v>
      </c>
      <c r="BZK1" s="16" t="s">
        <v>1</v>
      </c>
      <c r="BZL1" s="16" t="s">
        <v>1</v>
      </c>
      <c r="BZM1" s="16" t="s">
        <v>1</v>
      </c>
      <c r="BZN1" s="16" t="s">
        <v>1</v>
      </c>
      <c r="BZO1" s="16" t="s">
        <v>1</v>
      </c>
      <c r="BZP1" s="16" t="s">
        <v>1</v>
      </c>
      <c r="BZQ1" s="16" t="s">
        <v>1</v>
      </c>
      <c r="BZR1" s="16" t="s">
        <v>1</v>
      </c>
      <c r="BZS1" s="16" t="s">
        <v>1</v>
      </c>
      <c r="BZT1" s="16" t="s">
        <v>1</v>
      </c>
      <c r="BZU1" s="16" t="s">
        <v>103</v>
      </c>
      <c r="BZV1" s="16" t="s">
        <v>1</v>
      </c>
      <c r="BZW1" s="16" t="s">
        <v>1</v>
      </c>
      <c r="BZX1" s="16" t="s">
        <v>1</v>
      </c>
      <c r="BZY1" s="16" t="s">
        <v>1</v>
      </c>
      <c r="BZZ1" s="16" t="s">
        <v>1</v>
      </c>
      <c r="CAA1" s="16" t="s">
        <v>1</v>
      </c>
      <c r="CAB1" s="16" t="s">
        <v>1</v>
      </c>
      <c r="CAC1" s="16" t="s">
        <v>1</v>
      </c>
      <c r="CAD1" s="16" t="s">
        <v>1</v>
      </c>
      <c r="CAE1" s="16" t="s">
        <v>1</v>
      </c>
      <c r="CAF1" s="16" t="s">
        <v>1</v>
      </c>
      <c r="CAG1" s="16" t="s">
        <v>1</v>
      </c>
      <c r="CAH1" s="16" t="s">
        <v>1</v>
      </c>
      <c r="CAI1" s="16" t="s">
        <v>1</v>
      </c>
      <c r="CAJ1" s="16" t="s">
        <v>1</v>
      </c>
      <c r="CAK1" s="16" t="s">
        <v>1</v>
      </c>
      <c r="CAL1" s="16" t="s">
        <v>1</v>
      </c>
      <c r="CAM1" s="16" t="s">
        <v>1</v>
      </c>
      <c r="CAN1" s="16" t="s">
        <v>1</v>
      </c>
      <c r="CAO1" s="16" t="s">
        <v>104</v>
      </c>
      <c r="CAP1" s="16" t="s">
        <v>1</v>
      </c>
      <c r="CAQ1" s="16" t="s">
        <v>1</v>
      </c>
      <c r="CAR1" s="16" t="s">
        <v>1</v>
      </c>
      <c r="CAS1" s="16" t="s">
        <v>1</v>
      </c>
      <c r="CAT1" s="16" t="s">
        <v>1</v>
      </c>
      <c r="CAU1" s="16" t="s">
        <v>1</v>
      </c>
      <c r="CAV1" s="16" t="s">
        <v>1</v>
      </c>
      <c r="CAW1" s="16" t="s">
        <v>1</v>
      </c>
      <c r="CAX1" s="16" t="s">
        <v>1</v>
      </c>
      <c r="CAY1" s="16" t="s">
        <v>1</v>
      </c>
      <c r="CAZ1" s="16" t="s">
        <v>1</v>
      </c>
      <c r="CBA1" s="16" t="s">
        <v>1</v>
      </c>
      <c r="CBB1" s="16" t="s">
        <v>1</v>
      </c>
      <c r="CBC1" s="16" t="s">
        <v>1</v>
      </c>
      <c r="CBD1" s="16" t="s">
        <v>1</v>
      </c>
      <c r="CBE1" s="16" t="s">
        <v>1</v>
      </c>
      <c r="CBF1" s="16" t="s">
        <v>1</v>
      </c>
      <c r="CBG1" s="16" t="s">
        <v>1</v>
      </c>
      <c r="CBH1" s="16" t="s">
        <v>1</v>
      </c>
      <c r="CBI1" s="16" t="s">
        <v>105</v>
      </c>
      <c r="CBJ1" s="16" t="s">
        <v>1</v>
      </c>
      <c r="CBK1" s="16" t="s">
        <v>1</v>
      </c>
      <c r="CBL1" s="16" t="s">
        <v>1</v>
      </c>
      <c r="CBM1" s="16" t="s">
        <v>1</v>
      </c>
      <c r="CBN1" s="16" t="s">
        <v>1</v>
      </c>
      <c r="CBO1" s="16" t="s">
        <v>1</v>
      </c>
      <c r="CBP1" s="16" t="s">
        <v>1</v>
      </c>
      <c r="CBQ1" s="16" t="s">
        <v>1</v>
      </c>
      <c r="CBR1" s="16" t="s">
        <v>1</v>
      </c>
      <c r="CBS1" s="16" t="s">
        <v>1</v>
      </c>
      <c r="CBT1" s="16" t="s">
        <v>1</v>
      </c>
      <c r="CBU1" s="16" t="s">
        <v>1</v>
      </c>
      <c r="CBV1" s="16" t="s">
        <v>1</v>
      </c>
      <c r="CBW1" s="16" t="s">
        <v>1</v>
      </c>
      <c r="CBX1" s="16" t="s">
        <v>1</v>
      </c>
      <c r="CBY1" s="16" t="s">
        <v>1</v>
      </c>
      <c r="CBZ1" s="16" t="s">
        <v>1</v>
      </c>
      <c r="CCA1" s="16" t="s">
        <v>1</v>
      </c>
      <c r="CCB1" s="16" t="s">
        <v>1</v>
      </c>
      <c r="CCC1" s="16" t="s">
        <v>106</v>
      </c>
      <c r="CCD1" s="16" t="s">
        <v>1</v>
      </c>
      <c r="CCE1" s="16" t="s">
        <v>1</v>
      </c>
      <c r="CCF1" s="16" t="s">
        <v>1</v>
      </c>
      <c r="CCG1" s="16" t="s">
        <v>1</v>
      </c>
      <c r="CCH1" s="16" t="s">
        <v>1</v>
      </c>
      <c r="CCI1" s="16" t="s">
        <v>1</v>
      </c>
      <c r="CCJ1" s="16" t="s">
        <v>1</v>
      </c>
      <c r="CCK1" s="16" t="s">
        <v>1</v>
      </c>
      <c r="CCL1" s="16" t="s">
        <v>1</v>
      </c>
      <c r="CCM1" s="16" t="s">
        <v>1</v>
      </c>
      <c r="CCN1" s="16" t="s">
        <v>1</v>
      </c>
      <c r="CCO1" s="16" t="s">
        <v>1</v>
      </c>
      <c r="CCP1" s="16" t="s">
        <v>1</v>
      </c>
      <c r="CCQ1" s="16" t="s">
        <v>1</v>
      </c>
      <c r="CCR1" s="16" t="s">
        <v>1</v>
      </c>
      <c r="CCS1" s="16" t="s">
        <v>1</v>
      </c>
      <c r="CCT1" s="16" t="s">
        <v>1</v>
      </c>
      <c r="CCU1" s="16" t="s">
        <v>1</v>
      </c>
      <c r="CCV1" s="16" t="s">
        <v>1</v>
      </c>
      <c r="CCW1" s="16" t="s">
        <v>107</v>
      </c>
      <c r="CCX1" s="16" t="s">
        <v>1</v>
      </c>
      <c r="CCY1" s="16" t="s">
        <v>1</v>
      </c>
      <c r="CCZ1" s="16" t="s">
        <v>1</v>
      </c>
      <c r="CDA1" s="16" t="s">
        <v>1</v>
      </c>
      <c r="CDB1" s="16" t="s">
        <v>1</v>
      </c>
      <c r="CDC1" s="16" t="s">
        <v>1</v>
      </c>
      <c r="CDD1" s="16" t="s">
        <v>1</v>
      </c>
      <c r="CDE1" s="16" t="s">
        <v>1</v>
      </c>
      <c r="CDF1" s="16" t="s">
        <v>1</v>
      </c>
      <c r="CDG1" s="16" t="s">
        <v>1</v>
      </c>
      <c r="CDH1" s="16" t="s">
        <v>1</v>
      </c>
      <c r="CDI1" s="16" t="s">
        <v>1</v>
      </c>
      <c r="CDJ1" s="16" t="s">
        <v>1</v>
      </c>
      <c r="CDK1" s="16" t="s">
        <v>1</v>
      </c>
      <c r="CDL1" s="16" t="s">
        <v>1</v>
      </c>
      <c r="CDM1" s="16" t="s">
        <v>1</v>
      </c>
      <c r="CDN1" s="16" t="s">
        <v>1</v>
      </c>
      <c r="CDO1" s="16" t="s">
        <v>1</v>
      </c>
      <c r="CDP1" s="16" t="s">
        <v>1</v>
      </c>
      <c r="CDQ1" s="16" t="s">
        <v>108</v>
      </c>
      <c r="CDR1" s="16" t="s">
        <v>1</v>
      </c>
      <c r="CDS1" s="16" t="s">
        <v>1</v>
      </c>
      <c r="CDT1" s="16" t="s">
        <v>1</v>
      </c>
      <c r="CDU1" s="16" t="s">
        <v>1</v>
      </c>
      <c r="CDV1" s="16" t="s">
        <v>1</v>
      </c>
      <c r="CDW1" s="16" t="s">
        <v>1</v>
      </c>
      <c r="CDX1" s="16" t="s">
        <v>1</v>
      </c>
      <c r="CDY1" s="16" t="s">
        <v>1</v>
      </c>
      <c r="CDZ1" s="16" t="s">
        <v>1</v>
      </c>
      <c r="CEA1" s="16" t="s">
        <v>1</v>
      </c>
      <c r="CEB1" s="16" t="s">
        <v>1</v>
      </c>
      <c r="CEC1" s="16" t="s">
        <v>1</v>
      </c>
      <c r="CED1" s="16" t="s">
        <v>1</v>
      </c>
      <c r="CEE1" s="16" t="s">
        <v>1</v>
      </c>
      <c r="CEF1" s="16" t="s">
        <v>1</v>
      </c>
      <c r="CEG1" s="16" t="s">
        <v>1</v>
      </c>
      <c r="CEH1" s="16" t="s">
        <v>1</v>
      </c>
      <c r="CEI1" s="16" t="s">
        <v>1</v>
      </c>
      <c r="CEJ1" s="16" t="s">
        <v>1</v>
      </c>
      <c r="CEK1" s="16" t="s">
        <v>109</v>
      </c>
      <c r="CEL1" s="16" t="s">
        <v>1</v>
      </c>
      <c r="CEM1" s="16" t="s">
        <v>1</v>
      </c>
      <c r="CEN1" s="16" t="s">
        <v>1</v>
      </c>
      <c r="CEO1" s="16" t="s">
        <v>1</v>
      </c>
      <c r="CEP1" s="16" t="s">
        <v>1</v>
      </c>
      <c r="CEQ1" s="16" t="s">
        <v>1</v>
      </c>
      <c r="CER1" s="16" t="s">
        <v>1</v>
      </c>
      <c r="CES1" s="16" t="s">
        <v>1</v>
      </c>
      <c r="CET1" s="16" t="s">
        <v>1</v>
      </c>
      <c r="CEU1" s="16" t="s">
        <v>1</v>
      </c>
      <c r="CEV1" s="16" t="s">
        <v>1</v>
      </c>
      <c r="CEW1" s="16" t="s">
        <v>1</v>
      </c>
      <c r="CEX1" s="16" t="s">
        <v>1</v>
      </c>
      <c r="CEY1" s="16" t="s">
        <v>1</v>
      </c>
      <c r="CEZ1" s="16" t="s">
        <v>1</v>
      </c>
      <c r="CFA1" s="16" t="s">
        <v>1</v>
      </c>
      <c r="CFB1" s="16" t="s">
        <v>1</v>
      </c>
      <c r="CFC1" s="16" t="s">
        <v>1</v>
      </c>
      <c r="CFD1" s="16" t="s">
        <v>1</v>
      </c>
      <c r="CFE1" s="16" t="s">
        <v>110</v>
      </c>
      <c r="CFF1" s="16" t="s">
        <v>1</v>
      </c>
      <c r="CFG1" s="16" t="s">
        <v>1</v>
      </c>
      <c r="CFH1" s="16" t="s">
        <v>1</v>
      </c>
      <c r="CFI1" s="16" t="s">
        <v>1</v>
      </c>
      <c r="CFJ1" s="16" t="s">
        <v>1</v>
      </c>
      <c r="CFK1" s="16" t="s">
        <v>1</v>
      </c>
      <c r="CFL1" s="16" t="s">
        <v>1</v>
      </c>
      <c r="CFM1" s="16" t="s">
        <v>1</v>
      </c>
      <c r="CFN1" s="16" t="s">
        <v>1</v>
      </c>
      <c r="CFO1" s="16" t="s">
        <v>1</v>
      </c>
      <c r="CFP1" s="16" t="s">
        <v>1</v>
      </c>
      <c r="CFQ1" s="16" t="s">
        <v>1</v>
      </c>
      <c r="CFR1" s="16" t="s">
        <v>1</v>
      </c>
      <c r="CFS1" s="16" t="s">
        <v>1</v>
      </c>
      <c r="CFT1" s="16" t="s">
        <v>1</v>
      </c>
      <c r="CFU1" s="16" t="s">
        <v>1</v>
      </c>
      <c r="CFV1" s="16" t="s">
        <v>1</v>
      </c>
      <c r="CFW1" s="16" t="s">
        <v>1</v>
      </c>
      <c r="CFX1" s="16" t="s">
        <v>1</v>
      </c>
      <c r="CFY1" s="16" t="s">
        <v>111</v>
      </c>
      <c r="CFZ1" s="16" t="s">
        <v>1</v>
      </c>
      <c r="CGA1" s="16" t="s">
        <v>1</v>
      </c>
      <c r="CGB1" s="16" t="s">
        <v>1</v>
      </c>
      <c r="CGC1" s="16" t="s">
        <v>1</v>
      </c>
      <c r="CGD1" s="16" t="s">
        <v>1</v>
      </c>
      <c r="CGE1" s="16" t="s">
        <v>1</v>
      </c>
      <c r="CGF1" s="16" t="s">
        <v>1</v>
      </c>
      <c r="CGG1" s="16" t="s">
        <v>1</v>
      </c>
      <c r="CGH1" s="16" t="s">
        <v>1</v>
      </c>
      <c r="CGI1" s="16" t="s">
        <v>1</v>
      </c>
      <c r="CGJ1" s="16" t="s">
        <v>1</v>
      </c>
      <c r="CGK1" s="16" t="s">
        <v>1</v>
      </c>
      <c r="CGL1" s="16" t="s">
        <v>1</v>
      </c>
      <c r="CGM1" s="16" t="s">
        <v>1</v>
      </c>
      <c r="CGN1" s="16" t="s">
        <v>1</v>
      </c>
      <c r="CGO1" s="16" t="s">
        <v>1</v>
      </c>
      <c r="CGP1" s="16" t="s">
        <v>1</v>
      </c>
      <c r="CGQ1" s="16" t="s">
        <v>1</v>
      </c>
      <c r="CGR1" s="16" t="s">
        <v>1</v>
      </c>
      <c r="CGS1" s="16" t="s">
        <v>112</v>
      </c>
      <c r="CGT1" s="16" t="s">
        <v>1</v>
      </c>
      <c r="CGU1" s="16" t="s">
        <v>1</v>
      </c>
      <c r="CGV1" s="16" t="s">
        <v>1</v>
      </c>
      <c r="CGW1" s="16" t="s">
        <v>1</v>
      </c>
      <c r="CGX1" s="16" t="s">
        <v>1</v>
      </c>
      <c r="CGY1" s="16" t="s">
        <v>1</v>
      </c>
      <c r="CGZ1" s="16" t="s">
        <v>1</v>
      </c>
      <c r="CHA1" s="16" t="s">
        <v>1</v>
      </c>
      <c r="CHB1" s="16" t="s">
        <v>1</v>
      </c>
      <c r="CHC1" s="16" t="s">
        <v>1</v>
      </c>
      <c r="CHD1" s="16" t="s">
        <v>1</v>
      </c>
      <c r="CHE1" s="16" t="s">
        <v>1</v>
      </c>
      <c r="CHF1" s="16" t="s">
        <v>1</v>
      </c>
      <c r="CHG1" s="16" t="s">
        <v>1</v>
      </c>
      <c r="CHH1" s="16" t="s">
        <v>1</v>
      </c>
      <c r="CHI1" s="16" t="s">
        <v>1</v>
      </c>
      <c r="CHJ1" s="16" t="s">
        <v>1</v>
      </c>
      <c r="CHK1" s="16" t="s">
        <v>1</v>
      </c>
      <c r="CHL1" s="16" t="s">
        <v>1</v>
      </c>
      <c r="CHM1" s="16" t="s">
        <v>113</v>
      </c>
      <c r="CHN1" s="16" t="s">
        <v>1</v>
      </c>
      <c r="CHO1" s="16" t="s">
        <v>1</v>
      </c>
      <c r="CHP1" s="16" t="s">
        <v>1</v>
      </c>
      <c r="CHQ1" s="16" t="s">
        <v>1</v>
      </c>
      <c r="CHR1" s="16" t="s">
        <v>1</v>
      </c>
      <c r="CHS1" s="16" t="s">
        <v>1</v>
      </c>
      <c r="CHT1" s="16" t="s">
        <v>1</v>
      </c>
      <c r="CHU1" s="16" t="s">
        <v>1</v>
      </c>
      <c r="CHV1" s="16" t="s">
        <v>1</v>
      </c>
      <c r="CHW1" s="16" t="s">
        <v>1</v>
      </c>
      <c r="CHX1" s="16" t="s">
        <v>1</v>
      </c>
      <c r="CHY1" s="16" t="s">
        <v>1</v>
      </c>
      <c r="CHZ1" s="16" t="s">
        <v>1</v>
      </c>
      <c r="CIA1" s="16" t="s">
        <v>1</v>
      </c>
      <c r="CIB1" s="16" t="s">
        <v>1</v>
      </c>
      <c r="CIC1" s="16" t="s">
        <v>1</v>
      </c>
      <c r="CID1" s="16" t="s">
        <v>1</v>
      </c>
      <c r="CIE1" s="16" t="s">
        <v>1</v>
      </c>
      <c r="CIF1" s="16" t="s">
        <v>1</v>
      </c>
      <c r="CIG1" s="16" t="s">
        <v>114</v>
      </c>
      <c r="CIH1" s="16" t="s">
        <v>1</v>
      </c>
      <c r="CII1" s="16" t="s">
        <v>1</v>
      </c>
      <c r="CIJ1" s="16" t="s">
        <v>1</v>
      </c>
      <c r="CIK1" s="16" t="s">
        <v>1</v>
      </c>
      <c r="CIL1" s="16" t="s">
        <v>1</v>
      </c>
      <c r="CIM1" s="16" t="s">
        <v>1</v>
      </c>
      <c r="CIN1" s="16" t="s">
        <v>1</v>
      </c>
      <c r="CIO1" s="16" t="s">
        <v>1</v>
      </c>
      <c r="CIP1" s="16" t="s">
        <v>1</v>
      </c>
      <c r="CIQ1" s="16" t="s">
        <v>1</v>
      </c>
      <c r="CIR1" s="16" t="s">
        <v>1</v>
      </c>
      <c r="CIS1" s="16" t="s">
        <v>1</v>
      </c>
      <c r="CIT1" s="16" t="s">
        <v>1</v>
      </c>
      <c r="CIU1" s="16" t="s">
        <v>1</v>
      </c>
      <c r="CIV1" s="16" t="s">
        <v>1</v>
      </c>
      <c r="CIW1" s="16" t="s">
        <v>1</v>
      </c>
      <c r="CIX1" s="16" t="s">
        <v>1</v>
      </c>
      <c r="CIY1" s="16" t="s">
        <v>1</v>
      </c>
      <c r="CIZ1" s="16" t="s">
        <v>1</v>
      </c>
      <c r="CJA1" s="16" t="s">
        <v>115</v>
      </c>
      <c r="CJB1" s="16" t="s">
        <v>1</v>
      </c>
      <c r="CJC1" s="16" t="s">
        <v>1</v>
      </c>
      <c r="CJD1" s="16" t="s">
        <v>1</v>
      </c>
      <c r="CJE1" s="16" t="s">
        <v>1</v>
      </c>
      <c r="CJF1" s="16" t="s">
        <v>1</v>
      </c>
      <c r="CJG1" s="16" t="s">
        <v>1</v>
      </c>
      <c r="CJH1" s="16" t="s">
        <v>1</v>
      </c>
      <c r="CJI1" s="16" t="s">
        <v>1</v>
      </c>
      <c r="CJJ1" s="16" t="s">
        <v>1</v>
      </c>
      <c r="CJK1" s="16" t="s">
        <v>1</v>
      </c>
      <c r="CJL1" s="16" t="s">
        <v>1</v>
      </c>
      <c r="CJM1" s="16" t="s">
        <v>1</v>
      </c>
      <c r="CJN1" s="16" t="s">
        <v>1</v>
      </c>
      <c r="CJO1" s="16" t="s">
        <v>1</v>
      </c>
      <c r="CJP1" s="16" t="s">
        <v>1</v>
      </c>
      <c r="CJQ1" s="16" t="s">
        <v>1</v>
      </c>
      <c r="CJR1" s="16" t="s">
        <v>1</v>
      </c>
      <c r="CJS1" s="16" t="s">
        <v>1</v>
      </c>
      <c r="CJT1" s="16" t="s">
        <v>1</v>
      </c>
      <c r="CJU1" s="16" t="s">
        <v>116</v>
      </c>
      <c r="CJV1" s="16" t="s">
        <v>1</v>
      </c>
      <c r="CJW1" s="16" t="s">
        <v>1</v>
      </c>
      <c r="CJX1" s="16" t="s">
        <v>1</v>
      </c>
      <c r="CJY1" s="16" t="s">
        <v>1</v>
      </c>
      <c r="CJZ1" s="16" t="s">
        <v>1</v>
      </c>
      <c r="CKA1" s="16" t="s">
        <v>1</v>
      </c>
      <c r="CKB1" s="16" t="s">
        <v>1</v>
      </c>
      <c r="CKC1" s="16" t="s">
        <v>1</v>
      </c>
      <c r="CKD1" s="16" t="s">
        <v>1</v>
      </c>
      <c r="CKE1" s="16" t="s">
        <v>1</v>
      </c>
      <c r="CKF1" s="16" t="s">
        <v>1</v>
      </c>
      <c r="CKG1" s="16" t="s">
        <v>1</v>
      </c>
      <c r="CKH1" s="16" t="s">
        <v>1</v>
      </c>
      <c r="CKI1" s="16" t="s">
        <v>1</v>
      </c>
      <c r="CKJ1" s="16" t="s">
        <v>1</v>
      </c>
      <c r="CKK1" s="16" t="s">
        <v>1</v>
      </c>
      <c r="CKL1" s="16" t="s">
        <v>1</v>
      </c>
      <c r="CKM1" s="16" t="s">
        <v>1</v>
      </c>
      <c r="CKN1" s="16" t="s">
        <v>1</v>
      </c>
      <c r="CKO1" s="16" t="s">
        <v>117</v>
      </c>
      <c r="CKP1" s="16" t="s">
        <v>1</v>
      </c>
      <c r="CKQ1" s="16" t="s">
        <v>1</v>
      </c>
      <c r="CKR1" s="16" t="s">
        <v>1</v>
      </c>
      <c r="CKS1" s="16" t="s">
        <v>1</v>
      </c>
      <c r="CKT1" s="16" t="s">
        <v>1</v>
      </c>
      <c r="CKU1" s="16" t="s">
        <v>1</v>
      </c>
      <c r="CKV1" s="16" t="s">
        <v>1</v>
      </c>
      <c r="CKW1" s="16" t="s">
        <v>1</v>
      </c>
      <c r="CKX1" s="16" t="s">
        <v>1</v>
      </c>
      <c r="CKY1" s="16" t="s">
        <v>1</v>
      </c>
      <c r="CKZ1" s="16" t="s">
        <v>1</v>
      </c>
      <c r="CLA1" s="16" t="s">
        <v>1</v>
      </c>
      <c r="CLB1" s="16" t="s">
        <v>1</v>
      </c>
      <c r="CLC1" s="16" t="s">
        <v>1</v>
      </c>
      <c r="CLD1" s="16" t="s">
        <v>1</v>
      </c>
      <c r="CLE1" s="16" t="s">
        <v>1</v>
      </c>
      <c r="CLF1" s="16" t="s">
        <v>1</v>
      </c>
      <c r="CLG1" s="16" t="s">
        <v>1</v>
      </c>
      <c r="CLH1" s="16" t="s">
        <v>1</v>
      </c>
      <c r="CLI1" s="16" t="s">
        <v>118</v>
      </c>
      <c r="CLJ1" s="16" t="s">
        <v>1</v>
      </c>
      <c r="CLK1" s="16" t="s">
        <v>1</v>
      </c>
      <c r="CLL1" s="16" t="s">
        <v>1</v>
      </c>
      <c r="CLM1" s="16" t="s">
        <v>1</v>
      </c>
      <c r="CLN1" s="16" t="s">
        <v>1</v>
      </c>
      <c r="CLO1" s="16" t="s">
        <v>1</v>
      </c>
      <c r="CLP1" s="16" t="s">
        <v>1</v>
      </c>
      <c r="CLQ1" s="16" t="s">
        <v>1</v>
      </c>
      <c r="CLR1" s="16" t="s">
        <v>1</v>
      </c>
      <c r="CLS1" s="16" t="s">
        <v>1</v>
      </c>
      <c r="CLT1" s="16" t="s">
        <v>1</v>
      </c>
      <c r="CLU1" s="16" t="s">
        <v>1</v>
      </c>
      <c r="CLV1" s="16" t="s">
        <v>1</v>
      </c>
      <c r="CLW1" s="16" t="s">
        <v>1</v>
      </c>
      <c r="CLX1" s="16" t="s">
        <v>1</v>
      </c>
      <c r="CLY1" s="16" t="s">
        <v>1</v>
      </c>
      <c r="CLZ1" s="16" t="s">
        <v>1</v>
      </c>
      <c r="CMA1" s="16" t="s">
        <v>1</v>
      </c>
      <c r="CMB1" s="16" t="s">
        <v>1</v>
      </c>
      <c r="CMC1" s="16" t="s">
        <v>119</v>
      </c>
      <c r="CMD1" s="16" t="s">
        <v>1</v>
      </c>
      <c r="CME1" s="16" t="s">
        <v>1</v>
      </c>
      <c r="CMF1" s="16" t="s">
        <v>1</v>
      </c>
      <c r="CMG1" s="16" t="s">
        <v>1</v>
      </c>
      <c r="CMH1" s="16" t="s">
        <v>1</v>
      </c>
      <c r="CMI1" s="16" t="s">
        <v>1</v>
      </c>
      <c r="CMJ1" s="16" t="s">
        <v>1</v>
      </c>
      <c r="CMK1" s="16" t="s">
        <v>1</v>
      </c>
      <c r="CML1" s="16" t="s">
        <v>1</v>
      </c>
      <c r="CMM1" s="16" t="s">
        <v>1</v>
      </c>
      <c r="CMN1" s="16" t="s">
        <v>1</v>
      </c>
      <c r="CMO1" s="16" t="s">
        <v>1</v>
      </c>
      <c r="CMP1" s="16" t="s">
        <v>1</v>
      </c>
      <c r="CMQ1" s="16" t="s">
        <v>1</v>
      </c>
      <c r="CMR1" s="16" t="s">
        <v>1</v>
      </c>
      <c r="CMS1" s="16" t="s">
        <v>1</v>
      </c>
      <c r="CMT1" s="16" t="s">
        <v>1</v>
      </c>
      <c r="CMU1" s="16" t="s">
        <v>1</v>
      </c>
      <c r="CMV1" s="16" t="s">
        <v>1</v>
      </c>
      <c r="CMW1" s="16" t="s">
        <v>120</v>
      </c>
      <c r="CMX1" s="16" t="s">
        <v>1</v>
      </c>
      <c r="CMY1" s="16" t="s">
        <v>1</v>
      </c>
      <c r="CMZ1" s="16" t="s">
        <v>1</v>
      </c>
      <c r="CNA1" s="16" t="s">
        <v>1</v>
      </c>
      <c r="CNB1" s="16" t="s">
        <v>1</v>
      </c>
      <c r="CNC1" s="16" t="s">
        <v>1</v>
      </c>
      <c r="CND1" s="16" t="s">
        <v>1</v>
      </c>
      <c r="CNE1" s="16" t="s">
        <v>1</v>
      </c>
      <c r="CNF1" s="16" t="s">
        <v>1</v>
      </c>
      <c r="CNG1" s="16" t="s">
        <v>1</v>
      </c>
      <c r="CNH1" s="16" t="s">
        <v>1</v>
      </c>
      <c r="CNI1" s="16" t="s">
        <v>1</v>
      </c>
      <c r="CNJ1" s="16" t="s">
        <v>1</v>
      </c>
      <c r="CNK1" s="16" t="s">
        <v>1</v>
      </c>
      <c r="CNL1" s="16" t="s">
        <v>1</v>
      </c>
      <c r="CNM1" s="16" t="s">
        <v>1</v>
      </c>
      <c r="CNN1" s="16" t="s">
        <v>1</v>
      </c>
      <c r="CNO1" s="16" t="s">
        <v>1</v>
      </c>
      <c r="CNP1" s="16" t="s">
        <v>1</v>
      </c>
      <c r="CNQ1" s="16" t="s">
        <v>121</v>
      </c>
      <c r="CNR1" s="16" t="s">
        <v>1</v>
      </c>
      <c r="CNS1" s="16" t="s">
        <v>1</v>
      </c>
      <c r="CNT1" s="16" t="s">
        <v>1</v>
      </c>
      <c r="CNU1" s="16" t="s">
        <v>1</v>
      </c>
      <c r="CNV1" s="16" t="s">
        <v>1</v>
      </c>
      <c r="CNW1" s="16" t="s">
        <v>1</v>
      </c>
      <c r="CNX1" s="16" t="s">
        <v>1</v>
      </c>
      <c r="CNY1" s="16" t="s">
        <v>1</v>
      </c>
      <c r="CNZ1" s="16" t="s">
        <v>1</v>
      </c>
      <c r="COA1" s="16" t="s">
        <v>1</v>
      </c>
      <c r="COB1" s="16" t="s">
        <v>1</v>
      </c>
      <c r="COC1" s="16" t="s">
        <v>1</v>
      </c>
      <c r="COD1" s="16" t="s">
        <v>1</v>
      </c>
      <c r="COE1" s="16" t="s">
        <v>1</v>
      </c>
      <c r="COF1" s="16" t="s">
        <v>1</v>
      </c>
      <c r="COG1" s="16" t="s">
        <v>1</v>
      </c>
      <c r="COH1" s="16" t="s">
        <v>1</v>
      </c>
      <c r="COI1" s="16" t="s">
        <v>1</v>
      </c>
      <c r="COJ1" s="16" t="s">
        <v>1</v>
      </c>
      <c r="COK1" s="16" t="s">
        <v>122</v>
      </c>
      <c r="COL1" s="16" t="s">
        <v>1</v>
      </c>
      <c r="COM1" s="16" t="s">
        <v>1</v>
      </c>
      <c r="CON1" s="16" t="s">
        <v>1</v>
      </c>
      <c r="COO1" s="16" t="s">
        <v>1</v>
      </c>
      <c r="COP1" s="16" t="s">
        <v>1</v>
      </c>
      <c r="COQ1" s="16" t="s">
        <v>1</v>
      </c>
      <c r="COR1" s="16" t="s">
        <v>1</v>
      </c>
      <c r="COS1" s="16" t="s">
        <v>1</v>
      </c>
      <c r="COT1" s="16" t="s">
        <v>1</v>
      </c>
      <c r="COU1" s="16" t="s">
        <v>1</v>
      </c>
      <c r="COV1" s="16" t="s">
        <v>1</v>
      </c>
      <c r="COW1" s="16" t="s">
        <v>1</v>
      </c>
      <c r="COX1" s="16" t="s">
        <v>1</v>
      </c>
      <c r="COY1" s="16" t="s">
        <v>1</v>
      </c>
      <c r="COZ1" s="16" t="s">
        <v>1</v>
      </c>
      <c r="CPA1" s="16" t="s">
        <v>1</v>
      </c>
      <c r="CPB1" s="16" t="s">
        <v>1</v>
      </c>
      <c r="CPC1" s="16" t="s">
        <v>1</v>
      </c>
      <c r="CPD1" s="16" t="s">
        <v>1</v>
      </c>
      <c r="CPE1" s="16" t="s">
        <v>123</v>
      </c>
      <c r="CPF1" s="16" t="s">
        <v>1</v>
      </c>
      <c r="CPG1" s="16" t="s">
        <v>1</v>
      </c>
      <c r="CPH1" s="16" t="s">
        <v>1</v>
      </c>
      <c r="CPI1" s="16" t="s">
        <v>1</v>
      </c>
      <c r="CPJ1" s="16" t="s">
        <v>1</v>
      </c>
      <c r="CPK1" s="16" t="s">
        <v>1</v>
      </c>
      <c r="CPL1" s="16" t="s">
        <v>1</v>
      </c>
      <c r="CPM1" s="16" t="s">
        <v>1</v>
      </c>
      <c r="CPN1" s="16" t="s">
        <v>1</v>
      </c>
      <c r="CPO1" s="16" t="s">
        <v>1</v>
      </c>
      <c r="CPP1" s="16" t="s">
        <v>1</v>
      </c>
      <c r="CPQ1" s="16" t="s">
        <v>1</v>
      </c>
      <c r="CPR1" s="16" t="s">
        <v>1</v>
      </c>
      <c r="CPS1" s="16" t="s">
        <v>1</v>
      </c>
      <c r="CPT1" s="16" t="s">
        <v>1</v>
      </c>
      <c r="CPU1" s="16" t="s">
        <v>1</v>
      </c>
      <c r="CPV1" s="16" t="s">
        <v>1</v>
      </c>
      <c r="CPW1" s="16" t="s">
        <v>1</v>
      </c>
      <c r="CPX1" s="16" t="s">
        <v>1</v>
      </c>
      <c r="CPY1" s="16" t="s">
        <v>124</v>
      </c>
      <c r="CPZ1" s="16" t="s">
        <v>1</v>
      </c>
      <c r="CQA1" s="16" t="s">
        <v>1</v>
      </c>
      <c r="CQB1" s="16" t="s">
        <v>1</v>
      </c>
      <c r="CQC1" s="16" t="s">
        <v>1</v>
      </c>
      <c r="CQD1" s="16" t="s">
        <v>1</v>
      </c>
      <c r="CQE1" s="16" t="s">
        <v>1</v>
      </c>
      <c r="CQF1" s="16" t="s">
        <v>1</v>
      </c>
      <c r="CQG1" s="16" t="s">
        <v>1</v>
      </c>
      <c r="CQH1" s="16" t="s">
        <v>1</v>
      </c>
      <c r="CQI1" s="16" t="s">
        <v>1</v>
      </c>
      <c r="CQJ1" s="16" t="s">
        <v>1</v>
      </c>
      <c r="CQK1" s="16" t="s">
        <v>1</v>
      </c>
      <c r="CQL1" s="16" t="s">
        <v>1</v>
      </c>
      <c r="CQM1" s="16" t="s">
        <v>1</v>
      </c>
      <c r="CQN1" s="16" t="s">
        <v>1</v>
      </c>
      <c r="CQO1" s="16" t="s">
        <v>1</v>
      </c>
      <c r="CQP1" s="16" t="s">
        <v>1</v>
      </c>
      <c r="CQQ1" s="16" t="s">
        <v>1</v>
      </c>
      <c r="CQR1" s="16" t="s">
        <v>1</v>
      </c>
      <c r="CQS1" s="16" t="s">
        <v>125</v>
      </c>
      <c r="CQT1" s="16" t="s">
        <v>1</v>
      </c>
      <c r="CQU1" s="16" t="s">
        <v>1</v>
      </c>
      <c r="CQV1" s="16" t="s">
        <v>1</v>
      </c>
      <c r="CQW1" s="16" t="s">
        <v>1</v>
      </c>
      <c r="CQX1" s="16" t="s">
        <v>1</v>
      </c>
      <c r="CQY1" s="16" t="s">
        <v>1</v>
      </c>
      <c r="CQZ1" s="16" t="s">
        <v>1</v>
      </c>
      <c r="CRA1" s="16" t="s">
        <v>1</v>
      </c>
      <c r="CRB1" s="16" t="s">
        <v>1</v>
      </c>
      <c r="CRC1" s="16" t="s">
        <v>1</v>
      </c>
      <c r="CRD1" s="16" t="s">
        <v>1</v>
      </c>
      <c r="CRE1" s="16" t="s">
        <v>1</v>
      </c>
      <c r="CRF1" s="16" t="s">
        <v>1</v>
      </c>
      <c r="CRG1" s="16" t="s">
        <v>1</v>
      </c>
      <c r="CRH1" s="16" t="s">
        <v>1</v>
      </c>
      <c r="CRI1" s="16" t="s">
        <v>1</v>
      </c>
      <c r="CRJ1" s="16" t="s">
        <v>1</v>
      </c>
      <c r="CRK1" s="16" t="s">
        <v>1</v>
      </c>
      <c r="CRL1" s="16" t="s">
        <v>1</v>
      </c>
      <c r="CRM1" s="16" t="s">
        <v>126</v>
      </c>
      <c r="CRN1" s="16" t="s">
        <v>1</v>
      </c>
      <c r="CRO1" s="16" t="s">
        <v>1</v>
      </c>
      <c r="CRP1" s="16" t="s">
        <v>1</v>
      </c>
      <c r="CRQ1" s="16" t="s">
        <v>1</v>
      </c>
      <c r="CRR1" s="16" t="s">
        <v>1</v>
      </c>
      <c r="CRS1" s="16" t="s">
        <v>1</v>
      </c>
      <c r="CRT1" s="16" t="s">
        <v>1</v>
      </c>
      <c r="CRU1" s="16" t="s">
        <v>1</v>
      </c>
      <c r="CRV1" s="16" t="s">
        <v>1</v>
      </c>
      <c r="CRW1" s="16" t="s">
        <v>1</v>
      </c>
      <c r="CRX1" s="16" t="s">
        <v>1</v>
      </c>
      <c r="CRY1" s="16" t="s">
        <v>1</v>
      </c>
      <c r="CRZ1" s="16" t="s">
        <v>1</v>
      </c>
      <c r="CSA1" s="16" t="s">
        <v>1</v>
      </c>
      <c r="CSB1" s="16" t="s">
        <v>1</v>
      </c>
      <c r="CSC1" s="16" t="s">
        <v>1</v>
      </c>
      <c r="CSD1" s="16" t="s">
        <v>1</v>
      </c>
      <c r="CSE1" s="16" t="s">
        <v>1</v>
      </c>
      <c r="CSF1" s="16" t="s">
        <v>1</v>
      </c>
      <c r="CSG1" s="16" t="s">
        <v>127</v>
      </c>
      <c r="CSH1" s="16" t="s">
        <v>1</v>
      </c>
      <c r="CSI1" s="16" t="s">
        <v>1</v>
      </c>
      <c r="CSJ1" s="16" t="s">
        <v>1</v>
      </c>
      <c r="CSK1" s="16" t="s">
        <v>1</v>
      </c>
      <c r="CSL1" s="16" t="s">
        <v>1</v>
      </c>
      <c r="CSM1" s="16" t="s">
        <v>1</v>
      </c>
      <c r="CSN1" s="16" t="s">
        <v>1</v>
      </c>
      <c r="CSO1" s="16" t="s">
        <v>1</v>
      </c>
      <c r="CSP1" s="16" t="s">
        <v>1</v>
      </c>
      <c r="CSQ1" s="16" t="s">
        <v>1</v>
      </c>
      <c r="CSR1" s="16" t="s">
        <v>1</v>
      </c>
      <c r="CSS1" s="16" t="s">
        <v>1</v>
      </c>
      <c r="CST1" s="16" t="s">
        <v>1</v>
      </c>
      <c r="CSU1" s="16" t="s">
        <v>1</v>
      </c>
      <c r="CSV1" s="16" t="s">
        <v>1</v>
      </c>
      <c r="CSW1" s="16" t="s">
        <v>1</v>
      </c>
      <c r="CSX1" s="16" t="s">
        <v>1</v>
      </c>
      <c r="CSY1" s="16" t="s">
        <v>1</v>
      </c>
      <c r="CSZ1" s="16" t="s">
        <v>1</v>
      </c>
      <c r="CTA1" s="16" t="s">
        <v>128</v>
      </c>
      <c r="CTB1" s="16" t="s">
        <v>1</v>
      </c>
      <c r="CTC1" s="16" t="s">
        <v>1</v>
      </c>
      <c r="CTD1" s="16" t="s">
        <v>1</v>
      </c>
      <c r="CTE1" s="16" t="s">
        <v>1</v>
      </c>
      <c r="CTF1" s="16" t="s">
        <v>1</v>
      </c>
      <c r="CTG1" s="16" t="s">
        <v>1</v>
      </c>
      <c r="CTH1" s="16" t="s">
        <v>1</v>
      </c>
      <c r="CTI1" s="16" t="s">
        <v>1</v>
      </c>
      <c r="CTJ1" s="16" t="s">
        <v>1</v>
      </c>
      <c r="CTK1" s="16" t="s">
        <v>1</v>
      </c>
      <c r="CTL1" s="16" t="s">
        <v>1</v>
      </c>
      <c r="CTM1" s="16" t="s">
        <v>1</v>
      </c>
      <c r="CTN1" s="16" t="s">
        <v>1</v>
      </c>
      <c r="CTO1" s="16" t="s">
        <v>1</v>
      </c>
      <c r="CTP1" s="16" t="s">
        <v>1</v>
      </c>
      <c r="CTQ1" s="16" t="s">
        <v>1</v>
      </c>
      <c r="CTR1" s="16" t="s">
        <v>1</v>
      </c>
      <c r="CTS1" s="16" t="s">
        <v>1</v>
      </c>
      <c r="CTT1" s="16" t="s">
        <v>1</v>
      </c>
      <c r="CTU1" s="16" t="s">
        <v>129</v>
      </c>
      <c r="CTV1" s="16" t="s">
        <v>1</v>
      </c>
      <c r="CTW1" s="16" t="s">
        <v>1</v>
      </c>
      <c r="CTX1" s="16" t="s">
        <v>1</v>
      </c>
      <c r="CTY1" s="16" t="s">
        <v>1</v>
      </c>
      <c r="CTZ1" s="16" t="s">
        <v>1</v>
      </c>
      <c r="CUA1" s="16" t="s">
        <v>1</v>
      </c>
      <c r="CUB1" s="16" t="s">
        <v>1</v>
      </c>
      <c r="CUC1" s="16" t="s">
        <v>1</v>
      </c>
      <c r="CUD1" s="16" t="s">
        <v>1</v>
      </c>
      <c r="CUE1" s="16" t="s">
        <v>1</v>
      </c>
      <c r="CUF1" s="16" t="s">
        <v>1</v>
      </c>
      <c r="CUG1" s="16" t="s">
        <v>1</v>
      </c>
      <c r="CUH1" s="16" t="s">
        <v>1</v>
      </c>
      <c r="CUI1" s="16" t="s">
        <v>1</v>
      </c>
      <c r="CUJ1" s="16" t="s">
        <v>1</v>
      </c>
      <c r="CUK1" s="16" t="s">
        <v>1</v>
      </c>
      <c r="CUL1" s="16" t="s">
        <v>1</v>
      </c>
      <c r="CUM1" s="16" t="s">
        <v>1</v>
      </c>
      <c r="CUN1" s="16" t="s">
        <v>1</v>
      </c>
      <c r="CUO1" s="16" t="s">
        <v>130</v>
      </c>
      <c r="CUP1" s="16" t="s">
        <v>1</v>
      </c>
      <c r="CUQ1" s="16" t="s">
        <v>1</v>
      </c>
      <c r="CUR1" s="16" t="s">
        <v>1</v>
      </c>
      <c r="CUS1" s="16" t="s">
        <v>1</v>
      </c>
      <c r="CUT1" s="16" t="s">
        <v>1</v>
      </c>
      <c r="CUU1" s="16" t="s">
        <v>1</v>
      </c>
      <c r="CUV1" s="16" t="s">
        <v>1</v>
      </c>
      <c r="CUW1" s="16" t="s">
        <v>1</v>
      </c>
      <c r="CUX1" s="16" t="s">
        <v>1</v>
      </c>
      <c r="CUY1" s="16" t="s">
        <v>1</v>
      </c>
      <c r="CUZ1" s="16" t="s">
        <v>1</v>
      </c>
      <c r="CVA1" s="16" t="s">
        <v>1</v>
      </c>
      <c r="CVB1" s="16" t="s">
        <v>1</v>
      </c>
      <c r="CVC1" s="16" t="s">
        <v>1</v>
      </c>
      <c r="CVD1" s="16" t="s">
        <v>1</v>
      </c>
      <c r="CVE1" s="16" t="s">
        <v>1</v>
      </c>
      <c r="CVF1" s="16" t="s">
        <v>1</v>
      </c>
      <c r="CVG1" s="16" t="s">
        <v>1</v>
      </c>
      <c r="CVH1" s="16" t="s">
        <v>1</v>
      </c>
      <c r="CVI1" s="16" t="s">
        <v>131</v>
      </c>
      <c r="CVJ1" s="16" t="s">
        <v>1</v>
      </c>
      <c r="CVK1" s="16" t="s">
        <v>1</v>
      </c>
      <c r="CVL1" s="16" t="s">
        <v>1</v>
      </c>
      <c r="CVM1" s="16" t="s">
        <v>1</v>
      </c>
      <c r="CVN1" s="16" t="s">
        <v>1</v>
      </c>
      <c r="CVO1" s="16" t="s">
        <v>1</v>
      </c>
      <c r="CVP1" s="16" t="s">
        <v>1</v>
      </c>
      <c r="CVQ1" s="16" t="s">
        <v>1</v>
      </c>
      <c r="CVR1" s="16" t="s">
        <v>1</v>
      </c>
      <c r="CVS1" s="16" t="s">
        <v>1</v>
      </c>
      <c r="CVT1" s="16" t="s">
        <v>1</v>
      </c>
      <c r="CVU1" s="16" t="s">
        <v>1</v>
      </c>
      <c r="CVV1" s="16" t="s">
        <v>1</v>
      </c>
      <c r="CVW1" s="16" t="s">
        <v>1</v>
      </c>
      <c r="CVX1" s="16" t="s">
        <v>1</v>
      </c>
      <c r="CVY1" s="16" t="s">
        <v>1</v>
      </c>
      <c r="CVZ1" s="16" t="s">
        <v>1</v>
      </c>
      <c r="CWA1" s="16" t="s">
        <v>1</v>
      </c>
      <c r="CWB1" s="16" t="s">
        <v>1</v>
      </c>
      <c r="CWC1" s="16" t="s">
        <v>132</v>
      </c>
      <c r="CWD1" s="16" t="s">
        <v>1</v>
      </c>
      <c r="CWE1" s="16" t="s">
        <v>1</v>
      </c>
      <c r="CWF1" s="16" t="s">
        <v>1</v>
      </c>
      <c r="CWG1" s="16" t="s">
        <v>1</v>
      </c>
      <c r="CWH1" s="16" t="s">
        <v>1</v>
      </c>
      <c r="CWI1" s="16" t="s">
        <v>1</v>
      </c>
      <c r="CWJ1" s="16" t="s">
        <v>1</v>
      </c>
      <c r="CWK1" s="16" t="s">
        <v>1</v>
      </c>
      <c r="CWL1" s="16" t="s">
        <v>1</v>
      </c>
      <c r="CWM1" s="16" t="s">
        <v>1</v>
      </c>
      <c r="CWN1" s="16" t="s">
        <v>1</v>
      </c>
      <c r="CWO1" s="16" t="s">
        <v>1</v>
      </c>
      <c r="CWP1" s="16" t="s">
        <v>1</v>
      </c>
      <c r="CWQ1" s="16" t="s">
        <v>1</v>
      </c>
      <c r="CWR1" s="16" t="s">
        <v>1</v>
      </c>
      <c r="CWS1" s="16" t="s">
        <v>1</v>
      </c>
      <c r="CWT1" s="16" t="s">
        <v>1</v>
      </c>
      <c r="CWU1" s="16" t="s">
        <v>1</v>
      </c>
      <c r="CWV1" s="16" t="s">
        <v>1</v>
      </c>
      <c r="CWW1" s="16" t="s">
        <v>133</v>
      </c>
      <c r="CWX1" s="16" t="s">
        <v>1</v>
      </c>
      <c r="CWY1" s="16" t="s">
        <v>1</v>
      </c>
      <c r="CWZ1" s="16" t="s">
        <v>1</v>
      </c>
      <c r="CXA1" s="16" t="s">
        <v>1</v>
      </c>
      <c r="CXB1" s="16" t="s">
        <v>1</v>
      </c>
      <c r="CXC1" s="16" t="s">
        <v>1</v>
      </c>
      <c r="CXD1" s="16" t="s">
        <v>1</v>
      </c>
      <c r="CXE1" s="16" t="s">
        <v>1</v>
      </c>
      <c r="CXF1" s="16" t="s">
        <v>1</v>
      </c>
      <c r="CXG1" s="16" t="s">
        <v>1</v>
      </c>
      <c r="CXH1" s="16" t="s">
        <v>1</v>
      </c>
      <c r="CXI1" s="16" t="s">
        <v>1</v>
      </c>
      <c r="CXJ1" s="16" t="s">
        <v>1</v>
      </c>
      <c r="CXK1" s="16" t="s">
        <v>1</v>
      </c>
      <c r="CXL1" s="16" t="s">
        <v>1</v>
      </c>
      <c r="CXM1" s="16" t="s">
        <v>1</v>
      </c>
      <c r="CXN1" s="16" t="s">
        <v>1</v>
      </c>
      <c r="CXO1" s="16" t="s">
        <v>1</v>
      </c>
      <c r="CXP1" s="16" t="s">
        <v>1</v>
      </c>
      <c r="CXQ1" s="16" t="s">
        <v>134</v>
      </c>
      <c r="CXR1" s="16" t="s">
        <v>1</v>
      </c>
      <c r="CXS1" s="16" t="s">
        <v>1</v>
      </c>
      <c r="CXT1" s="16" t="s">
        <v>1</v>
      </c>
      <c r="CXU1" s="16" t="s">
        <v>1</v>
      </c>
      <c r="CXV1" s="16" t="s">
        <v>1</v>
      </c>
      <c r="CXW1" s="16" t="s">
        <v>1</v>
      </c>
      <c r="CXX1" s="16" t="s">
        <v>1</v>
      </c>
      <c r="CXY1" s="16" t="s">
        <v>1</v>
      </c>
      <c r="CXZ1" s="16" t="s">
        <v>1</v>
      </c>
      <c r="CYA1" s="16" t="s">
        <v>1</v>
      </c>
      <c r="CYB1" s="16" t="s">
        <v>1</v>
      </c>
      <c r="CYC1" s="16" t="s">
        <v>1</v>
      </c>
      <c r="CYD1" s="16" t="s">
        <v>1</v>
      </c>
      <c r="CYE1" s="16" t="s">
        <v>1</v>
      </c>
      <c r="CYF1" s="16" t="s">
        <v>1</v>
      </c>
      <c r="CYG1" s="16" t="s">
        <v>1</v>
      </c>
      <c r="CYH1" s="16" t="s">
        <v>1</v>
      </c>
      <c r="CYI1" s="16" t="s">
        <v>1</v>
      </c>
      <c r="CYJ1" s="16" t="s">
        <v>1</v>
      </c>
      <c r="CYK1" s="16" t="s">
        <v>135</v>
      </c>
      <c r="CYL1" s="16" t="s">
        <v>1</v>
      </c>
      <c r="CYM1" s="16" t="s">
        <v>1</v>
      </c>
      <c r="CYN1" s="16" t="s">
        <v>1</v>
      </c>
      <c r="CYO1" s="16" t="s">
        <v>1</v>
      </c>
      <c r="CYP1" s="16" t="s">
        <v>1</v>
      </c>
      <c r="CYQ1" s="16" t="s">
        <v>1</v>
      </c>
      <c r="CYR1" s="16" t="s">
        <v>1</v>
      </c>
      <c r="CYS1" s="16" t="s">
        <v>1</v>
      </c>
      <c r="CYT1" s="16" t="s">
        <v>1</v>
      </c>
      <c r="CYU1" s="16" t="s">
        <v>1</v>
      </c>
      <c r="CYV1" s="16" t="s">
        <v>1</v>
      </c>
      <c r="CYW1" s="16" t="s">
        <v>1</v>
      </c>
      <c r="CYX1" s="16" t="s">
        <v>1</v>
      </c>
      <c r="CYY1" s="16" t="s">
        <v>1</v>
      </c>
      <c r="CYZ1" s="16" t="s">
        <v>1</v>
      </c>
      <c r="CZA1" s="16" t="s">
        <v>1</v>
      </c>
      <c r="CZB1" s="16" t="s">
        <v>1</v>
      </c>
      <c r="CZC1" s="16" t="s">
        <v>1</v>
      </c>
      <c r="CZD1" s="16" t="s">
        <v>1</v>
      </c>
      <c r="CZE1" s="16" t="s">
        <v>136</v>
      </c>
      <c r="CZF1" s="16" t="s">
        <v>1</v>
      </c>
      <c r="CZG1" s="16" t="s">
        <v>1</v>
      </c>
      <c r="CZH1" s="16" t="s">
        <v>1</v>
      </c>
      <c r="CZI1" s="16" t="s">
        <v>1</v>
      </c>
      <c r="CZJ1" s="16" t="s">
        <v>1</v>
      </c>
      <c r="CZK1" s="16" t="s">
        <v>1</v>
      </c>
      <c r="CZL1" s="16" t="s">
        <v>1</v>
      </c>
      <c r="CZM1" s="16" t="s">
        <v>1</v>
      </c>
      <c r="CZN1" s="16" t="s">
        <v>1</v>
      </c>
      <c r="CZO1" s="16" t="s">
        <v>1</v>
      </c>
      <c r="CZP1" s="16" t="s">
        <v>1</v>
      </c>
      <c r="CZQ1" s="16" t="s">
        <v>1</v>
      </c>
      <c r="CZR1" s="16" t="s">
        <v>1</v>
      </c>
      <c r="CZS1" s="16" t="s">
        <v>1</v>
      </c>
      <c r="CZT1" s="16" t="s">
        <v>1</v>
      </c>
      <c r="CZU1" s="16" t="s">
        <v>1</v>
      </c>
      <c r="CZV1" s="16" t="s">
        <v>1</v>
      </c>
      <c r="CZW1" s="16" t="s">
        <v>1</v>
      </c>
      <c r="CZX1" s="16" t="s">
        <v>1</v>
      </c>
      <c r="CZY1" s="16" t="s">
        <v>137</v>
      </c>
      <c r="CZZ1" s="16" t="s">
        <v>1</v>
      </c>
      <c r="DAA1" s="16" t="s">
        <v>1</v>
      </c>
      <c r="DAB1" s="16" t="s">
        <v>1</v>
      </c>
      <c r="DAC1" s="16" t="s">
        <v>1</v>
      </c>
      <c r="DAD1" s="16" t="s">
        <v>1</v>
      </c>
      <c r="DAE1" s="16" t="s">
        <v>1</v>
      </c>
      <c r="DAF1" s="16" t="s">
        <v>1</v>
      </c>
      <c r="DAG1" s="16" t="s">
        <v>1</v>
      </c>
      <c r="DAH1" s="16" t="s">
        <v>1</v>
      </c>
      <c r="DAI1" s="16" t="s">
        <v>1</v>
      </c>
      <c r="DAJ1" s="16" t="s">
        <v>1</v>
      </c>
      <c r="DAK1" s="16" t="s">
        <v>1</v>
      </c>
      <c r="DAL1" s="16" t="s">
        <v>1</v>
      </c>
      <c r="DAM1" s="16" t="s">
        <v>1</v>
      </c>
      <c r="DAN1" s="16" t="s">
        <v>1</v>
      </c>
      <c r="DAO1" s="16" t="s">
        <v>1</v>
      </c>
      <c r="DAP1" s="16" t="s">
        <v>1</v>
      </c>
      <c r="DAQ1" s="16" t="s">
        <v>1</v>
      </c>
      <c r="DAR1" s="16" t="s">
        <v>1</v>
      </c>
      <c r="DAS1" s="16" t="s">
        <v>138</v>
      </c>
      <c r="DAT1" s="16" t="s">
        <v>1</v>
      </c>
      <c r="DAU1" s="16" t="s">
        <v>1</v>
      </c>
      <c r="DAV1" s="16" t="s">
        <v>1</v>
      </c>
      <c r="DAW1" s="16" t="s">
        <v>1</v>
      </c>
      <c r="DAX1" s="16" t="s">
        <v>1</v>
      </c>
      <c r="DAY1" s="16" t="s">
        <v>1</v>
      </c>
      <c r="DAZ1" s="16" t="s">
        <v>1</v>
      </c>
      <c r="DBA1" s="16" t="s">
        <v>1</v>
      </c>
      <c r="DBB1" s="16" t="s">
        <v>1</v>
      </c>
      <c r="DBC1" s="16" t="s">
        <v>1</v>
      </c>
      <c r="DBD1" s="16" t="s">
        <v>1</v>
      </c>
      <c r="DBE1" s="16" t="s">
        <v>1</v>
      </c>
      <c r="DBF1" s="16" t="s">
        <v>1</v>
      </c>
      <c r="DBG1" s="16" t="s">
        <v>1</v>
      </c>
      <c r="DBH1" s="16" t="s">
        <v>1</v>
      </c>
      <c r="DBI1" s="16" t="s">
        <v>1</v>
      </c>
      <c r="DBJ1" s="16" t="s">
        <v>1</v>
      </c>
      <c r="DBK1" s="16" t="s">
        <v>1</v>
      </c>
      <c r="DBL1" s="16" t="s">
        <v>1</v>
      </c>
      <c r="DBM1" s="16" t="s">
        <v>139</v>
      </c>
      <c r="DBN1" s="16" t="s">
        <v>1</v>
      </c>
      <c r="DBO1" s="16" t="s">
        <v>1</v>
      </c>
      <c r="DBP1" s="16" t="s">
        <v>1</v>
      </c>
      <c r="DBQ1" s="16" t="s">
        <v>1</v>
      </c>
      <c r="DBR1" s="16" t="s">
        <v>1</v>
      </c>
      <c r="DBS1" s="16" t="s">
        <v>1</v>
      </c>
      <c r="DBT1" s="16" t="s">
        <v>1</v>
      </c>
      <c r="DBU1" s="16" t="s">
        <v>1</v>
      </c>
      <c r="DBV1" s="16" t="s">
        <v>1</v>
      </c>
      <c r="DBW1" s="16" t="s">
        <v>1</v>
      </c>
      <c r="DBX1" s="16" t="s">
        <v>1</v>
      </c>
      <c r="DBY1" s="16" t="s">
        <v>1</v>
      </c>
      <c r="DBZ1" s="16" t="s">
        <v>1</v>
      </c>
      <c r="DCA1" s="16" t="s">
        <v>1</v>
      </c>
      <c r="DCB1" s="16" t="s">
        <v>1</v>
      </c>
      <c r="DCC1" s="16" t="s">
        <v>1</v>
      </c>
      <c r="DCD1" s="16" t="s">
        <v>1</v>
      </c>
      <c r="DCE1" s="16" t="s">
        <v>1</v>
      </c>
      <c r="DCF1" s="16" t="s">
        <v>1</v>
      </c>
      <c r="DCG1" s="16" t="s">
        <v>140</v>
      </c>
      <c r="DCH1" s="16" t="s">
        <v>1</v>
      </c>
      <c r="DCI1" s="16" t="s">
        <v>1</v>
      </c>
      <c r="DCJ1" s="16" t="s">
        <v>1</v>
      </c>
      <c r="DCK1" s="16" t="s">
        <v>1</v>
      </c>
      <c r="DCL1" s="16" t="s">
        <v>1</v>
      </c>
      <c r="DCM1" s="16" t="s">
        <v>1</v>
      </c>
      <c r="DCN1" s="16" t="s">
        <v>1</v>
      </c>
      <c r="DCO1" s="16" t="s">
        <v>1</v>
      </c>
      <c r="DCP1" s="16" t="s">
        <v>1</v>
      </c>
      <c r="DCQ1" s="16" t="s">
        <v>1</v>
      </c>
      <c r="DCR1" s="16" t="s">
        <v>1</v>
      </c>
      <c r="DCS1" s="16" t="s">
        <v>1</v>
      </c>
      <c r="DCT1" s="16" t="s">
        <v>1</v>
      </c>
      <c r="DCU1" s="16" t="s">
        <v>1</v>
      </c>
      <c r="DCV1" s="16" t="s">
        <v>1</v>
      </c>
      <c r="DCW1" s="16" t="s">
        <v>1</v>
      </c>
      <c r="DCX1" s="16" t="s">
        <v>1</v>
      </c>
      <c r="DCY1" s="16" t="s">
        <v>1</v>
      </c>
      <c r="DCZ1" s="16" t="s">
        <v>1</v>
      </c>
      <c r="DDA1" s="16" t="s">
        <v>141</v>
      </c>
      <c r="DDB1" s="16" t="s">
        <v>1</v>
      </c>
      <c r="DDC1" s="16" t="s">
        <v>1</v>
      </c>
      <c r="DDD1" s="16" t="s">
        <v>1</v>
      </c>
      <c r="DDE1" s="16" t="s">
        <v>1</v>
      </c>
      <c r="DDF1" s="16" t="s">
        <v>1</v>
      </c>
      <c r="DDG1" s="16" t="s">
        <v>1</v>
      </c>
      <c r="DDH1" s="16" t="s">
        <v>1</v>
      </c>
      <c r="DDI1" s="16" t="s">
        <v>1</v>
      </c>
      <c r="DDJ1" s="16" t="s">
        <v>1</v>
      </c>
      <c r="DDK1" s="16" t="s">
        <v>1</v>
      </c>
      <c r="DDL1" s="16" t="s">
        <v>1</v>
      </c>
      <c r="DDM1" s="16" t="s">
        <v>1</v>
      </c>
      <c r="DDN1" s="16" t="s">
        <v>1</v>
      </c>
      <c r="DDO1" s="16" t="s">
        <v>1</v>
      </c>
      <c r="DDP1" s="16" t="s">
        <v>1</v>
      </c>
      <c r="DDQ1" s="16" t="s">
        <v>1</v>
      </c>
      <c r="DDR1" s="16" t="s">
        <v>1</v>
      </c>
      <c r="DDS1" s="16" t="s">
        <v>1</v>
      </c>
      <c r="DDT1" s="16" t="s">
        <v>1</v>
      </c>
      <c r="DDU1" s="16" t="s">
        <v>142</v>
      </c>
      <c r="DDV1" s="16" t="s">
        <v>1</v>
      </c>
      <c r="DDW1" s="16" t="s">
        <v>1</v>
      </c>
      <c r="DDX1" s="16" t="s">
        <v>1</v>
      </c>
      <c r="DDY1" s="16" t="s">
        <v>1</v>
      </c>
      <c r="DDZ1" s="16" t="s">
        <v>1</v>
      </c>
      <c r="DEA1" s="16" t="s">
        <v>1</v>
      </c>
      <c r="DEB1" s="16" t="s">
        <v>1</v>
      </c>
      <c r="DEC1" s="16" t="s">
        <v>1</v>
      </c>
      <c r="DED1" s="16" t="s">
        <v>1</v>
      </c>
      <c r="DEE1" s="16" t="s">
        <v>1</v>
      </c>
      <c r="DEF1" s="16" t="s">
        <v>1</v>
      </c>
      <c r="DEG1" s="16" t="s">
        <v>1</v>
      </c>
      <c r="DEH1" s="16" t="s">
        <v>1</v>
      </c>
      <c r="DEI1" s="16" t="s">
        <v>1</v>
      </c>
      <c r="DEJ1" s="16" t="s">
        <v>1</v>
      </c>
      <c r="DEK1" s="16" t="s">
        <v>1</v>
      </c>
      <c r="DEL1" s="16" t="s">
        <v>1</v>
      </c>
      <c r="DEM1" s="16" t="s">
        <v>1</v>
      </c>
      <c r="DEN1" s="16" t="s">
        <v>1</v>
      </c>
      <c r="DEO1" s="16" t="s">
        <v>143</v>
      </c>
      <c r="DEP1" s="16" t="s">
        <v>1</v>
      </c>
      <c r="DEQ1" s="16" t="s">
        <v>1</v>
      </c>
      <c r="DER1" s="16" t="s">
        <v>1</v>
      </c>
      <c r="DES1" s="16" t="s">
        <v>1</v>
      </c>
      <c r="DET1" s="16" t="s">
        <v>1</v>
      </c>
      <c r="DEU1" s="16" t="s">
        <v>1</v>
      </c>
      <c r="DEV1" s="16" t="s">
        <v>1</v>
      </c>
      <c r="DEW1" s="16" t="s">
        <v>1</v>
      </c>
      <c r="DEX1" s="16" t="s">
        <v>1</v>
      </c>
      <c r="DEY1" s="16" t="s">
        <v>1</v>
      </c>
      <c r="DEZ1" s="16" t="s">
        <v>1</v>
      </c>
      <c r="DFA1" s="16" t="s">
        <v>1</v>
      </c>
      <c r="DFB1" s="16" t="s">
        <v>1</v>
      </c>
      <c r="DFC1" s="16" t="s">
        <v>1</v>
      </c>
      <c r="DFD1" s="16" t="s">
        <v>1</v>
      </c>
      <c r="DFE1" s="16" t="s">
        <v>1</v>
      </c>
      <c r="DFF1" s="16" t="s">
        <v>1</v>
      </c>
      <c r="DFG1" s="16" t="s">
        <v>1</v>
      </c>
      <c r="DFH1" s="16" t="s">
        <v>1</v>
      </c>
      <c r="DFI1" s="16" t="s">
        <v>144</v>
      </c>
      <c r="DFJ1" s="16" t="s">
        <v>1</v>
      </c>
      <c r="DFK1" s="16" t="s">
        <v>1</v>
      </c>
      <c r="DFL1" s="16" t="s">
        <v>1</v>
      </c>
      <c r="DFM1" s="16" t="s">
        <v>1</v>
      </c>
      <c r="DFN1" s="16" t="s">
        <v>1</v>
      </c>
      <c r="DFO1" s="16" t="s">
        <v>1</v>
      </c>
      <c r="DFP1" s="16" t="s">
        <v>1</v>
      </c>
      <c r="DFQ1" s="16" t="s">
        <v>1</v>
      </c>
      <c r="DFR1" s="16" t="s">
        <v>1</v>
      </c>
      <c r="DFS1" s="16" t="s">
        <v>1</v>
      </c>
      <c r="DFT1" s="16" t="s">
        <v>1</v>
      </c>
      <c r="DFU1" s="16" t="s">
        <v>1</v>
      </c>
      <c r="DFV1" s="16" t="s">
        <v>1</v>
      </c>
      <c r="DFW1" s="16" t="s">
        <v>1</v>
      </c>
      <c r="DFX1" s="16" t="s">
        <v>1</v>
      </c>
      <c r="DFY1" s="16" t="s">
        <v>1</v>
      </c>
      <c r="DFZ1" s="16" t="s">
        <v>1</v>
      </c>
      <c r="DGA1" s="16" t="s">
        <v>1</v>
      </c>
      <c r="DGB1" s="16" t="s">
        <v>1</v>
      </c>
      <c r="DGC1" s="16" t="s">
        <v>145</v>
      </c>
      <c r="DGD1" s="16" t="s">
        <v>1</v>
      </c>
      <c r="DGE1" s="16" t="s">
        <v>1</v>
      </c>
      <c r="DGF1" s="16" t="s">
        <v>1</v>
      </c>
      <c r="DGG1" s="16" t="s">
        <v>1</v>
      </c>
      <c r="DGH1" s="16" t="s">
        <v>1</v>
      </c>
      <c r="DGI1" s="16" t="s">
        <v>1</v>
      </c>
      <c r="DGJ1" s="16" t="s">
        <v>1</v>
      </c>
      <c r="DGK1" s="16" t="s">
        <v>1</v>
      </c>
      <c r="DGL1" s="16" t="s">
        <v>1</v>
      </c>
      <c r="DGM1" s="16" t="s">
        <v>1</v>
      </c>
      <c r="DGN1" s="16" t="s">
        <v>1</v>
      </c>
      <c r="DGO1" s="16" t="s">
        <v>1</v>
      </c>
      <c r="DGP1" s="16" t="s">
        <v>1</v>
      </c>
      <c r="DGQ1" s="16" t="s">
        <v>1</v>
      </c>
      <c r="DGR1" s="16" t="s">
        <v>1</v>
      </c>
      <c r="DGS1" s="16" t="s">
        <v>1</v>
      </c>
      <c r="DGT1" s="16" t="s">
        <v>1</v>
      </c>
      <c r="DGU1" s="16" t="s">
        <v>1</v>
      </c>
      <c r="DGV1" s="16" t="s">
        <v>1</v>
      </c>
      <c r="DGW1" s="16" t="s">
        <v>146</v>
      </c>
      <c r="DGX1" s="16" t="s">
        <v>1</v>
      </c>
      <c r="DGY1" s="16" t="s">
        <v>1</v>
      </c>
      <c r="DGZ1" s="16" t="s">
        <v>1</v>
      </c>
      <c r="DHA1" s="16" t="s">
        <v>1</v>
      </c>
      <c r="DHB1" s="16" t="s">
        <v>1</v>
      </c>
      <c r="DHC1" s="16" t="s">
        <v>1</v>
      </c>
      <c r="DHD1" s="16" t="s">
        <v>1</v>
      </c>
      <c r="DHE1" s="16" t="s">
        <v>1</v>
      </c>
      <c r="DHF1" s="16" t="s">
        <v>1</v>
      </c>
      <c r="DHG1" s="16" t="s">
        <v>1</v>
      </c>
      <c r="DHH1" s="16" t="s">
        <v>1</v>
      </c>
      <c r="DHI1" s="16" t="s">
        <v>1</v>
      </c>
      <c r="DHJ1" s="16" t="s">
        <v>1</v>
      </c>
      <c r="DHK1" s="16" t="s">
        <v>1</v>
      </c>
      <c r="DHL1" s="16" t="s">
        <v>1</v>
      </c>
      <c r="DHM1" s="16" t="s">
        <v>1</v>
      </c>
      <c r="DHN1" s="16" t="s">
        <v>1</v>
      </c>
      <c r="DHO1" s="16" t="s">
        <v>1</v>
      </c>
      <c r="DHP1" s="16" t="s">
        <v>1</v>
      </c>
      <c r="DHQ1" s="16" t="s">
        <v>147</v>
      </c>
      <c r="DHR1" s="16" t="s">
        <v>1</v>
      </c>
      <c r="DHS1" s="16" t="s">
        <v>1</v>
      </c>
      <c r="DHT1" s="16" t="s">
        <v>1</v>
      </c>
      <c r="DHU1" s="16" t="s">
        <v>1</v>
      </c>
      <c r="DHV1" s="16" t="s">
        <v>1</v>
      </c>
      <c r="DHW1" s="16" t="s">
        <v>1</v>
      </c>
      <c r="DHX1" s="16" t="s">
        <v>1</v>
      </c>
      <c r="DHY1" s="16" t="s">
        <v>1</v>
      </c>
      <c r="DHZ1" s="16" t="s">
        <v>1</v>
      </c>
      <c r="DIA1" s="16" t="s">
        <v>1</v>
      </c>
      <c r="DIB1" s="16" t="s">
        <v>1</v>
      </c>
      <c r="DIC1" s="16" t="s">
        <v>1</v>
      </c>
      <c r="DID1" s="16" t="s">
        <v>1</v>
      </c>
      <c r="DIE1" s="16" t="s">
        <v>1</v>
      </c>
      <c r="DIF1" s="16" t="s">
        <v>1</v>
      </c>
      <c r="DIG1" s="16" t="s">
        <v>1</v>
      </c>
      <c r="DIH1" s="16" t="s">
        <v>1</v>
      </c>
      <c r="DII1" s="16" t="s">
        <v>1</v>
      </c>
      <c r="DIJ1" s="16" t="s">
        <v>1</v>
      </c>
      <c r="DIK1" s="16" t="s">
        <v>148</v>
      </c>
      <c r="DIL1" s="16" t="s">
        <v>1</v>
      </c>
      <c r="DIM1" s="16" t="s">
        <v>1</v>
      </c>
      <c r="DIN1" s="16" t="s">
        <v>1</v>
      </c>
      <c r="DIO1" s="16" t="s">
        <v>1</v>
      </c>
      <c r="DIP1" s="16" t="s">
        <v>1</v>
      </c>
      <c r="DIQ1" s="16" t="s">
        <v>1</v>
      </c>
      <c r="DIR1" s="16" t="s">
        <v>1</v>
      </c>
      <c r="DIS1" s="16" t="s">
        <v>1</v>
      </c>
      <c r="DIT1" s="16" t="s">
        <v>1</v>
      </c>
      <c r="DIU1" s="16" t="s">
        <v>1</v>
      </c>
      <c r="DIV1" s="16" t="s">
        <v>1</v>
      </c>
      <c r="DIW1" s="16" t="s">
        <v>1</v>
      </c>
      <c r="DIX1" s="16" t="s">
        <v>1</v>
      </c>
      <c r="DIY1" s="16" t="s">
        <v>1</v>
      </c>
      <c r="DIZ1" s="16" t="s">
        <v>1</v>
      </c>
      <c r="DJA1" s="16" t="s">
        <v>1</v>
      </c>
      <c r="DJB1" s="16" t="s">
        <v>1</v>
      </c>
      <c r="DJC1" s="16" t="s">
        <v>1</v>
      </c>
      <c r="DJD1" s="16" t="s">
        <v>1</v>
      </c>
      <c r="DJE1" s="16" t="s">
        <v>149</v>
      </c>
      <c r="DJF1" s="16" t="s">
        <v>1</v>
      </c>
      <c r="DJG1" s="16" t="s">
        <v>1</v>
      </c>
      <c r="DJH1" s="16" t="s">
        <v>1</v>
      </c>
      <c r="DJI1" s="16" t="s">
        <v>1</v>
      </c>
      <c r="DJJ1" s="16" t="s">
        <v>1</v>
      </c>
      <c r="DJK1" s="16" t="s">
        <v>1</v>
      </c>
      <c r="DJL1" s="16" t="s">
        <v>1</v>
      </c>
      <c r="DJM1" s="16" t="s">
        <v>1</v>
      </c>
      <c r="DJN1" s="16" t="s">
        <v>1</v>
      </c>
      <c r="DJO1" s="16" t="s">
        <v>1</v>
      </c>
      <c r="DJP1" s="16" t="s">
        <v>1</v>
      </c>
      <c r="DJQ1" s="16" t="s">
        <v>1</v>
      </c>
      <c r="DJR1" s="16" t="s">
        <v>1</v>
      </c>
      <c r="DJS1" s="16" t="s">
        <v>1</v>
      </c>
      <c r="DJT1" s="16" t="s">
        <v>1</v>
      </c>
      <c r="DJU1" s="16" t="s">
        <v>1</v>
      </c>
      <c r="DJV1" s="16" t="s">
        <v>1</v>
      </c>
      <c r="DJW1" s="16" t="s">
        <v>1</v>
      </c>
      <c r="DJX1" s="16" t="s">
        <v>1</v>
      </c>
      <c r="DJY1" s="16" t="s">
        <v>150</v>
      </c>
      <c r="DJZ1" s="16" t="s">
        <v>1</v>
      </c>
      <c r="DKA1" s="16" t="s">
        <v>1</v>
      </c>
      <c r="DKB1" s="16" t="s">
        <v>1</v>
      </c>
      <c r="DKC1" s="16" t="s">
        <v>1</v>
      </c>
      <c r="DKD1" s="16" t="s">
        <v>1</v>
      </c>
      <c r="DKE1" s="16" t="s">
        <v>1</v>
      </c>
      <c r="DKF1" s="16" t="s">
        <v>1</v>
      </c>
      <c r="DKG1" s="16" t="s">
        <v>1</v>
      </c>
      <c r="DKH1" s="16" t="s">
        <v>1</v>
      </c>
      <c r="DKI1" s="16" t="s">
        <v>1</v>
      </c>
      <c r="DKJ1" s="16" t="s">
        <v>1</v>
      </c>
      <c r="DKK1" s="16" t="s">
        <v>1</v>
      </c>
      <c r="DKL1" s="16" t="s">
        <v>1</v>
      </c>
      <c r="DKM1" s="16" t="s">
        <v>1</v>
      </c>
      <c r="DKN1" s="16" t="s">
        <v>1</v>
      </c>
      <c r="DKO1" s="16" t="s">
        <v>1</v>
      </c>
      <c r="DKP1" s="16" t="s">
        <v>1</v>
      </c>
      <c r="DKQ1" s="16" t="s">
        <v>1</v>
      </c>
      <c r="DKR1" s="16" t="s">
        <v>1</v>
      </c>
      <c r="DKS1" s="16" t="s">
        <v>151</v>
      </c>
      <c r="DKT1" s="16" t="s">
        <v>1</v>
      </c>
      <c r="DKU1" s="16" t="s">
        <v>1</v>
      </c>
      <c r="DKV1" s="16" t="s">
        <v>1</v>
      </c>
      <c r="DKW1" s="16" t="s">
        <v>1</v>
      </c>
      <c r="DKX1" s="16" t="s">
        <v>1</v>
      </c>
      <c r="DKY1" s="16" t="s">
        <v>1</v>
      </c>
      <c r="DKZ1" s="16" t="s">
        <v>1</v>
      </c>
      <c r="DLA1" s="16" t="s">
        <v>1</v>
      </c>
      <c r="DLB1" s="16" t="s">
        <v>1</v>
      </c>
      <c r="DLC1" s="16" t="s">
        <v>1</v>
      </c>
      <c r="DLD1" s="16" t="s">
        <v>1</v>
      </c>
      <c r="DLE1" s="16" t="s">
        <v>1</v>
      </c>
      <c r="DLF1" s="16" t="s">
        <v>1</v>
      </c>
      <c r="DLG1" s="16" t="s">
        <v>1</v>
      </c>
      <c r="DLH1" s="16" t="s">
        <v>1</v>
      </c>
      <c r="DLI1" s="16" t="s">
        <v>1</v>
      </c>
      <c r="DLJ1" s="16" t="s">
        <v>1</v>
      </c>
      <c r="DLK1" s="16" t="s">
        <v>1</v>
      </c>
      <c r="DLL1" s="16" t="s">
        <v>1</v>
      </c>
      <c r="DLM1" s="16" t="s">
        <v>152</v>
      </c>
      <c r="DLN1" s="16" t="s">
        <v>1</v>
      </c>
      <c r="DLO1" s="16" t="s">
        <v>1</v>
      </c>
      <c r="DLP1" s="16" t="s">
        <v>1</v>
      </c>
      <c r="DLQ1" s="16" t="s">
        <v>1</v>
      </c>
      <c r="DLR1" s="16" t="s">
        <v>1</v>
      </c>
      <c r="DLS1" s="16" t="s">
        <v>1</v>
      </c>
      <c r="DLT1" s="16" t="s">
        <v>1</v>
      </c>
      <c r="DLU1" s="16" t="s">
        <v>1</v>
      </c>
      <c r="DLV1" s="16" t="s">
        <v>1</v>
      </c>
      <c r="DLW1" s="16" t="s">
        <v>1</v>
      </c>
      <c r="DLX1" s="16" t="s">
        <v>1</v>
      </c>
      <c r="DLY1" s="16" t="s">
        <v>1</v>
      </c>
      <c r="DLZ1" s="16" t="s">
        <v>1</v>
      </c>
      <c r="DMA1" s="16" t="s">
        <v>1</v>
      </c>
      <c r="DMB1" s="16" t="s">
        <v>1</v>
      </c>
      <c r="DMC1" s="16" t="s">
        <v>1</v>
      </c>
      <c r="DMD1" s="16" t="s">
        <v>1</v>
      </c>
      <c r="DME1" s="16" t="s">
        <v>1</v>
      </c>
      <c r="DMF1" s="16" t="s">
        <v>1</v>
      </c>
      <c r="DMG1" s="16" t="s">
        <v>153</v>
      </c>
      <c r="DMH1" s="16" t="s">
        <v>1</v>
      </c>
      <c r="DMI1" s="16" t="s">
        <v>1</v>
      </c>
      <c r="DMJ1" s="16" t="s">
        <v>1</v>
      </c>
      <c r="DMK1" s="16" t="s">
        <v>1</v>
      </c>
      <c r="DML1" s="16" t="s">
        <v>1</v>
      </c>
      <c r="DMM1" s="16" t="s">
        <v>1</v>
      </c>
      <c r="DMN1" s="16" t="s">
        <v>1</v>
      </c>
      <c r="DMO1" s="16" t="s">
        <v>1</v>
      </c>
      <c r="DMP1" s="16" t="s">
        <v>1</v>
      </c>
      <c r="DMQ1" s="16" t="s">
        <v>1</v>
      </c>
      <c r="DMR1" s="16" t="s">
        <v>1</v>
      </c>
      <c r="DMS1" s="16" t="s">
        <v>1</v>
      </c>
      <c r="DMT1" s="16" t="s">
        <v>1</v>
      </c>
      <c r="DMU1" s="16" t="s">
        <v>1</v>
      </c>
      <c r="DMV1" s="16" t="s">
        <v>1</v>
      </c>
      <c r="DMW1" s="16" t="s">
        <v>1</v>
      </c>
      <c r="DMX1" s="16" t="s">
        <v>1</v>
      </c>
      <c r="DMY1" s="16" t="s">
        <v>1</v>
      </c>
      <c r="DMZ1" s="16" t="s">
        <v>1</v>
      </c>
      <c r="DNA1" s="16" t="s">
        <v>154</v>
      </c>
      <c r="DNB1" s="16" t="s">
        <v>1</v>
      </c>
      <c r="DNC1" s="16" t="s">
        <v>1</v>
      </c>
      <c r="DND1" s="16" t="s">
        <v>1</v>
      </c>
      <c r="DNE1" s="16" t="s">
        <v>1</v>
      </c>
      <c r="DNF1" s="16" t="s">
        <v>1</v>
      </c>
      <c r="DNG1" s="16" t="s">
        <v>1</v>
      </c>
      <c r="DNH1" s="16" t="s">
        <v>1</v>
      </c>
      <c r="DNI1" s="16" t="s">
        <v>1</v>
      </c>
      <c r="DNJ1" s="16" t="s">
        <v>1</v>
      </c>
      <c r="DNK1" s="16" t="s">
        <v>1</v>
      </c>
      <c r="DNL1" s="16" t="s">
        <v>1</v>
      </c>
      <c r="DNM1" s="16" t="s">
        <v>1</v>
      </c>
      <c r="DNN1" s="16" t="s">
        <v>1</v>
      </c>
      <c r="DNO1" s="16" t="s">
        <v>1</v>
      </c>
      <c r="DNP1" s="16" t="s">
        <v>1</v>
      </c>
      <c r="DNQ1" s="16" t="s">
        <v>1</v>
      </c>
      <c r="DNR1" s="16" t="s">
        <v>1</v>
      </c>
      <c r="DNS1" s="16" t="s">
        <v>1</v>
      </c>
      <c r="DNT1" s="16" t="s">
        <v>1</v>
      </c>
      <c r="DNU1" s="16" t="s">
        <v>155</v>
      </c>
      <c r="DNV1" s="16" t="s">
        <v>1</v>
      </c>
      <c r="DNW1" s="16" t="s">
        <v>1</v>
      </c>
      <c r="DNX1" s="16" t="s">
        <v>1</v>
      </c>
      <c r="DNY1" s="16" t="s">
        <v>1</v>
      </c>
      <c r="DNZ1" s="16" t="s">
        <v>1</v>
      </c>
      <c r="DOA1" s="16" t="s">
        <v>1</v>
      </c>
      <c r="DOB1" s="16" t="s">
        <v>1</v>
      </c>
      <c r="DOC1" s="16" t="s">
        <v>1</v>
      </c>
      <c r="DOD1" s="16" t="s">
        <v>1</v>
      </c>
      <c r="DOE1" s="16" t="s">
        <v>1</v>
      </c>
      <c r="DOF1" s="16" t="s">
        <v>1</v>
      </c>
      <c r="DOG1" s="16" t="s">
        <v>1</v>
      </c>
      <c r="DOH1" s="16" t="s">
        <v>1</v>
      </c>
      <c r="DOI1" s="16" t="s">
        <v>1</v>
      </c>
      <c r="DOJ1" s="16" t="s">
        <v>1</v>
      </c>
      <c r="DOK1" s="16" t="s">
        <v>1</v>
      </c>
      <c r="DOL1" s="16" t="s">
        <v>1</v>
      </c>
      <c r="DOM1" s="16" t="s">
        <v>1</v>
      </c>
      <c r="DON1" s="16" t="s">
        <v>1</v>
      </c>
      <c r="DOO1" s="16" t="s">
        <v>156</v>
      </c>
      <c r="DOP1" s="16" t="s">
        <v>1</v>
      </c>
      <c r="DOQ1" s="16" t="s">
        <v>1</v>
      </c>
      <c r="DOR1" s="16" t="s">
        <v>1</v>
      </c>
      <c r="DOS1" s="16" t="s">
        <v>1</v>
      </c>
      <c r="DOT1" s="16" t="s">
        <v>1</v>
      </c>
      <c r="DOU1" s="16" t="s">
        <v>1</v>
      </c>
      <c r="DOV1" s="16" t="s">
        <v>1</v>
      </c>
      <c r="DOW1" s="16" t="s">
        <v>1</v>
      </c>
      <c r="DOX1" s="16" t="s">
        <v>1</v>
      </c>
      <c r="DOY1" s="16" t="s">
        <v>1</v>
      </c>
      <c r="DOZ1" s="16" t="s">
        <v>1</v>
      </c>
      <c r="DPA1" s="16" t="s">
        <v>1</v>
      </c>
      <c r="DPB1" s="16" t="s">
        <v>1</v>
      </c>
      <c r="DPC1" s="16" t="s">
        <v>1</v>
      </c>
      <c r="DPD1" s="16" t="s">
        <v>1</v>
      </c>
      <c r="DPE1" s="16" t="s">
        <v>1</v>
      </c>
      <c r="DPF1" s="16" t="s">
        <v>1</v>
      </c>
      <c r="DPG1" s="16" t="s">
        <v>1</v>
      </c>
      <c r="DPH1" s="16" t="s">
        <v>1</v>
      </c>
      <c r="DPI1" s="16" t="s">
        <v>157</v>
      </c>
      <c r="DPJ1" s="16" t="s">
        <v>1</v>
      </c>
      <c r="DPK1" s="16" t="s">
        <v>1</v>
      </c>
      <c r="DPL1" s="16" t="s">
        <v>1</v>
      </c>
      <c r="DPM1" s="16" t="s">
        <v>1</v>
      </c>
      <c r="DPN1" s="16" t="s">
        <v>1</v>
      </c>
      <c r="DPO1" s="16" t="s">
        <v>1</v>
      </c>
      <c r="DPP1" s="16" t="s">
        <v>1</v>
      </c>
      <c r="DPQ1" s="16" t="s">
        <v>1</v>
      </c>
      <c r="DPR1" s="16" t="s">
        <v>1</v>
      </c>
      <c r="DPS1" s="16" t="s">
        <v>1</v>
      </c>
      <c r="DPT1" s="16" t="s">
        <v>1</v>
      </c>
      <c r="DPU1" s="16" t="s">
        <v>1</v>
      </c>
      <c r="DPV1" s="16" t="s">
        <v>1</v>
      </c>
      <c r="DPW1" s="16" t="s">
        <v>1</v>
      </c>
      <c r="DPX1" s="16" t="s">
        <v>1</v>
      </c>
      <c r="DPY1" s="16" t="s">
        <v>1</v>
      </c>
      <c r="DPZ1" s="16" t="s">
        <v>1</v>
      </c>
      <c r="DQA1" s="16" t="s">
        <v>1</v>
      </c>
      <c r="DQB1" s="16" t="s">
        <v>1</v>
      </c>
      <c r="DQC1" s="16" t="s">
        <v>158</v>
      </c>
      <c r="DQD1" s="16" t="s">
        <v>1</v>
      </c>
      <c r="DQE1" s="16" t="s">
        <v>1</v>
      </c>
      <c r="DQF1" s="16" t="s">
        <v>1</v>
      </c>
      <c r="DQG1" s="16" t="s">
        <v>1</v>
      </c>
      <c r="DQH1" s="16" t="s">
        <v>1</v>
      </c>
      <c r="DQI1" s="16" t="s">
        <v>1</v>
      </c>
      <c r="DQJ1" s="16" t="s">
        <v>1</v>
      </c>
      <c r="DQK1" s="16" t="s">
        <v>1</v>
      </c>
      <c r="DQL1" s="16" t="s">
        <v>1</v>
      </c>
      <c r="DQM1" s="16" t="s">
        <v>1</v>
      </c>
      <c r="DQN1" s="16" t="s">
        <v>1</v>
      </c>
      <c r="DQO1" s="16" t="s">
        <v>1</v>
      </c>
      <c r="DQP1" s="16" t="s">
        <v>1</v>
      </c>
      <c r="DQQ1" s="16" t="s">
        <v>1</v>
      </c>
      <c r="DQR1" s="16" t="s">
        <v>1</v>
      </c>
      <c r="DQS1" s="16" t="s">
        <v>1</v>
      </c>
      <c r="DQT1" s="16" t="s">
        <v>1</v>
      </c>
      <c r="DQU1" s="16" t="s">
        <v>1</v>
      </c>
      <c r="DQV1" s="16" t="s">
        <v>1</v>
      </c>
      <c r="DQW1" s="16" t="s">
        <v>159</v>
      </c>
      <c r="DQX1" s="16" t="s">
        <v>1</v>
      </c>
      <c r="DQY1" s="16" t="s">
        <v>1</v>
      </c>
      <c r="DQZ1" s="16" t="s">
        <v>1</v>
      </c>
      <c r="DRA1" s="16" t="s">
        <v>1</v>
      </c>
      <c r="DRB1" s="16" t="s">
        <v>1</v>
      </c>
      <c r="DRC1" s="16" t="s">
        <v>1</v>
      </c>
      <c r="DRD1" s="16" t="s">
        <v>1</v>
      </c>
      <c r="DRE1" s="16" t="s">
        <v>1</v>
      </c>
      <c r="DRF1" s="16" t="s">
        <v>1</v>
      </c>
      <c r="DRG1" s="16" t="s">
        <v>1</v>
      </c>
      <c r="DRH1" s="16" t="s">
        <v>1</v>
      </c>
      <c r="DRI1" s="16" t="s">
        <v>1</v>
      </c>
      <c r="DRJ1" s="16" t="s">
        <v>1</v>
      </c>
      <c r="DRK1" s="16" t="s">
        <v>1</v>
      </c>
      <c r="DRL1" s="16" t="s">
        <v>1</v>
      </c>
      <c r="DRM1" s="16" t="s">
        <v>1</v>
      </c>
      <c r="DRN1" s="16" t="s">
        <v>1</v>
      </c>
      <c r="DRO1" s="16" t="s">
        <v>1</v>
      </c>
      <c r="DRP1" s="16" t="s">
        <v>1</v>
      </c>
      <c r="DRQ1" s="16" t="s">
        <v>160</v>
      </c>
      <c r="DRR1" s="16" t="s">
        <v>1</v>
      </c>
      <c r="DRS1" s="16" t="s">
        <v>1</v>
      </c>
      <c r="DRT1" s="16" t="s">
        <v>1</v>
      </c>
      <c r="DRU1" s="16" t="s">
        <v>1</v>
      </c>
      <c r="DRV1" s="16" t="s">
        <v>1</v>
      </c>
      <c r="DRW1" s="16" t="s">
        <v>1</v>
      </c>
      <c r="DRX1" s="16" t="s">
        <v>1</v>
      </c>
      <c r="DRY1" s="16" t="s">
        <v>1</v>
      </c>
      <c r="DRZ1" s="16" t="s">
        <v>1</v>
      </c>
      <c r="DSA1" s="16" t="s">
        <v>1</v>
      </c>
      <c r="DSB1" s="16" t="s">
        <v>1</v>
      </c>
      <c r="DSC1" s="16" t="s">
        <v>1</v>
      </c>
      <c r="DSD1" s="16" t="s">
        <v>1</v>
      </c>
      <c r="DSE1" s="16" t="s">
        <v>1</v>
      </c>
      <c r="DSF1" s="16" t="s">
        <v>1</v>
      </c>
      <c r="DSG1" s="16" t="s">
        <v>1</v>
      </c>
      <c r="DSH1" s="16" t="s">
        <v>1</v>
      </c>
      <c r="DSI1" s="16" t="s">
        <v>1</v>
      </c>
      <c r="DSJ1" s="16" t="s">
        <v>1</v>
      </c>
      <c r="DSK1" s="16" t="s">
        <v>161</v>
      </c>
      <c r="DSL1" s="16" t="s">
        <v>1</v>
      </c>
      <c r="DSM1" s="16" t="s">
        <v>1</v>
      </c>
      <c r="DSN1" s="16" t="s">
        <v>1</v>
      </c>
      <c r="DSO1" s="16" t="s">
        <v>1</v>
      </c>
      <c r="DSP1" s="16" t="s">
        <v>1</v>
      </c>
      <c r="DSQ1" s="16" t="s">
        <v>1</v>
      </c>
      <c r="DSR1" s="16" t="s">
        <v>1</v>
      </c>
      <c r="DSS1" s="16" t="s">
        <v>1</v>
      </c>
      <c r="DST1" s="16" t="s">
        <v>1</v>
      </c>
      <c r="DSU1" s="16" t="s">
        <v>1</v>
      </c>
      <c r="DSV1" s="16" t="s">
        <v>1</v>
      </c>
      <c r="DSW1" s="16" t="s">
        <v>1</v>
      </c>
      <c r="DSX1" s="16" t="s">
        <v>1</v>
      </c>
      <c r="DSY1" s="16" t="s">
        <v>1</v>
      </c>
      <c r="DSZ1" s="16" t="s">
        <v>1</v>
      </c>
      <c r="DTA1" s="16" t="s">
        <v>1</v>
      </c>
      <c r="DTB1" s="16" t="s">
        <v>1</v>
      </c>
      <c r="DTC1" s="16" t="s">
        <v>1</v>
      </c>
      <c r="DTD1" s="16" t="s">
        <v>1</v>
      </c>
      <c r="DTE1" s="16" t="s">
        <v>162</v>
      </c>
      <c r="DTF1" s="16" t="s">
        <v>1</v>
      </c>
      <c r="DTG1" s="16" t="s">
        <v>1</v>
      </c>
      <c r="DTH1" s="16" t="s">
        <v>1</v>
      </c>
      <c r="DTI1" s="16" t="s">
        <v>1</v>
      </c>
      <c r="DTJ1" s="16" t="s">
        <v>1</v>
      </c>
      <c r="DTK1" s="16" t="s">
        <v>1</v>
      </c>
      <c r="DTL1" s="16" t="s">
        <v>1</v>
      </c>
      <c r="DTM1" s="16" t="s">
        <v>1</v>
      </c>
      <c r="DTN1" s="16" t="s">
        <v>1</v>
      </c>
      <c r="DTO1" s="16" t="s">
        <v>1</v>
      </c>
      <c r="DTP1" s="16" t="s">
        <v>1</v>
      </c>
      <c r="DTQ1" s="16" t="s">
        <v>1</v>
      </c>
      <c r="DTR1" s="16" t="s">
        <v>1</v>
      </c>
      <c r="DTS1" s="16" t="s">
        <v>1</v>
      </c>
      <c r="DTT1" s="16" t="s">
        <v>1</v>
      </c>
      <c r="DTU1" s="16" t="s">
        <v>1</v>
      </c>
      <c r="DTV1" s="16" t="s">
        <v>1</v>
      </c>
      <c r="DTW1" s="16" t="s">
        <v>1</v>
      </c>
      <c r="DTX1" s="16" t="s">
        <v>1</v>
      </c>
      <c r="DTY1" s="16" t="s">
        <v>163</v>
      </c>
      <c r="DTZ1" s="16" t="s">
        <v>1</v>
      </c>
      <c r="DUA1" s="16" t="s">
        <v>1</v>
      </c>
      <c r="DUB1" s="16" t="s">
        <v>1</v>
      </c>
      <c r="DUC1" s="16" t="s">
        <v>1</v>
      </c>
      <c r="DUD1" s="16" t="s">
        <v>1</v>
      </c>
      <c r="DUE1" s="16" t="s">
        <v>1</v>
      </c>
      <c r="DUF1" s="16" t="s">
        <v>1</v>
      </c>
      <c r="DUG1" s="16" t="s">
        <v>1</v>
      </c>
      <c r="DUH1" s="16" t="s">
        <v>1</v>
      </c>
      <c r="DUI1" s="16" t="s">
        <v>1</v>
      </c>
      <c r="DUJ1" s="16" t="s">
        <v>1</v>
      </c>
      <c r="DUK1" s="16" t="s">
        <v>1</v>
      </c>
      <c r="DUL1" s="16" t="s">
        <v>1</v>
      </c>
      <c r="DUM1" s="16" t="s">
        <v>1</v>
      </c>
      <c r="DUN1" s="16" t="s">
        <v>1</v>
      </c>
      <c r="DUO1" s="16" t="s">
        <v>1</v>
      </c>
      <c r="DUP1" s="16" t="s">
        <v>1</v>
      </c>
      <c r="DUQ1" s="16" t="s">
        <v>1</v>
      </c>
      <c r="DUR1" s="16" t="s">
        <v>1</v>
      </c>
      <c r="DUS1" s="16" t="s">
        <v>164</v>
      </c>
      <c r="DUT1" s="16" t="s">
        <v>1</v>
      </c>
      <c r="DUU1" s="16" t="s">
        <v>1</v>
      </c>
      <c r="DUV1" s="16" t="s">
        <v>1</v>
      </c>
      <c r="DUW1" s="16" t="s">
        <v>1</v>
      </c>
      <c r="DUX1" s="16" t="s">
        <v>1</v>
      </c>
      <c r="DUY1" s="16" t="s">
        <v>1</v>
      </c>
      <c r="DUZ1" s="16" t="s">
        <v>1</v>
      </c>
      <c r="DVA1" s="16" t="s">
        <v>1</v>
      </c>
      <c r="DVB1" s="16" t="s">
        <v>1</v>
      </c>
      <c r="DVC1" s="16" t="s">
        <v>1</v>
      </c>
      <c r="DVD1" s="16" t="s">
        <v>1</v>
      </c>
      <c r="DVE1" s="16" t="s">
        <v>1</v>
      </c>
      <c r="DVF1" s="16" t="s">
        <v>1</v>
      </c>
      <c r="DVG1" s="16" t="s">
        <v>1</v>
      </c>
      <c r="DVH1" s="16" t="s">
        <v>1</v>
      </c>
      <c r="DVI1" s="16" t="s">
        <v>1</v>
      </c>
      <c r="DVJ1" s="16" t="s">
        <v>1</v>
      </c>
      <c r="DVK1" s="16" t="s">
        <v>1</v>
      </c>
      <c r="DVL1" s="16" t="s">
        <v>1</v>
      </c>
      <c r="DVM1" s="16" t="s">
        <v>165</v>
      </c>
      <c r="DVN1" s="16" t="s">
        <v>1</v>
      </c>
      <c r="DVO1" s="16" t="s">
        <v>1</v>
      </c>
      <c r="DVP1" s="16" t="s">
        <v>1</v>
      </c>
      <c r="DVQ1" s="16" t="s">
        <v>1</v>
      </c>
      <c r="DVR1" s="16" t="s">
        <v>1</v>
      </c>
      <c r="DVS1" s="16" t="s">
        <v>1</v>
      </c>
      <c r="DVT1" s="16" t="s">
        <v>1</v>
      </c>
      <c r="DVU1" s="16" t="s">
        <v>1</v>
      </c>
      <c r="DVV1" s="16" t="s">
        <v>1</v>
      </c>
      <c r="DVW1" s="16" t="s">
        <v>1</v>
      </c>
      <c r="DVX1" s="16" t="s">
        <v>1</v>
      </c>
      <c r="DVY1" s="16" t="s">
        <v>1</v>
      </c>
      <c r="DVZ1" s="16" t="s">
        <v>1</v>
      </c>
      <c r="DWA1" s="16" t="s">
        <v>1</v>
      </c>
      <c r="DWB1" s="16" t="s">
        <v>1</v>
      </c>
      <c r="DWC1" s="16" t="s">
        <v>1</v>
      </c>
      <c r="DWD1" s="16" t="s">
        <v>1</v>
      </c>
      <c r="DWE1" s="16" t="s">
        <v>1</v>
      </c>
      <c r="DWF1" s="16" t="s">
        <v>1</v>
      </c>
      <c r="DWG1" s="16" t="s">
        <v>166</v>
      </c>
      <c r="DWH1" s="16" t="s">
        <v>1</v>
      </c>
      <c r="DWI1" s="16" t="s">
        <v>1</v>
      </c>
      <c r="DWJ1" s="16" t="s">
        <v>1</v>
      </c>
      <c r="DWK1" s="16" t="s">
        <v>1</v>
      </c>
      <c r="DWL1" s="16" t="s">
        <v>1</v>
      </c>
      <c r="DWM1" s="16" t="s">
        <v>1</v>
      </c>
      <c r="DWN1" s="16" t="s">
        <v>1</v>
      </c>
      <c r="DWO1" s="16" t="s">
        <v>1</v>
      </c>
      <c r="DWP1" s="16" t="s">
        <v>1</v>
      </c>
      <c r="DWQ1" s="16" t="s">
        <v>1</v>
      </c>
      <c r="DWR1" s="16" t="s">
        <v>1</v>
      </c>
      <c r="DWS1" s="16" t="s">
        <v>1</v>
      </c>
      <c r="DWT1" s="16" t="s">
        <v>1</v>
      </c>
      <c r="DWU1" s="16" t="s">
        <v>1</v>
      </c>
      <c r="DWV1" s="16" t="s">
        <v>1</v>
      </c>
      <c r="DWW1" s="16" t="s">
        <v>1</v>
      </c>
      <c r="DWX1" s="16" t="s">
        <v>1</v>
      </c>
      <c r="DWY1" s="16" t="s">
        <v>1</v>
      </c>
      <c r="DWZ1" s="16" t="s">
        <v>1</v>
      </c>
      <c r="DXA1" s="16" t="s">
        <v>167</v>
      </c>
      <c r="DXB1" s="16" t="s">
        <v>1</v>
      </c>
      <c r="DXC1" s="16" t="s">
        <v>1</v>
      </c>
      <c r="DXD1" s="16" t="s">
        <v>1</v>
      </c>
      <c r="DXE1" s="16" t="s">
        <v>1</v>
      </c>
      <c r="DXF1" s="16" t="s">
        <v>1</v>
      </c>
      <c r="DXG1" s="16" t="s">
        <v>1</v>
      </c>
      <c r="DXH1" s="16" t="s">
        <v>1</v>
      </c>
      <c r="DXI1" s="16" t="s">
        <v>1</v>
      </c>
      <c r="DXJ1" s="16" t="s">
        <v>1</v>
      </c>
      <c r="DXK1" s="16" t="s">
        <v>1</v>
      </c>
      <c r="DXL1" s="16" t="s">
        <v>1</v>
      </c>
      <c r="DXM1" s="16" t="s">
        <v>1</v>
      </c>
      <c r="DXN1" s="16" t="s">
        <v>1</v>
      </c>
      <c r="DXO1" s="16" t="s">
        <v>1</v>
      </c>
      <c r="DXP1" s="16" t="s">
        <v>1</v>
      </c>
      <c r="DXQ1" s="16" t="s">
        <v>1</v>
      </c>
      <c r="DXR1" s="16" t="s">
        <v>1</v>
      </c>
      <c r="DXS1" s="16" t="s">
        <v>1</v>
      </c>
      <c r="DXT1" s="16" t="s">
        <v>1</v>
      </c>
      <c r="DXU1" s="16" t="s">
        <v>168</v>
      </c>
      <c r="DXV1" s="16" t="s">
        <v>1</v>
      </c>
      <c r="DXW1" s="16" t="s">
        <v>1</v>
      </c>
      <c r="DXX1" s="16" t="s">
        <v>1</v>
      </c>
      <c r="DXY1" s="16" t="s">
        <v>1</v>
      </c>
      <c r="DXZ1" s="16" t="s">
        <v>1</v>
      </c>
      <c r="DYA1" s="16" t="s">
        <v>1</v>
      </c>
      <c r="DYB1" s="16" t="s">
        <v>1</v>
      </c>
      <c r="DYC1" s="16" t="s">
        <v>1</v>
      </c>
      <c r="DYD1" s="16" t="s">
        <v>1</v>
      </c>
      <c r="DYE1" s="16" t="s">
        <v>1</v>
      </c>
      <c r="DYF1" s="16" t="s">
        <v>1</v>
      </c>
      <c r="DYG1" s="16" t="s">
        <v>1</v>
      </c>
      <c r="DYH1" s="16" t="s">
        <v>1</v>
      </c>
      <c r="DYI1" s="16" t="s">
        <v>1</v>
      </c>
      <c r="DYJ1" s="16" t="s">
        <v>1</v>
      </c>
      <c r="DYK1" s="16" t="s">
        <v>1</v>
      </c>
      <c r="DYL1" s="16" t="s">
        <v>1</v>
      </c>
      <c r="DYM1" s="16" t="s">
        <v>1</v>
      </c>
      <c r="DYN1" s="16" t="s">
        <v>1</v>
      </c>
      <c r="DYO1" s="16" t="s">
        <v>169</v>
      </c>
      <c r="DYP1" s="16" t="s">
        <v>1</v>
      </c>
      <c r="DYQ1" s="16" t="s">
        <v>1</v>
      </c>
      <c r="DYR1" s="16" t="s">
        <v>1</v>
      </c>
      <c r="DYS1" s="16" t="s">
        <v>1</v>
      </c>
      <c r="DYT1" s="16" t="s">
        <v>1</v>
      </c>
      <c r="DYU1" s="16" t="s">
        <v>1</v>
      </c>
      <c r="DYV1" s="16" t="s">
        <v>1</v>
      </c>
      <c r="DYW1" s="16" t="s">
        <v>1</v>
      </c>
      <c r="DYX1" s="16" t="s">
        <v>1</v>
      </c>
      <c r="DYY1" s="16" t="s">
        <v>1</v>
      </c>
      <c r="DYZ1" s="16" t="s">
        <v>1</v>
      </c>
      <c r="DZA1" s="16" t="s">
        <v>1</v>
      </c>
      <c r="DZB1" s="16" t="s">
        <v>1</v>
      </c>
      <c r="DZC1" s="16" t="s">
        <v>1</v>
      </c>
      <c r="DZD1" s="16" t="s">
        <v>1</v>
      </c>
      <c r="DZE1" s="16" t="s">
        <v>1</v>
      </c>
      <c r="DZF1" s="16" t="s">
        <v>1</v>
      </c>
      <c r="DZG1" s="16" t="s">
        <v>1</v>
      </c>
      <c r="DZH1" s="16" t="s">
        <v>1</v>
      </c>
      <c r="DZI1" s="16" t="s">
        <v>170</v>
      </c>
      <c r="DZJ1" s="16" t="s">
        <v>1</v>
      </c>
      <c r="DZK1" s="16" t="s">
        <v>1</v>
      </c>
      <c r="DZL1" s="16" t="s">
        <v>1</v>
      </c>
      <c r="DZM1" s="16" t="s">
        <v>1</v>
      </c>
      <c r="DZN1" s="16" t="s">
        <v>1</v>
      </c>
      <c r="DZO1" s="16" t="s">
        <v>1</v>
      </c>
      <c r="DZP1" s="16" t="s">
        <v>1</v>
      </c>
      <c r="DZQ1" s="16" t="s">
        <v>1</v>
      </c>
      <c r="DZR1" s="16" t="s">
        <v>1</v>
      </c>
      <c r="DZS1" s="16" t="s">
        <v>1</v>
      </c>
      <c r="DZT1" s="16" t="s">
        <v>1</v>
      </c>
      <c r="DZU1" s="16" t="s">
        <v>1</v>
      </c>
      <c r="DZV1" s="16" t="s">
        <v>1</v>
      </c>
      <c r="DZW1" s="16" t="s">
        <v>1</v>
      </c>
      <c r="DZX1" s="16" t="s">
        <v>1</v>
      </c>
      <c r="DZY1" s="16" t="s">
        <v>1</v>
      </c>
      <c r="DZZ1" s="16" t="s">
        <v>1</v>
      </c>
      <c r="EAA1" s="16" t="s">
        <v>1</v>
      </c>
      <c r="EAB1" s="16" t="s">
        <v>1</v>
      </c>
      <c r="EAC1" s="16" t="s">
        <v>171</v>
      </c>
      <c r="EAD1" s="16" t="s">
        <v>1</v>
      </c>
      <c r="EAE1" s="16" t="s">
        <v>1</v>
      </c>
      <c r="EAF1" s="16" t="s">
        <v>1</v>
      </c>
      <c r="EAG1" s="16" t="s">
        <v>1</v>
      </c>
      <c r="EAH1" s="16" t="s">
        <v>1</v>
      </c>
      <c r="EAI1" s="16" t="s">
        <v>1</v>
      </c>
      <c r="EAJ1" s="16" t="s">
        <v>1</v>
      </c>
      <c r="EAK1" s="16" t="s">
        <v>1</v>
      </c>
      <c r="EAL1" s="16" t="s">
        <v>1</v>
      </c>
      <c r="EAM1" s="16" t="s">
        <v>1</v>
      </c>
      <c r="EAN1" s="16" t="s">
        <v>1</v>
      </c>
      <c r="EAO1" s="16" t="s">
        <v>1</v>
      </c>
      <c r="EAP1" s="16" t="s">
        <v>1</v>
      </c>
      <c r="EAQ1" s="16" t="s">
        <v>1</v>
      </c>
      <c r="EAR1" s="16" t="s">
        <v>1</v>
      </c>
      <c r="EAS1" s="16" t="s">
        <v>1</v>
      </c>
      <c r="EAT1" s="16" t="s">
        <v>1</v>
      </c>
      <c r="EAU1" s="16" t="s">
        <v>1</v>
      </c>
      <c r="EAV1" s="16" t="s">
        <v>1</v>
      </c>
      <c r="EAW1" s="16" t="s">
        <v>172</v>
      </c>
      <c r="EAX1" s="16" t="s">
        <v>1</v>
      </c>
      <c r="EAY1" s="16" t="s">
        <v>1</v>
      </c>
      <c r="EAZ1" s="16" t="s">
        <v>1</v>
      </c>
      <c r="EBA1" s="16" t="s">
        <v>1</v>
      </c>
      <c r="EBB1" s="16" t="s">
        <v>1</v>
      </c>
      <c r="EBC1" s="16" t="s">
        <v>1</v>
      </c>
      <c r="EBD1" s="16" t="s">
        <v>1</v>
      </c>
      <c r="EBE1" s="16" t="s">
        <v>1</v>
      </c>
      <c r="EBF1" s="16" t="s">
        <v>1</v>
      </c>
      <c r="EBG1" s="16" t="s">
        <v>1</v>
      </c>
      <c r="EBH1" s="16" t="s">
        <v>1</v>
      </c>
      <c r="EBI1" s="16" t="s">
        <v>1</v>
      </c>
      <c r="EBJ1" s="16" t="s">
        <v>1</v>
      </c>
      <c r="EBK1" s="16" t="s">
        <v>1</v>
      </c>
      <c r="EBL1" s="16" t="s">
        <v>1</v>
      </c>
      <c r="EBM1" s="16" t="s">
        <v>1</v>
      </c>
      <c r="EBN1" s="16" t="s">
        <v>1</v>
      </c>
      <c r="EBO1" s="16" t="s">
        <v>1</v>
      </c>
      <c r="EBP1" s="16" t="s">
        <v>1</v>
      </c>
      <c r="EBQ1" s="16" t="s">
        <v>173</v>
      </c>
      <c r="EBR1" s="16" t="s">
        <v>1</v>
      </c>
      <c r="EBS1" s="16" t="s">
        <v>1</v>
      </c>
      <c r="EBT1" s="16" t="s">
        <v>1</v>
      </c>
      <c r="EBU1" s="16" t="s">
        <v>1</v>
      </c>
      <c r="EBV1" s="16" t="s">
        <v>1</v>
      </c>
      <c r="EBW1" s="16" t="s">
        <v>1</v>
      </c>
      <c r="EBX1" s="16" t="s">
        <v>1</v>
      </c>
      <c r="EBY1" s="16" t="s">
        <v>1</v>
      </c>
      <c r="EBZ1" s="16" t="s">
        <v>1</v>
      </c>
      <c r="ECA1" s="16" t="s">
        <v>1</v>
      </c>
      <c r="ECB1" s="16" t="s">
        <v>1</v>
      </c>
      <c r="ECC1" s="16" t="s">
        <v>1</v>
      </c>
      <c r="ECD1" s="16" t="s">
        <v>1</v>
      </c>
      <c r="ECE1" s="16" t="s">
        <v>1</v>
      </c>
      <c r="ECF1" s="16" t="s">
        <v>1</v>
      </c>
      <c r="ECG1" s="16" t="s">
        <v>1</v>
      </c>
      <c r="ECH1" s="16" t="s">
        <v>1</v>
      </c>
      <c r="ECI1" s="16" t="s">
        <v>1</v>
      </c>
      <c r="ECJ1" s="16" t="s">
        <v>1</v>
      </c>
      <c r="ECK1" s="16" t="s">
        <v>174</v>
      </c>
      <c r="ECL1" s="16" t="s">
        <v>1</v>
      </c>
      <c r="ECM1" s="16" t="s">
        <v>1</v>
      </c>
      <c r="ECN1" s="16" t="s">
        <v>1</v>
      </c>
      <c r="ECO1" s="16" t="s">
        <v>1</v>
      </c>
      <c r="ECP1" s="16" t="s">
        <v>1</v>
      </c>
      <c r="ECQ1" s="16" t="s">
        <v>1</v>
      </c>
      <c r="ECR1" s="16" t="s">
        <v>1</v>
      </c>
      <c r="ECS1" s="16" t="s">
        <v>1</v>
      </c>
      <c r="ECT1" s="16" t="s">
        <v>1</v>
      </c>
      <c r="ECU1" s="16" t="s">
        <v>1</v>
      </c>
      <c r="ECV1" s="16" t="s">
        <v>1</v>
      </c>
      <c r="ECW1" s="16" t="s">
        <v>1</v>
      </c>
      <c r="ECX1" s="16" t="s">
        <v>1</v>
      </c>
      <c r="ECY1" s="16" t="s">
        <v>1</v>
      </c>
      <c r="ECZ1" s="16" t="s">
        <v>1</v>
      </c>
      <c r="EDA1" s="16" t="s">
        <v>1</v>
      </c>
      <c r="EDB1" s="16" t="s">
        <v>1</v>
      </c>
      <c r="EDC1" s="16" t="s">
        <v>1</v>
      </c>
      <c r="EDD1" s="16" t="s">
        <v>1</v>
      </c>
      <c r="EDE1" s="16" t="s">
        <v>175</v>
      </c>
      <c r="EDF1" s="16" t="s">
        <v>1</v>
      </c>
      <c r="EDG1" s="16" t="s">
        <v>1</v>
      </c>
      <c r="EDH1" s="16" t="s">
        <v>1</v>
      </c>
      <c r="EDI1" s="16" t="s">
        <v>1</v>
      </c>
      <c r="EDJ1" s="16" t="s">
        <v>1</v>
      </c>
      <c r="EDK1" s="16" t="s">
        <v>1</v>
      </c>
      <c r="EDL1" s="16" t="s">
        <v>1</v>
      </c>
      <c r="EDM1" s="16" t="s">
        <v>1</v>
      </c>
      <c r="EDN1" s="16" t="s">
        <v>1</v>
      </c>
      <c r="EDO1" s="16" t="s">
        <v>1</v>
      </c>
      <c r="EDP1" s="16" t="s">
        <v>1</v>
      </c>
      <c r="EDQ1" s="16" t="s">
        <v>1</v>
      </c>
      <c r="EDR1" s="16" t="s">
        <v>1</v>
      </c>
      <c r="EDS1" s="16" t="s">
        <v>1</v>
      </c>
      <c r="EDT1" s="16" t="s">
        <v>1</v>
      </c>
      <c r="EDU1" s="16" t="s">
        <v>1</v>
      </c>
      <c r="EDV1" s="16" t="s">
        <v>1</v>
      </c>
      <c r="EDW1" s="16" t="s">
        <v>1</v>
      </c>
      <c r="EDX1" s="16" t="s">
        <v>1</v>
      </c>
      <c r="EDY1" s="16" t="s">
        <v>176</v>
      </c>
      <c r="EDZ1" s="16" t="s">
        <v>1</v>
      </c>
      <c r="EEA1" s="16" t="s">
        <v>1</v>
      </c>
      <c r="EEB1" s="16" t="s">
        <v>1</v>
      </c>
      <c r="EEC1" s="16" t="s">
        <v>1</v>
      </c>
      <c r="EED1" s="16" t="s">
        <v>1</v>
      </c>
      <c r="EEE1" s="16" t="s">
        <v>1</v>
      </c>
      <c r="EEF1" s="16" t="s">
        <v>1</v>
      </c>
      <c r="EEG1" s="16" t="s">
        <v>1</v>
      </c>
      <c r="EEH1" s="16" t="s">
        <v>1</v>
      </c>
      <c r="EEI1" s="16" t="s">
        <v>1</v>
      </c>
      <c r="EEJ1" s="16" t="s">
        <v>1</v>
      </c>
      <c r="EEK1" s="16" t="s">
        <v>1</v>
      </c>
      <c r="EEL1" s="16" t="s">
        <v>1</v>
      </c>
      <c r="EEM1" s="16" t="s">
        <v>1</v>
      </c>
      <c r="EEN1" s="16" t="s">
        <v>1</v>
      </c>
      <c r="EEO1" s="16" t="s">
        <v>1</v>
      </c>
      <c r="EEP1" s="16" t="s">
        <v>1</v>
      </c>
      <c r="EEQ1" s="16" t="s">
        <v>1</v>
      </c>
      <c r="EER1" s="16" t="s">
        <v>1</v>
      </c>
      <c r="EES1" s="16" t="s">
        <v>177</v>
      </c>
      <c r="EET1" s="16" t="s">
        <v>1</v>
      </c>
      <c r="EEU1" s="16" t="s">
        <v>1</v>
      </c>
      <c r="EEV1" s="16" t="s">
        <v>1</v>
      </c>
      <c r="EEW1" s="16" t="s">
        <v>1</v>
      </c>
      <c r="EEX1" s="16" t="s">
        <v>1</v>
      </c>
      <c r="EEY1" s="16" t="s">
        <v>1</v>
      </c>
      <c r="EEZ1" s="16" t="s">
        <v>1</v>
      </c>
      <c r="EFA1" s="16" t="s">
        <v>1</v>
      </c>
      <c r="EFB1" s="16" t="s">
        <v>1</v>
      </c>
      <c r="EFC1" s="16" t="s">
        <v>1</v>
      </c>
      <c r="EFD1" s="16" t="s">
        <v>1</v>
      </c>
      <c r="EFE1" s="16" t="s">
        <v>1</v>
      </c>
      <c r="EFF1" s="16" t="s">
        <v>1</v>
      </c>
      <c r="EFG1" s="16" t="s">
        <v>1</v>
      </c>
      <c r="EFH1" s="16" t="s">
        <v>1</v>
      </c>
      <c r="EFI1" s="16" t="s">
        <v>1</v>
      </c>
      <c r="EFJ1" s="16" t="s">
        <v>1</v>
      </c>
      <c r="EFK1" s="16" t="s">
        <v>1</v>
      </c>
      <c r="EFL1" s="16" t="s">
        <v>1</v>
      </c>
      <c r="EFM1" s="16" t="s">
        <v>178</v>
      </c>
      <c r="EFN1" s="16" t="s">
        <v>1</v>
      </c>
      <c r="EFO1" s="16" t="s">
        <v>1</v>
      </c>
      <c r="EFP1" s="16" t="s">
        <v>1</v>
      </c>
      <c r="EFQ1" s="16" t="s">
        <v>1</v>
      </c>
      <c r="EFR1" s="16" t="s">
        <v>1</v>
      </c>
      <c r="EFS1" s="16" t="s">
        <v>1</v>
      </c>
      <c r="EFT1" s="16" t="s">
        <v>1</v>
      </c>
      <c r="EFU1" s="16" t="s">
        <v>1</v>
      </c>
      <c r="EFV1" s="16" t="s">
        <v>1</v>
      </c>
      <c r="EFW1" s="16" t="s">
        <v>1</v>
      </c>
      <c r="EFX1" s="16" t="s">
        <v>1</v>
      </c>
      <c r="EFY1" s="16" t="s">
        <v>1</v>
      </c>
      <c r="EFZ1" s="16" t="s">
        <v>1</v>
      </c>
      <c r="EGA1" s="16" t="s">
        <v>1</v>
      </c>
      <c r="EGB1" s="16" t="s">
        <v>1</v>
      </c>
      <c r="EGC1" s="16" t="s">
        <v>1</v>
      </c>
      <c r="EGD1" s="16" t="s">
        <v>1</v>
      </c>
      <c r="EGE1" s="16" t="s">
        <v>1</v>
      </c>
      <c r="EGF1" s="16" t="s">
        <v>1</v>
      </c>
      <c r="EGG1" s="16" t="s">
        <v>179</v>
      </c>
      <c r="EGH1" s="16" t="s">
        <v>1</v>
      </c>
      <c r="EGI1" s="16" t="s">
        <v>1</v>
      </c>
      <c r="EGJ1" s="16" t="s">
        <v>1</v>
      </c>
      <c r="EGK1" s="16" t="s">
        <v>1</v>
      </c>
      <c r="EGL1" s="16" t="s">
        <v>1</v>
      </c>
      <c r="EGM1" s="16" t="s">
        <v>1</v>
      </c>
      <c r="EGN1" s="16" t="s">
        <v>1</v>
      </c>
      <c r="EGO1" s="16" t="s">
        <v>1</v>
      </c>
      <c r="EGP1" s="16" t="s">
        <v>1</v>
      </c>
      <c r="EGQ1" s="16" t="s">
        <v>1</v>
      </c>
      <c r="EGR1" s="16" t="s">
        <v>1</v>
      </c>
      <c r="EGS1" s="16" t="s">
        <v>1</v>
      </c>
      <c r="EGT1" s="16" t="s">
        <v>1</v>
      </c>
      <c r="EGU1" s="16" t="s">
        <v>1</v>
      </c>
      <c r="EGV1" s="16" t="s">
        <v>1</v>
      </c>
      <c r="EGW1" s="16" t="s">
        <v>1</v>
      </c>
      <c r="EGX1" s="16" t="s">
        <v>1</v>
      </c>
      <c r="EGY1" s="16" t="s">
        <v>1</v>
      </c>
      <c r="EGZ1" s="16" t="s">
        <v>1</v>
      </c>
      <c r="EHA1" s="16" t="s">
        <v>180</v>
      </c>
      <c r="EHB1" s="16" t="s">
        <v>1</v>
      </c>
      <c r="EHC1" s="16" t="s">
        <v>1</v>
      </c>
      <c r="EHD1" s="16" t="s">
        <v>1</v>
      </c>
      <c r="EHE1" s="16" t="s">
        <v>1</v>
      </c>
      <c r="EHF1" s="16" t="s">
        <v>1</v>
      </c>
      <c r="EHG1" s="16" t="s">
        <v>1</v>
      </c>
      <c r="EHH1" s="16" t="s">
        <v>1</v>
      </c>
      <c r="EHI1" s="16" t="s">
        <v>1</v>
      </c>
      <c r="EHJ1" s="16" t="s">
        <v>1</v>
      </c>
      <c r="EHK1" s="16" t="s">
        <v>1</v>
      </c>
      <c r="EHL1" s="16" t="s">
        <v>1</v>
      </c>
      <c r="EHM1" s="16" t="s">
        <v>1</v>
      </c>
      <c r="EHN1" s="16" t="s">
        <v>1</v>
      </c>
      <c r="EHO1" s="16" t="s">
        <v>1</v>
      </c>
      <c r="EHP1" s="16" t="s">
        <v>1</v>
      </c>
      <c r="EHQ1" s="16" t="s">
        <v>1</v>
      </c>
      <c r="EHR1" s="16" t="s">
        <v>1</v>
      </c>
      <c r="EHS1" s="16" t="s">
        <v>1</v>
      </c>
      <c r="EHT1" s="16" t="s">
        <v>1</v>
      </c>
    </row>
    <row r="2" spans="1:4300" ht="14.45" customHeight="1">
      <c r="A2" s="1" t="s">
        <v>181</v>
      </c>
      <c r="B2" s="1" t="s">
        <v>1</v>
      </c>
      <c r="C2" s="1" t="s">
        <v>1</v>
      </c>
      <c r="D2" s="1" t="s">
        <v>1</v>
      </c>
      <c r="E2" s="1" t="s">
        <v>1</v>
      </c>
      <c r="F2" s="1" t="s">
        <v>1</v>
      </c>
      <c r="G2" s="1" t="s">
        <v>1</v>
      </c>
      <c r="H2" s="1" t="s">
        <v>1</v>
      </c>
      <c r="I2" s="1" t="s">
        <v>1</v>
      </c>
      <c r="J2" s="1" t="s">
        <v>1</v>
      </c>
      <c r="K2" s="1" t="s">
        <v>1</v>
      </c>
      <c r="L2" s="1" t="s">
        <v>1</v>
      </c>
      <c r="M2" s="1" t="s">
        <v>1</v>
      </c>
      <c r="N2" s="1" t="s">
        <v>1</v>
      </c>
      <c r="O2" s="1" t="s">
        <v>1</v>
      </c>
      <c r="P2" s="1" t="s">
        <v>1</v>
      </c>
      <c r="Q2" s="1" t="s">
        <v>1</v>
      </c>
      <c r="R2" s="1" t="s">
        <v>1</v>
      </c>
      <c r="S2" s="1" t="s">
        <v>1</v>
      </c>
      <c r="T2" s="1" t="s">
        <v>1</v>
      </c>
      <c r="U2" s="1" t="s">
        <v>182</v>
      </c>
      <c r="V2" s="1" t="s">
        <v>1</v>
      </c>
      <c r="W2" s="1" t="s">
        <v>1</v>
      </c>
      <c r="X2" s="1" t="s">
        <v>1</v>
      </c>
      <c r="Y2" s="1" t="s">
        <v>1</v>
      </c>
      <c r="Z2" s="1" t="s">
        <v>1</v>
      </c>
      <c r="AA2" s="1" t="s">
        <v>1</v>
      </c>
      <c r="AB2" s="1" t="s">
        <v>1</v>
      </c>
      <c r="AC2" s="1" t="s">
        <v>1</v>
      </c>
      <c r="AD2" s="1" t="s">
        <v>1</v>
      </c>
      <c r="AE2" s="1" t="s">
        <v>1</v>
      </c>
      <c r="AF2" s="1" t="s">
        <v>1</v>
      </c>
      <c r="AG2" s="1" t="s">
        <v>1</v>
      </c>
      <c r="AH2" s="1" t="s">
        <v>1</v>
      </c>
      <c r="AI2" s="1" t="s">
        <v>1</v>
      </c>
      <c r="AJ2" s="1" t="s">
        <v>1</v>
      </c>
      <c r="AK2" s="1" t="s">
        <v>1</v>
      </c>
      <c r="AL2" s="1" t="s">
        <v>1</v>
      </c>
      <c r="AM2" s="1" t="s">
        <v>1</v>
      </c>
      <c r="AN2" s="1" t="s">
        <v>1</v>
      </c>
      <c r="AO2" s="1" t="s">
        <v>183</v>
      </c>
      <c r="AP2" s="1" t="s">
        <v>1</v>
      </c>
      <c r="AQ2" s="1" t="s">
        <v>1</v>
      </c>
      <c r="AR2" s="1" t="s">
        <v>1</v>
      </c>
      <c r="AS2" s="1" t="s">
        <v>1</v>
      </c>
      <c r="AT2" s="1" t="s">
        <v>1</v>
      </c>
      <c r="AU2" s="1" t="s">
        <v>1</v>
      </c>
      <c r="AV2" s="1" t="s">
        <v>1</v>
      </c>
      <c r="AW2" s="1" t="s">
        <v>1</v>
      </c>
      <c r="AX2" s="1" t="s">
        <v>1</v>
      </c>
      <c r="AY2" s="1" t="s">
        <v>1</v>
      </c>
      <c r="AZ2" s="1" t="s">
        <v>1</v>
      </c>
      <c r="BA2" s="1" t="s">
        <v>1</v>
      </c>
      <c r="BB2" s="1" t="s">
        <v>1</v>
      </c>
      <c r="BC2" s="1" t="s">
        <v>1</v>
      </c>
      <c r="BD2" s="1" t="s">
        <v>1</v>
      </c>
      <c r="BE2" s="1" t="s">
        <v>1</v>
      </c>
      <c r="BF2" s="1" t="s">
        <v>1</v>
      </c>
      <c r="BG2" s="1" t="s">
        <v>1</v>
      </c>
      <c r="BH2" s="1" t="s">
        <v>1</v>
      </c>
      <c r="BI2" s="1" t="s">
        <v>184</v>
      </c>
      <c r="BJ2" s="1" t="s">
        <v>1</v>
      </c>
      <c r="BK2" s="1" t="s">
        <v>1</v>
      </c>
      <c r="BL2" s="1" t="s">
        <v>1</v>
      </c>
      <c r="BM2" s="1" t="s">
        <v>1</v>
      </c>
      <c r="BN2" s="1" t="s">
        <v>1</v>
      </c>
      <c r="BO2" s="1" t="s">
        <v>1</v>
      </c>
      <c r="BP2" s="1" t="s">
        <v>1</v>
      </c>
      <c r="BQ2" s="1" t="s">
        <v>1</v>
      </c>
      <c r="BR2" s="1" t="s">
        <v>1</v>
      </c>
      <c r="BS2" s="1" t="s">
        <v>1</v>
      </c>
      <c r="BT2" s="1" t="s">
        <v>1</v>
      </c>
      <c r="BU2" s="1" t="s">
        <v>1</v>
      </c>
      <c r="BV2" s="1" t="s">
        <v>1</v>
      </c>
      <c r="BW2" s="1" t="s">
        <v>1</v>
      </c>
      <c r="BX2" s="1" t="s">
        <v>1</v>
      </c>
      <c r="BY2" s="1" t="s">
        <v>1</v>
      </c>
      <c r="BZ2" s="1" t="s">
        <v>1</v>
      </c>
      <c r="CA2" s="1" t="s">
        <v>1</v>
      </c>
      <c r="CB2" s="1" t="s">
        <v>1</v>
      </c>
      <c r="CC2" s="1" t="s">
        <v>185</v>
      </c>
      <c r="CD2" s="1" t="s">
        <v>1</v>
      </c>
      <c r="CE2" s="1" t="s">
        <v>1</v>
      </c>
      <c r="CF2" s="1" t="s">
        <v>1</v>
      </c>
      <c r="CG2" s="1" t="s">
        <v>1</v>
      </c>
      <c r="CH2" s="1" t="s">
        <v>1</v>
      </c>
      <c r="CI2" s="1" t="s">
        <v>1</v>
      </c>
      <c r="CJ2" s="1" t="s">
        <v>1</v>
      </c>
      <c r="CK2" s="1" t="s">
        <v>1</v>
      </c>
      <c r="CL2" s="1" t="s">
        <v>1</v>
      </c>
      <c r="CM2" s="1" t="s">
        <v>1</v>
      </c>
      <c r="CN2" s="1" t="s">
        <v>1</v>
      </c>
      <c r="CO2" s="1" t="s">
        <v>1</v>
      </c>
      <c r="CP2" s="1" t="s">
        <v>1</v>
      </c>
      <c r="CQ2" s="1" t="s">
        <v>1</v>
      </c>
      <c r="CR2" s="1" t="s">
        <v>1</v>
      </c>
      <c r="CS2" s="1" t="s">
        <v>1</v>
      </c>
      <c r="CT2" s="1" t="s">
        <v>1</v>
      </c>
      <c r="CU2" s="1" t="s">
        <v>1</v>
      </c>
      <c r="CV2" s="1" t="s">
        <v>1</v>
      </c>
      <c r="CW2" s="1" t="s">
        <v>186</v>
      </c>
      <c r="CX2" s="1" t="s">
        <v>1</v>
      </c>
      <c r="CY2" s="1" t="s">
        <v>1</v>
      </c>
      <c r="CZ2" s="1" t="s">
        <v>1</v>
      </c>
      <c r="DA2" s="1" t="s">
        <v>1</v>
      </c>
      <c r="DB2" s="1" t="s">
        <v>1</v>
      </c>
      <c r="DC2" s="1" t="s">
        <v>1</v>
      </c>
      <c r="DD2" s="1" t="s">
        <v>1</v>
      </c>
      <c r="DE2" s="1" t="s">
        <v>1</v>
      </c>
      <c r="DF2" s="1" t="s">
        <v>1</v>
      </c>
      <c r="DG2" s="1" t="s">
        <v>1</v>
      </c>
      <c r="DH2" s="1" t="s">
        <v>1</v>
      </c>
      <c r="DI2" s="1" t="s">
        <v>1</v>
      </c>
      <c r="DJ2" s="1" t="s">
        <v>1</v>
      </c>
      <c r="DK2" s="1" t="s">
        <v>1</v>
      </c>
      <c r="DL2" s="1" t="s">
        <v>1</v>
      </c>
      <c r="DM2" s="1" t="s">
        <v>1</v>
      </c>
      <c r="DN2" s="1" t="s">
        <v>1</v>
      </c>
      <c r="DO2" s="1" t="s">
        <v>1</v>
      </c>
      <c r="DP2" s="1" t="s">
        <v>1</v>
      </c>
      <c r="DQ2" s="1" t="s">
        <v>187</v>
      </c>
      <c r="DR2" s="1" t="s">
        <v>1</v>
      </c>
      <c r="DS2" s="1" t="s">
        <v>1</v>
      </c>
      <c r="DT2" s="1" t="s">
        <v>1</v>
      </c>
      <c r="DU2" s="1" t="s">
        <v>1</v>
      </c>
      <c r="DV2" s="1" t="s">
        <v>1</v>
      </c>
      <c r="DW2" s="1" t="s">
        <v>1</v>
      </c>
      <c r="DX2" s="1" t="s">
        <v>1</v>
      </c>
      <c r="DY2" s="1" t="s">
        <v>1</v>
      </c>
      <c r="DZ2" s="1" t="s">
        <v>1</v>
      </c>
      <c r="EA2" s="1" t="s">
        <v>1</v>
      </c>
      <c r="EB2" s="1" t="s">
        <v>1</v>
      </c>
      <c r="EC2" s="1" t="s">
        <v>1</v>
      </c>
      <c r="ED2" s="1" t="s">
        <v>1</v>
      </c>
      <c r="EE2" s="1" t="s">
        <v>1</v>
      </c>
      <c r="EF2" s="1" t="s">
        <v>1</v>
      </c>
      <c r="EG2" s="1" t="s">
        <v>1</v>
      </c>
      <c r="EH2" s="1" t="s">
        <v>1</v>
      </c>
      <c r="EI2" s="1" t="s">
        <v>1</v>
      </c>
      <c r="EJ2" s="1" t="s">
        <v>1</v>
      </c>
      <c r="EK2" s="1" t="s">
        <v>188</v>
      </c>
      <c r="EL2" s="1" t="s">
        <v>1</v>
      </c>
      <c r="EM2" s="1" t="s">
        <v>1</v>
      </c>
      <c r="EN2" s="1" t="s">
        <v>1</v>
      </c>
      <c r="EO2" s="1" t="s">
        <v>1</v>
      </c>
      <c r="EP2" s="1" t="s">
        <v>1</v>
      </c>
      <c r="EQ2" s="1" t="s">
        <v>1</v>
      </c>
      <c r="ER2" s="1" t="s">
        <v>1</v>
      </c>
      <c r="ES2" s="1" t="s">
        <v>1</v>
      </c>
      <c r="ET2" s="1" t="s">
        <v>1</v>
      </c>
      <c r="EU2" s="1" t="s">
        <v>1</v>
      </c>
      <c r="EV2" s="1" t="s">
        <v>1</v>
      </c>
      <c r="EW2" s="1" t="s">
        <v>1</v>
      </c>
      <c r="EX2" s="1" t="s">
        <v>1</v>
      </c>
      <c r="EY2" s="1" t="s">
        <v>1</v>
      </c>
      <c r="EZ2" s="1" t="s">
        <v>1</v>
      </c>
      <c r="FA2" s="1" t="s">
        <v>1</v>
      </c>
      <c r="FB2" s="1" t="s">
        <v>1</v>
      </c>
      <c r="FC2" s="1" t="s">
        <v>1</v>
      </c>
      <c r="FD2" s="1" t="s">
        <v>1</v>
      </c>
      <c r="FE2" s="1" t="s">
        <v>189</v>
      </c>
      <c r="FF2" s="1" t="s">
        <v>1</v>
      </c>
      <c r="FG2" s="1" t="s">
        <v>1</v>
      </c>
      <c r="FH2" s="1" t="s">
        <v>1</v>
      </c>
      <c r="FI2" s="1" t="s">
        <v>1</v>
      </c>
      <c r="FJ2" s="1" t="s">
        <v>1</v>
      </c>
      <c r="FK2" s="1" t="s">
        <v>1</v>
      </c>
      <c r="FL2" s="1" t="s">
        <v>1</v>
      </c>
      <c r="FM2" s="1" t="s">
        <v>1</v>
      </c>
      <c r="FN2" s="1" t="s">
        <v>1</v>
      </c>
      <c r="FO2" s="1" t="s">
        <v>1</v>
      </c>
      <c r="FP2" s="1" t="s">
        <v>1</v>
      </c>
      <c r="FQ2" s="1" t="s">
        <v>1</v>
      </c>
      <c r="FR2" s="1" t="s">
        <v>1</v>
      </c>
      <c r="FS2" s="1" t="s">
        <v>1</v>
      </c>
      <c r="FT2" s="1" t="s">
        <v>1</v>
      </c>
      <c r="FU2" s="1" t="s">
        <v>1</v>
      </c>
      <c r="FV2" s="1" t="s">
        <v>1</v>
      </c>
      <c r="FW2" s="1" t="s">
        <v>1</v>
      </c>
      <c r="FX2" s="1" t="s">
        <v>1</v>
      </c>
      <c r="FY2" s="1" t="s">
        <v>190</v>
      </c>
      <c r="FZ2" s="1" t="s">
        <v>1</v>
      </c>
      <c r="GA2" s="1" t="s">
        <v>1</v>
      </c>
      <c r="GB2" s="1" t="s">
        <v>1</v>
      </c>
      <c r="GC2" s="1" t="s">
        <v>1</v>
      </c>
      <c r="GD2" s="1" t="s">
        <v>1</v>
      </c>
      <c r="GE2" s="1" t="s">
        <v>1</v>
      </c>
      <c r="GF2" s="1" t="s">
        <v>1</v>
      </c>
      <c r="GG2" s="1" t="s">
        <v>1</v>
      </c>
      <c r="GH2" s="1" t="s">
        <v>1</v>
      </c>
      <c r="GI2" s="1" t="s">
        <v>1</v>
      </c>
      <c r="GJ2" s="1" t="s">
        <v>1</v>
      </c>
      <c r="GK2" s="1" t="s">
        <v>1</v>
      </c>
      <c r="GL2" s="1" t="s">
        <v>1</v>
      </c>
      <c r="GM2" s="1" t="s">
        <v>1</v>
      </c>
      <c r="GN2" s="1" t="s">
        <v>1</v>
      </c>
      <c r="GO2" s="1" t="s">
        <v>1</v>
      </c>
      <c r="GP2" s="1" t="s">
        <v>1</v>
      </c>
      <c r="GQ2" s="1" t="s">
        <v>1</v>
      </c>
      <c r="GR2" s="1" t="s">
        <v>1</v>
      </c>
      <c r="GS2" s="1" t="s">
        <v>191</v>
      </c>
      <c r="GT2" s="1" t="s">
        <v>1</v>
      </c>
      <c r="GU2" s="1" t="s">
        <v>1</v>
      </c>
      <c r="GV2" s="1" t="s">
        <v>1</v>
      </c>
      <c r="GW2" s="1" t="s">
        <v>1</v>
      </c>
      <c r="GX2" s="1" t="s">
        <v>1</v>
      </c>
      <c r="GY2" s="1" t="s">
        <v>1</v>
      </c>
      <c r="GZ2" s="1" t="s">
        <v>1</v>
      </c>
      <c r="HA2" s="1" t="s">
        <v>1</v>
      </c>
      <c r="HB2" s="1" t="s">
        <v>1</v>
      </c>
      <c r="HC2" s="1" t="s">
        <v>1</v>
      </c>
      <c r="HD2" s="1" t="s">
        <v>1</v>
      </c>
      <c r="HE2" s="1" t="s">
        <v>1</v>
      </c>
      <c r="HF2" s="1" t="s">
        <v>1</v>
      </c>
      <c r="HG2" s="1" t="s">
        <v>1</v>
      </c>
      <c r="HH2" s="1" t="s">
        <v>1</v>
      </c>
      <c r="HI2" s="1" t="s">
        <v>1</v>
      </c>
      <c r="HJ2" s="1" t="s">
        <v>1</v>
      </c>
      <c r="HK2" s="1" t="s">
        <v>1</v>
      </c>
      <c r="HL2" s="1" t="s">
        <v>1</v>
      </c>
      <c r="HM2" s="1" t="s">
        <v>192</v>
      </c>
      <c r="HN2" s="1" t="s">
        <v>1</v>
      </c>
      <c r="HO2" s="1" t="s">
        <v>1</v>
      </c>
      <c r="HP2" s="1" t="s">
        <v>1</v>
      </c>
      <c r="HQ2" s="1" t="s">
        <v>1</v>
      </c>
      <c r="HR2" s="1" t="s">
        <v>1</v>
      </c>
      <c r="HS2" s="1" t="s">
        <v>1</v>
      </c>
      <c r="HT2" s="1" t="s">
        <v>1</v>
      </c>
      <c r="HU2" s="1" t="s">
        <v>1</v>
      </c>
      <c r="HV2" s="1" t="s">
        <v>1</v>
      </c>
      <c r="HW2" s="1" t="s">
        <v>1</v>
      </c>
      <c r="HX2" s="1" t="s">
        <v>1</v>
      </c>
      <c r="HY2" s="1" t="s">
        <v>1</v>
      </c>
      <c r="HZ2" s="1" t="s">
        <v>1</v>
      </c>
      <c r="IA2" s="1" t="s">
        <v>1</v>
      </c>
      <c r="IB2" s="1" t="s">
        <v>1</v>
      </c>
      <c r="IC2" s="1" t="s">
        <v>1</v>
      </c>
      <c r="ID2" s="1" t="s">
        <v>1</v>
      </c>
      <c r="IE2" s="1" t="s">
        <v>1</v>
      </c>
      <c r="IF2" s="1" t="s">
        <v>1</v>
      </c>
      <c r="IG2" s="1" t="s">
        <v>193</v>
      </c>
      <c r="IH2" s="1" t="s">
        <v>1</v>
      </c>
      <c r="II2" s="1" t="s">
        <v>1</v>
      </c>
      <c r="IJ2" s="1" t="s">
        <v>1</v>
      </c>
      <c r="IK2" s="1" t="s">
        <v>1</v>
      </c>
      <c r="IL2" s="1" t="s">
        <v>1</v>
      </c>
      <c r="IM2" s="1" t="s">
        <v>1</v>
      </c>
      <c r="IN2" s="1" t="s">
        <v>1</v>
      </c>
      <c r="IO2" s="1" t="s">
        <v>1</v>
      </c>
      <c r="IP2" s="1" t="s">
        <v>1</v>
      </c>
      <c r="IQ2" s="1" t="s">
        <v>1</v>
      </c>
      <c r="IR2" s="1" t="s">
        <v>1</v>
      </c>
      <c r="IS2" s="1" t="s">
        <v>1</v>
      </c>
      <c r="IT2" s="1" t="s">
        <v>1</v>
      </c>
      <c r="IU2" s="1" t="s">
        <v>1</v>
      </c>
      <c r="IV2" s="1" t="s">
        <v>1</v>
      </c>
      <c r="IW2" s="1" t="s">
        <v>1</v>
      </c>
      <c r="IX2" s="1" t="s">
        <v>1</v>
      </c>
      <c r="IY2" s="1" t="s">
        <v>1</v>
      </c>
      <c r="IZ2" s="1" t="s">
        <v>1</v>
      </c>
      <c r="JA2" s="1" t="s">
        <v>194</v>
      </c>
      <c r="JB2" s="1" t="s">
        <v>1</v>
      </c>
      <c r="JC2" s="1" t="s">
        <v>1</v>
      </c>
      <c r="JD2" s="1" t="s">
        <v>1</v>
      </c>
      <c r="JE2" s="1" t="s">
        <v>1</v>
      </c>
      <c r="JF2" s="1" t="s">
        <v>1</v>
      </c>
      <c r="JG2" s="1" t="s">
        <v>1</v>
      </c>
      <c r="JH2" s="1" t="s">
        <v>1</v>
      </c>
      <c r="JI2" s="1" t="s">
        <v>1</v>
      </c>
      <c r="JJ2" s="1" t="s">
        <v>1</v>
      </c>
      <c r="JK2" s="1" t="s">
        <v>1</v>
      </c>
      <c r="JL2" s="1" t="s">
        <v>1</v>
      </c>
      <c r="JM2" s="1" t="s">
        <v>1</v>
      </c>
      <c r="JN2" s="1" t="s">
        <v>1</v>
      </c>
      <c r="JO2" s="1" t="s">
        <v>1</v>
      </c>
      <c r="JP2" s="1" t="s">
        <v>1</v>
      </c>
      <c r="JQ2" s="1" t="s">
        <v>1</v>
      </c>
      <c r="JR2" s="1" t="s">
        <v>1</v>
      </c>
      <c r="JS2" s="1" t="s">
        <v>1</v>
      </c>
      <c r="JT2" s="1" t="s">
        <v>1</v>
      </c>
    </row>
    <row r="3" spans="1:4300">
      <c r="A3" s="16" t="s">
        <v>195</v>
      </c>
      <c r="B3" s="16" t="s">
        <v>1</v>
      </c>
      <c r="C3" s="16" t="s">
        <v>1</v>
      </c>
      <c r="D3" s="16" t="s">
        <v>1</v>
      </c>
      <c r="E3" s="16" t="s">
        <v>1</v>
      </c>
      <c r="F3" s="16" t="s">
        <v>1</v>
      </c>
      <c r="G3" s="16" t="s">
        <v>1</v>
      </c>
      <c r="H3" s="16" t="s">
        <v>1</v>
      </c>
      <c r="I3" s="16" t="s">
        <v>1</v>
      </c>
      <c r="J3" s="16" t="s">
        <v>1</v>
      </c>
      <c r="K3" s="16" t="s">
        <v>1</v>
      </c>
      <c r="L3" s="16" t="s">
        <v>1</v>
      </c>
      <c r="M3" s="16" t="s">
        <v>1</v>
      </c>
      <c r="N3" s="16" t="s">
        <v>1</v>
      </c>
      <c r="O3" s="16" t="s">
        <v>1</v>
      </c>
      <c r="P3" s="16" t="s">
        <v>1</v>
      </c>
      <c r="Q3" s="16" t="s">
        <v>1</v>
      </c>
      <c r="R3" s="16" t="s">
        <v>1</v>
      </c>
      <c r="S3" s="16" t="s">
        <v>1</v>
      </c>
      <c r="T3" s="16" t="s">
        <v>1</v>
      </c>
      <c r="U3" s="16" t="s">
        <v>196</v>
      </c>
      <c r="V3" s="16" t="s">
        <v>1</v>
      </c>
      <c r="W3" s="16" t="s">
        <v>1</v>
      </c>
      <c r="X3" s="16" t="s">
        <v>1</v>
      </c>
      <c r="Y3" s="16" t="s">
        <v>1</v>
      </c>
      <c r="Z3" s="16" t="s">
        <v>1</v>
      </c>
      <c r="AA3" s="16" t="s">
        <v>1</v>
      </c>
      <c r="AB3" s="16" t="s">
        <v>1</v>
      </c>
      <c r="AC3" s="16" t="s">
        <v>1</v>
      </c>
      <c r="AD3" s="16" t="s">
        <v>1</v>
      </c>
      <c r="AE3" s="16" t="s">
        <v>1</v>
      </c>
      <c r="AF3" s="16" t="s">
        <v>1</v>
      </c>
      <c r="AG3" s="16" t="s">
        <v>1</v>
      </c>
      <c r="AH3" s="16" t="s">
        <v>1</v>
      </c>
      <c r="AI3" s="16" t="s">
        <v>1</v>
      </c>
      <c r="AJ3" s="16" t="s">
        <v>1</v>
      </c>
      <c r="AK3" s="16" t="s">
        <v>1</v>
      </c>
      <c r="AL3" s="16" t="s">
        <v>1</v>
      </c>
      <c r="AM3" s="16" t="s">
        <v>1</v>
      </c>
      <c r="AN3" s="16" t="s">
        <v>1</v>
      </c>
      <c r="AO3" s="16" t="s">
        <v>197</v>
      </c>
      <c r="AP3" s="16" t="s">
        <v>1</v>
      </c>
      <c r="AQ3" s="16" t="s">
        <v>1</v>
      </c>
      <c r="AR3" s="16" t="s">
        <v>1</v>
      </c>
      <c r="AS3" s="16" t="s">
        <v>1</v>
      </c>
      <c r="AT3" s="16" t="s">
        <v>1</v>
      </c>
      <c r="AU3" s="16" t="s">
        <v>1</v>
      </c>
      <c r="AV3" s="16" t="s">
        <v>1</v>
      </c>
      <c r="AW3" s="16" t="s">
        <v>1</v>
      </c>
      <c r="AX3" s="16" t="s">
        <v>1</v>
      </c>
      <c r="AY3" s="16" t="s">
        <v>1</v>
      </c>
      <c r="AZ3" s="16" t="s">
        <v>1</v>
      </c>
      <c r="BA3" s="16" t="s">
        <v>1</v>
      </c>
      <c r="BB3" s="16" t="s">
        <v>1</v>
      </c>
      <c r="BC3" s="16" t="s">
        <v>1</v>
      </c>
      <c r="BD3" s="16" t="s">
        <v>1</v>
      </c>
      <c r="BE3" s="16" t="s">
        <v>1</v>
      </c>
      <c r="BF3" s="16" t="s">
        <v>1</v>
      </c>
      <c r="BG3" s="16" t="s">
        <v>1</v>
      </c>
      <c r="BH3" s="16" t="s">
        <v>1</v>
      </c>
      <c r="BI3" s="16" t="s">
        <v>198</v>
      </c>
      <c r="BJ3" s="16" t="s">
        <v>1</v>
      </c>
      <c r="BK3" s="16" t="s">
        <v>1</v>
      </c>
      <c r="BL3" s="16" t="s">
        <v>1</v>
      </c>
      <c r="BM3" s="16" t="s">
        <v>1</v>
      </c>
      <c r="BN3" s="16" t="s">
        <v>1</v>
      </c>
      <c r="BO3" s="16" t="s">
        <v>1</v>
      </c>
      <c r="BP3" s="16" t="s">
        <v>1</v>
      </c>
      <c r="BQ3" s="16" t="s">
        <v>1</v>
      </c>
      <c r="BR3" s="16" t="s">
        <v>1</v>
      </c>
      <c r="BS3" s="16" t="s">
        <v>1</v>
      </c>
      <c r="BT3" s="16" t="s">
        <v>1</v>
      </c>
      <c r="BU3" s="16" t="s">
        <v>1</v>
      </c>
      <c r="BV3" s="16" t="s">
        <v>1</v>
      </c>
      <c r="BW3" s="16" t="s">
        <v>1</v>
      </c>
      <c r="BX3" s="16" t="s">
        <v>1</v>
      </c>
      <c r="BY3" s="16" t="s">
        <v>1</v>
      </c>
      <c r="BZ3" s="16" t="s">
        <v>1</v>
      </c>
      <c r="CA3" s="16" t="s">
        <v>1</v>
      </c>
      <c r="CB3" s="16" t="s">
        <v>1</v>
      </c>
      <c r="CC3" s="16" t="s">
        <v>199</v>
      </c>
      <c r="CD3" s="16" t="s">
        <v>1</v>
      </c>
      <c r="CE3" s="16" t="s">
        <v>1</v>
      </c>
      <c r="CF3" s="16" t="s">
        <v>1</v>
      </c>
      <c r="CG3" s="16" t="s">
        <v>1</v>
      </c>
      <c r="CH3" s="16" t="s">
        <v>1</v>
      </c>
      <c r="CI3" s="16" t="s">
        <v>1</v>
      </c>
      <c r="CJ3" s="16" t="s">
        <v>1</v>
      </c>
      <c r="CK3" s="16" t="s">
        <v>1</v>
      </c>
      <c r="CL3" s="16" t="s">
        <v>1</v>
      </c>
      <c r="CM3" s="16" t="s">
        <v>1</v>
      </c>
      <c r="CN3" s="16" t="s">
        <v>1</v>
      </c>
      <c r="CO3" s="16" t="s">
        <v>1</v>
      </c>
      <c r="CP3" s="16" t="s">
        <v>1</v>
      </c>
      <c r="CQ3" s="16" t="s">
        <v>1</v>
      </c>
      <c r="CR3" s="16" t="s">
        <v>1</v>
      </c>
      <c r="CS3" s="16" t="s">
        <v>1</v>
      </c>
      <c r="CT3" s="16" t="s">
        <v>1</v>
      </c>
      <c r="CU3" s="16" t="s">
        <v>1</v>
      </c>
      <c r="CV3" s="16" t="s">
        <v>1</v>
      </c>
      <c r="CW3" s="16" t="s">
        <v>200</v>
      </c>
      <c r="CX3" s="16" t="s">
        <v>1</v>
      </c>
      <c r="CY3" s="16" t="s">
        <v>1</v>
      </c>
      <c r="CZ3" s="16" t="s">
        <v>1</v>
      </c>
      <c r="DA3" s="16" t="s">
        <v>1</v>
      </c>
      <c r="DB3" s="16" t="s">
        <v>1</v>
      </c>
      <c r="DC3" s="16" t="s">
        <v>1</v>
      </c>
      <c r="DD3" s="16" t="s">
        <v>1</v>
      </c>
      <c r="DE3" s="16" t="s">
        <v>1</v>
      </c>
      <c r="DF3" s="16" t="s">
        <v>1</v>
      </c>
      <c r="DG3" s="16" t="s">
        <v>1</v>
      </c>
      <c r="DH3" s="16" t="s">
        <v>1</v>
      </c>
      <c r="DI3" s="16" t="s">
        <v>1</v>
      </c>
      <c r="DJ3" s="16" t="s">
        <v>1</v>
      </c>
      <c r="DK3" s="16" t="s">
        <v>1</v>
      </c>
      <c r="DL3" s="16" t="s">
        <v>1</v>
      </c>
      <c r="DM3" s="16" t="s">
        <v>1</v>
      </c>
      <c r="DN3" s="16" t="s">
        <v>1</v>
      </c>
      <c r="DO3" s="16" t="s">
        <v>1</v>
      </c>
      <c r="DP3" s="16" t="s">
        <v>1</v>
      </c>
      <c r="DQ3" s="16" t="s">
        <v>201</v>
      </c>
      <c r="DR3" s="16" t="s">
        <v>1</v>
      </c>
      <c r="DS3" s="16" t="s">
        <v>1</v>
      </c>
      <c r="DT3" s="16" t="s">
        <v>1</v>
      </c>
      <c r="DU3" s="16" t="s">
        <v>1</v>
      </c>
      <c r="DV3" s="16" t="s">
        <v>1</v>
      </c>
      <c r="DW3" s="16" t="s">
        <v>1</v>
      </c>
      <c r="DX3" s="16" t="s">
        <v>1</v>
      </c>
      <c r="DY3" s="16" t="s">
        <v>1</v>
      </c>
      <c r="DZ3" s="16" t="s">
        <v>1</v>
      </c>
      <c r="EA3" s="16" t="s">
        <v>1</v>
      </c>
      <c r="EB3" s="16" t="s">
        <v>1</v>
      </c>
      <c r="EC3" s="16" t="s">
        <v>1</v>
      </c>
      <c r="ED3" s="16" t="s">
        <v>1</v>
      </c>
      <c r="EE3" s="16" t="s">
        <v>1</v>
      </c>
      <c r="EF3" s="16" t="s">
        <v>1</v>
      </c>
      <c r="EG3" s="16" t="s">
        <v>1</v>
      </c>
      <c r="EH3" s="16" t="s">
        <v>1</v>
      </c>
      <c r="EI3" s="16" t="s">
        <v>1</v>
      </c>
      <c r="EJ3" s="16" t="s">
        <v>1</v>
      </c>
      <c r="EK3" s="16" t="s">
        <v>202</v>
      </c>
      <c r="EL3" s="16" t="s">
        <v>1</v>
      </c>
      <c r="EM3" s="16" t="s">
        <v>1</v>
      </c>
      <c r="EN3" s="16" t="s">
        <v>1</v>
      </c>
      <c r="EO3" s="16" t="s">
        <v>1</v>
      </c>
      <c r="EP3" s="16" t="s">
        <v>1</v>
      </c>
      <c r="EQ3" s="16" t="s">
        <v>1</v>
      </c>
      <c r="ER3" s="16" t="s">
        <v>1</v>
      </c>
      <c r="ES3" s="16" t="s">
        <v>1</v>
      </c>
      <c r="ET3" s="16" t="s">
        <v>1</v>
      </c>
      <c r="EU3" s="16" t="s">
        <v>1</v>
      </c>
      <c r="EV3" s="16" t="s">
        <v>1</v>
      </c>
      <c r="EW3" s="16" t="s">
        <v>1</v>
      </c>
      <c r="EX3" s="16" t="s">
        <v>1</v>
      </c>
      <c r="EY3" s="16" t="s">
        <v>1</v>
      </c>
      <c r="EZ3" s="16" t="s">
        <v>1</v>
      </c>
      <c r="FA3" s="16" t="s">
        <v>1</v>
      </c>
      <c r="FB3" s="16" t="s">
        <v>1</v>
      </c>
      <c r="FC3" s="16" t="s">
        <v>1</v>
      </c>
      <c r="FD3" s="16" t="s">
        <v>1</v>
      </c>
      <c r="FE3" s="16" t="s">
        <v>203</v>
      </c>
      <c r="FF3" s="16" t="s">
        <v>1</v>
      </c>
      <c r="FG3" s="16" t="s">
        <v>1</v>
      </c>
      <c r="FH3" s="16" t="s">
        <v>1</v>
      </c>
      <c r="FI3" s="16" t="s">
        <v>1</v>
      </c>
      <c r="FJ3" s="16" t="s">
        <v>1</v>
      </c>
      <c r="FK3" s="16" t="s">
        <v>1</v>
      </c>
      <c r="FL3" s="16" t="s">
        <v>1</v>
      </c>
      <c r="FM3" s="16" t="s">
        <v>1</v>
      </c>
      <c r="FN3" s="16" t="s">
        <v>1</v>
      </c>
      <c r="FO3" s="16" t="s">
        <v>1</v>
      </c>
      <c r="FP3" s="16" t="s">
        <v>1</v>
      </c>
      <c r="FQ3" s="16" t="s">
        <v>1</v>
      </c>
      <c r="FR3" s="16" t="s">
        <v>1</v>
      </c>
      <c r="FS3" s="16" t="s">
        <v>1</v>
      </c>
      <c r="FT3" s="16" t="s">
        <v>1</v>
      </c>
      <c r="FU3" s="16" t="s">
        <v>1</v>
      </c>
      <c r="FV3" s="16" t="s">
        <v>1</v>
      </c>
      <c r="FW3" s="16" t="s">
        <v>1</v>
      </c>
      <c r="FX3" s="16" t="s">
        <v>1</v>
      </c>
      <c r="FY3" s="16" t="s">
        <v>204</v>
      </c>
      <c r="FZ3" s="16" t="s">
        <v>1</v>
      </c>
      <c r="GA3" s="16" t="s">
        <v>1</v>
      </c>
      <c r="GB3" s="16" t="s">
        <v>1</v>
      </c>
      <c r="GC3" s="16" t="s">
        <v>1</v>
      </c>
      <c r="GD3" s="16" t="s">
        <v>1</v>
      </c>
      <c r="GE3" s="16" t="s">
        <v>1</v>
      </c>
      <c r="GF3" s="16" t="s">
        <v>1</v>
      </c>
      <c r="GG3" s="16" t="s">
        <v>1</v>
      </c>
      <c r="GH3" s="16" t="s">
        <v>1</v>
      </c>
      <c r="GI3" s="16" t="s">
        <v>1</v>
      </c>
      <c r="GJ3" s="16" t="s">
        <v>1</v>
      </c>
      <c r="GK3" s="16" t="s">
        <v>1</v>
      </c>
      <c r="GL3" s="16" t="s">
        <v>1</v>
      </c>
      <c r="GM3" s="16" t="s">
        <v>1</v>
      </c>
      <c r="GN3" s="16" t="s">
        <v>1</v>
      </c>
      <c r="GO3" s="16" t="s">
        <v>1</v>
      </c>
      <c r="GP3" s="16" t="s">
        <v>1</v>
      </c>
      <c r="GQ3" s="16" t="s">
        <v>1</v>
      </c>
      <c r="GR3" s="16" t="s">
        <v>1</v>
      </c>
      <c r="GS3" s="16" t="s">
        <v>205</v>
      </c>
      <c r="GT3" s="16" t="s">
        <v>1</v>
      </c>
      <c r="GU3" s="16" t="s">
        <v>1</v>
      </c>
      <c r="GV3" s="16" t="s">
        <v>1</v>
      </c>
      <c r="GW3" s="16" t="s">
        <v>1</v>
      </c>
      <c r="GX3" s="16" t="s">
        <v>1</v>
      </c>
      <c r="GY3" s="16" t="s">
        <v>1</v>
      </c>
      <c r="GZ3" s="16" t="s">
        <v>1</v>
      </c>
      <c r="HA3" s="16" t="s">
        <v>1</v>
      </c>
      <c r="HB3" s="16" t="s">
        <v>1</v>
      </c>
      <c r="HC3" s="16" t="s">
        <v>1</v>
      </c>
      <c r="HD3" s="16" t="s">
        <v>1</v>
      </c>
      <c r="HE3" s="16" t="s">
        <v>1</v>
      </c>
      <c r="HF3" s="16" t="s">
        <v>1</v>
      </c>
      <c r="HG3" s="16" t="s">
        <v>1</v>
      </c>
      <c r="HH3" s="16" t="s">
        <v>1</v>
      </c>
      <c r="HI3" s="16" t="s">
        <v>1</v>
      </c>
      <c r="HJ3" s="16" t="s">
        <v>1</v>
      </c>
      <c r="HK3" s="16" t="s">
        <v>1</v>
      </c>
      <c r="HL3" s="16" t="s">
        <v>1</v>
      </c>
      <c r="HM3" s="16" t="s">
        <v>206</v>
      </c>
      <c r="HN3" s="16" t="s">
        <v>1</v>
      </c>
      <c r="HO3" s="16" t="s">
        <v>1</v>
      </c>
      <c r="HP3" s="16" t="s">
        <v>1</v>
      </c>
      <c r="HQ3" s="16" t="s">
        <v>1</v>
      </c>
      <c r="HR3" s="16" t="s">
        <v>1</v>
      </c>
      <c r="HS3" s="16" t="s">
        <v>1</v>
      </c>
      <c r="HT3" s="16" t="s">
        <v>1</v>
      </c>
      <c r="HU3" s="16" t="s">
        <v>1</v>
      </c>
      <c r="HV3" s="16" t="s">
        <v>1</v>
      </c>
      <c r="HW3" s="16" t="s">
        <v>1</v>
      </c>
      <c r="HX3" s="16" t="s">
        <v>1</v>
      </c>
      <c r="HY3" s="16" t="s">
        <v>1</v>
      </c>
      <c r="HZ3" s="16" t="s">
        <v>1</v>
      </c>
      <c r="IA3" s="16" t="s">
        <v>1</v>
      </c>
      <c r="IB3" s="16" t="s">
        <v>1</v>
      </c>
      <c r="IC3" s="16" t="s">
        <v>1</v>
      </c>
      <c r="ID3" s="16" t="s">
        <v>1</v>
      </c>
      <c r="IE3" s="16" t="s">
        <v>1</v>
      </c>
      <c r="IF3" s="16" t="s">
        <v>1</v>
      </c>
      <c r="IG3" s="16" t="s">
        <v>207</v>
      </c>
      <c r="IH3" s="16" t="s">
        <v>1</v>
      </c>
      <c r="II3" s="16" t="s">
        <v>1</v>
      </c>
      <c r="IJ3" s="16" t="s">
        <v>1</v>
      </c>
      <c r="IK3" s="16" t="s">
        <v>1</v>
      </c>
      <c r="IL3" s="16" t="s">
        <v>1</v>
      </c>
      <c r="IM3" s="16" t="s">
        <v>1</v>
      </c>
      <c r="IN3" s="16" t="s">
        <v>1</v>
      </c>
      <c r="IO3" s="16" t="s">
        <v>1</v>
      </c>
      <c r="IP3" s="16" t="s">
        <v>1</v>
      </c>
      <c r="IQ3" s="16" t="s">
        <v>1</v>
      </c>
      <c r="IR3" s="16" t="s">
        <v>1</v>
      </c>
      <c r="IS3" s="16" t="s">
        <v>1</v>
      </c>
      <c r="IT3" s="16" t="s">
        <v>1</v>
      </c>
      <c r="IU3" s="16" t="s">
        <v>1</v>
      </c>
      <c r="IV3" s="16" t="s">
        <v>1</v>
      </c>
      <c r="IW3" s="16" t="s">
        <v>1</v>
      </c>
      <c r="IX3" s="16" t="s">
        <v>1</v>
      </c>
      <c r="IY3" s="16" t="s">
        <v>1</v>
      </c>
      <c r="IZ3" s="16" t="s">
        <v>1</v>
      </c>
      <c r="JA3" s="16" t="s">
        <v>208</v>
      </c>
      <c r="JB3" s="16" t="s">
        <v>1</v>
      </c>
      <c r="JC3" s="16" t="s">
        <v>1</v>
      </c>
      <c r="JD3" s="16" t="s">
        <v>1</v>
      </c>
      <c r="JE3" s="16" t="s">
        <v>1</v>
      </c>
      <c r="JF3" s="16" t="s">
        <v>1</v>
      </c>
      <c r="JG3" s="16" t="s">
        <v>1</v>
      </c>
      <c r="JH3" s="16" t="s">
        <v>1</v>
      </c>
      <c r="JI3" s="16" t="s">
        <v>1</v>
      </c>
      <c r="JJ3" s="16" t="s">
        <v>1</v>
      </c>
      <c r="JK3" s="16" t="s">
        <v>1</v>
      </c>
      <c r="JL3" s="16" t="s">
        <v>1</v>
      </c>
      <c r="JM3" s="16" t="s">
        <v>1</v>
      </c>
      <c r="JN3" s="16" t="s">
        <v>1</v>
      </c>
      <c r="JO3" s="16" t="s">
        <v>1</v>
      </c>
      <c r="JP3" s="16" t="s">
        <v>1</v>
      </c>
      <c r="JQ3" s="16" t="s">
        <v>1</v>
      </c>
      <c r="JR3" s="16" t="s">
        <v>1</v>
      </c>
      <c r="JS3" s="16" t="s">
        <v>1</v>
      </c>
      <c r="JT3" s="16" t="s">
        <v>1</v>
      </c>
      <c r="JU3" s="16" t="s">
        <v>209</v>
      </c>
      <c r="JV3" s="16" t="s">
        <v>1</v>
      </c>
      <c r="JW3" s="16" t="s">
        <v>1</v>
      </c>
      <c r="JX3" s="16" t="s">
        <v>1</v>
      </c>
      <c r="JY3" s="16" t="s">
        <v>1</v>
      </c>
      <c r="JZ3" s="16" t="s">
        <v>1</v>
      </c>
      <c r="KA3" s="16" t="s">
        <v>1</v>
      </c>
      <c r="KB3" s="16" t="s">
        <v>1</v>
      </c>
      <c r="KC3" s="16" t="s">
        <v>1</v>
      </c>
      <c r="KD3" s="16" t="s">
        <v>1</v>
      </c>
      <c r="KE3" s="16" t="s">
        <v>1</v>
      </c>
      <c r="KF3" s="16" t="s">
        <v>1</v>
      </c>
      <c r="KG3" s="16" t="s">
        <v>1</v>
      </c>
      <c r="KH3" s="16" t="s">
        <v>1</v>
      </c>
      <c r="KI3" s="16" t="s">
        <v>1</v>
      </c>
      <c r="KJ3" s="16" t="s">
        <v>1</v>
      </c>
      <c r="KK3" s="16" t="s">
        <v>1</v>
      </c>
      <c r="KL3" s="16" t="s">
        <v>1</v>
      </c>
      <c r="KM3" s="16" t="s">
        <v>1</v>
      </c>
      <c r="KN3" s="16" t="s">
        <v>1</v>
      </c>
      <c r="KO3" s="16" t="s">
        <v>210</v>
      </c>
      <c r="KP3" s="16" t="s">
        <v>1</v>
      </c>
      <c r="KQ3" s="16" t="s">
        <v>1</v>
      </c>
      <c r="KR3" s="16" t="s">
        <v>1</v>
      </c>
      <c r="KS3" s="16" t="s">
        <v>1</v>
      </c>
      <c r="KT3" s="16" t="s">
        <v>1</v>
      </c>
      <c r="KU3" s="16" t="s">
        <v>1</v>
      </c>
      <c r="KV3" s="16" t="s">
        <v>1</v>
      </c>
      <c r="KW3" s="16" t="s">
        <v>1</v>
      </c>
      <c r="KX3" s="16" t="s">
        <v>1</v>
      </c>
      <c r="KY3" s="16" t="s">
        <v>1</v>
      </c>
      <c r="KZ3" s="16" t="s">
        <v>1</v>
      </c>
      <c r="LA3" s="16" t="s">
        <v>1</v>
      </c>
      <c r="LB3" s="16" t="s">
        <v>1</v>
      </c>
      <c r="LC3" s="16" t="s">
        <v>1</v>
      </c>
      <c r="LD3" s="16" t="s">
        <v>1</v>
      </c>
      <c r="LE3" s="16" t="s">
        <v>1</v>
      </c>
      <c r="LF3" s="16" t="s">
        <v>1</v>
      </c>
      <c r="LG3" s="16" t="s">
        <v>1</v>
      </c>
      <c r="LH3" s="16" t="s">
        <v>1</v>
      </c>
      <c r="LI3" s="16" t="s">
        <v>211</v>
      </c>
      <c r="LJ3" s="16" t="s">
        <v>1</v>
      </c>
      <c r="LK3" s="16" t="s">
        <v>1</v>
      </c>
      <c r="LL3" s="16" t="s">
        <v>1</v>
      </c>
      <c r="LM3" s="16" t="s">
        <v>1</v>
      </c>
      <c r="LN3" s="16" t="s">
        <v>1</v>
      </c>
      <c r="LO3" s="16" t="s">
        <v>1</v>
      </c>
      <c r="LP3" s="16" t="s">
        <v>1</v>
      </c>
      <c r="LQ3" s="16" t="s">
        <v>1</v>
      </c>
      <c r="LR3" s="16" t="s">
        <v>1</v>
      </c>
      <c r="LS3" s="16" t="s">
        <v>1</v>
      </c>
      <c r="LT3" s="16" t="s">
        <v>1</v>
      </c>
      <c r="LU3" s="16" t="s">
        <v>1</v>
      </c>
      <c r="LV3" s="16" t="s">
        <v>1</v>
      </c>
      <c r="LW3" s="16" t="s">
        <v>1</v>
      </c>
      <c r="LX3" s="16" t="s">
        <v>1</v>
      </c>
      <c r="LY3" s="16" t="s">
        <v>1</v>
      </c>
      <c r="LZ3" s="16" t="s">
        <v>1</v>
      </c>
      <c r="MA3" s="16" t="s">
        <v>1</v>
      </c>
      <c r="MB3" s="16" t="s">
        <v>1</v>
      </c>
      <c r="MC3" s="16" t="s">
        <v>212</v>
      </c>
      <c r="MD3" s="16" t="s">
        <v>1</v>
      </c>
      <c r="ME3" s="16" t="s">
        <v>1</v>
      </c>
      <c r="MF3" s="16" t="s">
        <v>1</v>
      </c>
      <c r="MG3" s="16" t="s">
        <v>1</v>
      </c>
      <c r="MH3" s="16" t="s">
        <v>1</v>
      </c>
      <c r="MI3" s="16" t="s">
        <v>1</v>
      </c>
      <c r="MJ3" s="16" t="s">
        <v>1</v>
      </c>
      <c r="MK3" s="16" t="s">
        <v>1</v>
      </c>
      <c r="ML3" s="16" t="s">
        <v>1</v>
      </c>
      <c r="MM3" s="16" t="s">
        <v>1</v>
      </c>
      <c r="MN3" s="16" t="s">
        <v>1</v>
      </c>
      <c r="MO3" s="16" t="s">
        <v>1</v>
      </c>
      <c r="MP3" s="16" t="s">
        <v>1</v>
      </c>
      <c r="MQ3" s="16" t="s">
        <v>1</v>
      </c>
      <c r="MR3" s="16" t="s">
        <v>1</v>
      </c>
      <c r="MS3" s="16" t="s">
        <v>1</v>
      </c>
      <c r="MT3" s="16" t="s">
        <v>1</v>
      </c>
      <c r="MU3" s="16" t="s">
        <v>1</v>
      </c>
      <c r="MV3" s="16" t="s">
        <v>1</v>
      </c>
      <c r="MW3" s="16" t="s">
        <v>213</v>
      </c>
      <c r="MX3" s="16" t="s">
        <v>1</v>
      </c>
      <c r="MY3" s="16" t="s">
        <v>1</v>
      </c>
      <c r="MZ3" s="16" t="s">
        <v>1</v>
      </c>
      <c r="NA3" s="16" t="s">
        <v>1</v>
      </c>
      <c r="NB3" s="16" t="s">
        <v>1</v>
      </c>
      <c r="NC3" s="16" t="s">
        <v>1</v>
      </c>
      <c r="ND3" s="16" t="s">
        <v>1</v>
      </c>
      <c r="NE3" s="16" t="s">
        <v>1</v>
      </c>
      <c r="NF3" s="16" t="s">
        <v>1</v>
      </c>
      <c r="NG3" s="16" t="s">
        <v>1</v>
      </c>
      <c r="NH3" s="16" t="s">
        <v>1</v>
      </c>
      <c r="NI3" s="16" t="s">
        <v>1</v>
      </c>
      <c r="NJ3" s="16" t="s">
        <v>1</v>
      </c>
      <c r="NK3" s="16" t="s">
        <v>1</v>
      </c>
      <c r="NL3" s="16" t="s">
        <v>1</v>
      </c>
      <c r="NM3" s="16" t="s">
        <v>1</v>
      </c>
      <c r="NN3" s="16" t="s">
        <v>1</v>
      </c>
      <c r="NO3" s="16" t="s">
        <v>1</v>
      </c>
      <c r="NP3" s="16" t="s">
        <v>1</v>
      </c>
      <c r="NQ3" s="16" t="s">
        <v>214</v>
      </c>
      <c r="NR3" s="16" t="s">
        <v>1</v>
      </c>
      <c r="NS3" s="16" t="s">
        <v>1</v>
      </c>
      <c r="NT3" s="16" t="s">
        <v>1</v>
      </c>
      <c r="NU3" s="16" t="s">
        <v>1</v>
      </c>
      <c r="NV3" s="16" t="s">
        <v>1</v>
      </c>
      <c r="NW3" s="16" t="s">
        <v>1</v>
      </c>
      <c r="NX3" s="16" t="s">
        <v>1</v>
      </c>
      <c r="NY3" s="16" t="s">
        <v>1</v>
      </c>
      <c r="NZ3" s="16" t="s">
        <v>1</v>
      </c>
      <c r="OA3" s="16" t="s">
        <v>1</v>
      </c>
      <c r="OB3" s="16" t="s">
        <v>1</v>
      </c>
      <c r="OC3" s="16" t="s">
        <v>1</v>
      </c>
      <c r="OD3" s="16" t="s">
        <v>1</v>
      </c>
      <c r="OE3" s="16" t="s">
        <v>1</v>
      </c>
      <c r="OF3" s="16" t="s">
        <v>1</v>
      </c>
      <c r="OG3" s="16" t="s">
        <v>1</v>
      </c>
      <c r="OH3" s="16" t="s">
        <v>1</v>
      </c>
      <c r="OI3" s="16" t="s">
        <v>1</v>
      </c>
      <c r="OJ3" s="16" t="s">
        <v>1</v>
      </c>
      <c r="OK3" s="16" t="s">
        <v>215</v>
      </c>
      <c r="OL3" s="16" t="s">
        <v>1</v>
      </c>
      <c r="OM3" s="16" t="s">
        <v>1</v>
      </c>
      <c r="ON3" s="16" t="s">
        <v>1</v>
      </c>
      <c r="OO3" s="16" t="s">
        <v>1</v>
      </c>
      <c r="OP3" s="16" t="s">
        <v>1</v>
      </c>
      <c r="OQ3" s="16" t="s">
        <v>1</v>
      </c>
      <c r="OR3" s="16" t="s">
        <v>1</v>
      </c>
      <c r="OS3" s="16" t="s">
        <v>1</v>
      </c>
      <c r="OT3" s="16" t="s">
        <v>1</v>
      </c>
      <c r="OU3" s="16" t="s">
        <v>1</v>
      </c>
      <c r="OV3" s="16" t="s">
        <v>1</v>
      </c>
      <c r="OW3" s="16" t="s">
        <v>1</v>
      </c>
      <c r="OX3" s="16" t="s">
        <v>1</v>
      </c>
      <c r="OY3" s="16" t="s">
        <v>1</v>
      </c>
      <c r="OZ3" s="16" t="s">
        <v>1</v>
      </c>
      <c r="PA3" s="16" t="s">
        <v>1</v>
      </c>
      <c r="PB3" s="16" t="s">
        <v>1</v>
      </c>
      <c r="PC3" s="16" t="s">
        <v>1</v>
      </c>
      <c r="PD3" s="16" t="s">
        <v>1</v>
      </c>
      <c r="PE3" s="16" t="s">
        <v>216</v>
      </c>
      <c r="PF3" s="16" t="s">
        <v>1</v>
      </c>
      <c r="PG3" s="16" t="s">
        <v>1</v>
      </c>
      <c r="PH3" s="16" t="s">
        <v>1</v>
      </c>
      <c r="PI3" s="16" t="s">
        <v>1</v>
      </c>
      <c r="PJ3" s="16" t="s">
        <v>1</v>
      </c>
      <c r="PK3" s="16" t="s">
        <v>1</v>
      </c>
      <c r="PL3" s="16" t="s">
        <v>1</v>
      </c>
      <c r="PM3" s="16" t="s">
        <v>1</v>
      </c>
      <c r="PN3" s="16" t="s">
        <v>1</v>
      </c>
      <c r="PO3" s="16" t="s">
        <v>1</v>
      </c>
      <c r="PP3" s="16" t="s">
        <v>1</v>
      </c>
      <c r="PQ3" s="16" t="s">
        <v>1</v>
      </c>
      <c r="PR3" s="16" t="s">
        <v>1</v>
      </c>
      <c r="PS3" s="16" t="s">
        <v>1</v>
      </c>
      <c r="PT3" s="16" t="s">
        <v>1</v>
      </c>
      <c r="PU3" s="16" t="s">
        <v>1</v>
      </c>
      <c r="PV3" s="16" t="s">
        <v>1</v>
      </c>
      <c r="PW3" s="16" t="s">
        <v>1</v>
      </c>
      <c r="PX3" s="16" t="s">
        <v>1</v>
      </c>
      <c r="PY3" s="16" t="s">
        <v>217</v>
      </c>
      <c r="PZ3" s="16" t="s">
        <v>1</v>
      </c>
      <c r="QA3" s="16" t="s">
        <v>1</v>
      </c>
      <c r="QB3" s="16" t="s">
        <v>1</v>
      </c>
      <c r="QC3" s="16" t="s">
        <v>1</v>
      </c>
      <c r="QD3" s="16" t="s">
        <v>1</v>
      </c>
      <c r="QE3" s="16" t="s">
        <v>1</v>
      </c>
      <c r="QF3" s="16" t="s">
        <v>1</v>
      </c>
      <c r="QG3" s="16" t="s">
        <v>1</v>
      </c>
      <c r="QH3" s="16" t="s">
        <v>1</v>
      </c>
      <c r="QI3" s="16" t="s">
        <v>1</v>
      </c>
      <c r="QJ3" s="16" t="s">
        <v>1</v>
      </c>
      <c r="QK3" s="16" t="s">
        <v>1</v>
      </c>
      <c r="QL3" s="16" t="s">
        <v>1</v>
      </c>
      <c r="QM3" s="16" t="s">
        <v>1</v>
      </c>
      <c r="QN3" s="16" t="s">
        <v>1</v>
      </c>
      <c r="QO3" s="16" t="s">
        <v>1</v>
      </c>
      <c r="QP3" s="16" t="s">
        <v>1</v>
      </c>
      <c r="QQ3" s="16" t="s">
        <v>1</v>
      </c>
      <c r="QR3" s="16" t="s">
        <v>1</v>
      </c>
      <c r="QS3" s="16" t="s">
        <v>218</v>
      </c>
      <c r="QT3" s="16" t="s">
        <v>1</v>
      </c>
      <c r="QU3" s="16" t="s">
        <v>1</v>
      </c>
      <c r="QV3" s="16" t="s">
        <v>1</v>
      </c>
      <c r="QW3" s="16" t="s">
        <v>1</v>
      </c>
      <c r="QX3" s="16" t="s">
        <v>1</v>
      </c>
      <c r="QY3" s="16" t="s">
        <v>1</v>
      </c>
      <c r="QZ3" s="16" t="s">
        <v>1</v>
      </c>
      <c r="RA3" s="16" t="s">
        <v>1</v>
      </c>
      <c r="RB3" s="16" t="s">
        <v>1</v>
      </c>
      <c r="RC3" s="16" t="s">
        <v>1</v>
      </c>
      <c r="RD3" s="16" t="s">
        <v>1</v>
      </c>
      <c r="RE3" s="16" t="s">
        <v>1</v>
      </c>
      <c r="RF3" s="16" t="s">
        <v>1</v>
      </c>
      <c r="RG3" s="16" t="s">
        <v>1</v>
      </c>
      <c r="RH3" s="16" t="s">
        <v>1</v>
      </c>
      <c r="RI3" s="16" t="s">
        <v>1</v>
      </c>
      <c r="RJ3" s="16" t="s">
        <v>1</v>
      </c>
      <c r="RK3" s="16" t="s">
        <v>1</v>
      </c>
      <c r="RL3" s="16" t="s">
        <v>1</v>
      </c>
      <c r="RM3" s="16" t="s">
        <v>219</v>
      </c>
      <c r="RN3" s="16" t="s">
        <v>1</v>
      </c>
      <c r="RO3" s="16" t="s">
        <v>1</v>
      </c>
      <c r="RP3" s="16" t="s">
        <v>1</v>
      </c>
      <c r="RQ3" s="16" t="s">
        <v>1</v>
      </c>
      <c r="RR3" s="16" t="s">
        <v>1</v>
      </c>
      <c r="RS3" s="16" t="s">
        <v>1</v>
      </c>
      <c r="RT3" s="16" t="s">
        <v>1</v>
      </c>
      <c r="RU3" s="16" t="s">
        <v>1</v>
      </c>
      <c r="RV3" s="16" t="s">
        <v>1</v>
      </c>
      <c r="RW3" s="16" t="s">
        <v>1</v>
      </c>
      <c r="RX3" s="16" t="s">
        <v>1</v>
      </c>
      <c r="RY3" s="16" t="s">
        <v>1</v>
      </c>
      <c r="RZ3" s="16" t="s">
        <v>1</v>
      </c>
      <c r="SA3" s="16" t="s">
        <v>1</v>
      </c>
      <c r="SB3" s="16" t="s">
        <v>1</v>
      </c>
      <c r="SC3" s="16" t="s">
        <v>1</v>
      </c>
      <c r="SD3" s="16" t="s">
        <v>1</v>
      </c>
      <c r="SE3" s="16" t="s">
        <v>1</v>
      </c>
      <c r="SF3" s="16" t="s">
        <v>1</v>
      </c>
      <c r="SG3" s="16" t="s">
        <v>220</v>
      </c>
      <c r="SH3" s="16" t="s">
        <v>1</v>
      </c>
      <c r="SI3" s="16" t="s">
        <v>1</v>
      </c>
      <c r="SJ3" s="16" t="s">
        <v>1</v>
      </c>
      <c r="SK3" s="16" t="s">
        <v>1</v>
      </c>
      <c r="SL3" s="16" t="s">
        <v>1</v>
      </c>
      <c r="SM3" s="16" t="s">
        <v>1</v>
      </c>
      <c r="SN3" s="16" t="s">
        <v>1</v>
      </c>
      <c r="SO3" s="16" t="s">
        <v>1</v>
      </c>
      <c r="SP3" s="16" t="s">
        <v>1</v>
      </c>
      <c r="SQ3" s="16" t="s">
        <v>1</v>
      </c>
      <c r="SR3" s="16" t="s">
        <v>1</v>
      </c>
      <c r="SS3" s="16" t="s">
        <v>1</v>
      </c>
      <c r="ST3" s="16" t="s">
        <v>1</v>
      </c>
      <c r="SU3" s="16" t="s">
        <v>1</v>
      </c>
      <c r="SV3" s="16" t="s">
        <v>1</v>
      </c>
      <c r="SW3" s="16" t="s">
        <v>1</v>
      </c>
      <c r="SX3" s="16" t="s">
        <v>1</v>
      </c>
      <c r="SY3" s="16" t="s">
        <v>1</v>
      </c>
      <c r="SZ3" s="16" t="s">
        <v>1</v>
      </c>
      <c r="TA3" s="16" t="s">
        <v>221</v>
      </c>
      <c r="TB3" s="16" t="s">
        <v>1</v>
      </c>
      <c r="TC3" s="16" t="s">
        <v>1</v>
      </c>
      <c r="TD3" s="16" t="s">
        <v>1</v>
      </c>
      <c r="TE3" s="16" t="s">
        <v>1</v>
      </c>
      <c r="TF3" s="16" t="s">
        <v>1</v>
      </c>
      <c r="TG3" s="16" t="s">
        <v>1</v>
      </c>
      <c r="TH3" s="16" t="s">
        <v>1</v>
      </c>
      <c r="TI3" s="16" t="s">
        <v>1</v>
      </c>
      <c r="TJ3" s="16" t="s">
        <v>1</v>
      </c>
      <c r="TK3" s="16" t="s">
        <v>1</v>
      </c>
      <c r="TL3" s="16" t="s">
        <v>1</v>
      </c>
      <c r="TM3" s="16" t="s">
        <v>1</v>
      </c>
      <c r="TN3" s="16" t="s">
        <v>1</v>
      </c>
      <c r="TO3" s="16" t="s">
        <v>1</v>
      </c>
      <c r="TP3" s="16" t="s">
        <v>1</v>
      </c>
      <c r="TQ3" s="16" t="s">
        <v>1</v>
      </c>
      <c r="TR3" s="16" t="s">
        <v>1</v>
      </c>
      <c r="TS3" s="16" t="s">
        <v>1</v>
      </c>
      <c r="TT3" s="16" t="s">
        <v>1</v>
      </c>
      <c r="TU3" s="16" t="s">
        <v>222</v>
      </c>
      <c r="TV3" s="16" t="s">
        <v>1</v>
      </c>
      <c r="TW3" s="16" t="s">
        <v>1</v>
      </c>
      <c r="TX3" s="16" t="s">
        <v>1</v>
      </c>
      <c r="TY3" s="16" t="s">
        <v>1</v>
      </c>
      <c r="TZ3" s="16" t="s">
        <v>1</v>
      </c>
      <c r="UA3" s="16" t="s">
        <v>1</v>
      </c>
      <c r="UB3" s="16" t="s">
        <v>1</v>
      </c>
      <c r="UC3" s="16" t="s">
        <v>1</v>
      </c>
      <c r="UD3" s="16" t="s">
        <v>1</v>
      </c>
      <c r="UE3" s="16" t="s">
        <v>1</v>
      </c>
      <c r="UF3" s="16" t="s">
        <v>1</v>
      </c>
      <c r="UG3" s="16" t="s">
        <v>1</v>
      </c>
      <c r="UH3" s="16" t="s">
        <v>1</v>
      </c>
      <c r="UI3" s="16" t="s">
        <v>1</v>
      </c>
      <c r="UJ3" s="16" t="s">
        <v>1</v>
      </c>
      <c r="UK3" s="16" t="s">
        <v>1</v>
      </c>
      <c r="UL3" s="16" t="s">
        <v>1</v>
      </c>
      <c r="UM3" s="16" t="s">
        <v>1</v>
      </c>
      <c r="UN3" s="16" t="s">
        <v>1</v>
      </c>
      <c r="UO3" s="16" t="s">
        <v>223</v>
      </c>
      <c r="UP3" s="16" t="s">
        <v>1</v>
      </c>
      <c r="UQ3" s="16" t="s">
        <v>1</v>
      </c>
      <c r="UR3" s="16" t="s">
        <v>1</v>
      </c>
      <c r="US3" s="16" t="s">
        <v>1</v>
      </c>
      <c r="UT3" s="16" t="s">
        <v>1</v>
      </c>
      <c r="UU3" s="16" t="s">
        <v>1</v>
      </c>
      <c r="UV3" s="16" t="s">
        <v>1</v>
      </c>
      <c r="UW3" s="16" t="s">
        <v>1</v>
      </c>
      <c r="UX3" s="16" t="s">
        <v>1</v>
      </c>
      <c r="UY3" s="16" t="s">
        <v>1</v>
      </c>
      <c r="UZ3" s="16" t="s">
        <v>1</v>
      </c>
      <c r="VA3" s="16" t="s">
        <v>1</v>
      </c>
      <c r="VB3" s="16" t="s">
        <v>1</v>
      </c>
      <c r="VC3" s="16" t="s">
        <v>1</v>
      </c>
      <c r="VD3" s="16" t="s">
        <v>1</v>
      </c>
      <c r="VE3" s="16" t="s">
        <v>1</v>
      </c>
      <c r="VF3" s="16" t="s">
        <v>1</v>
      </c>
      <c r="VG3" s="16" t="s">
        <v>1</v>
      </c>
      <c r="VH3" s="16" t="s">
        <v>1</v>
      </c>
      <c r="VI3" s="16" t="s">
        <v>224</v>
      </c>
      <c r="VJ3" s="16" t="s">
        <v>1</v>
      </c>
      <c r="VK3" s="16" t="s">
        <v>1</v>
      </c>
      <c r="VL3" s="16" t="s">
        <v>1</v>
      </c>
      <c r="VM3" s="16" t="s">
        <v>1</v>
      </c>
      <c r="VN3" s="16" t="s">
        <v>1</v>
      </c>
      <c r="VO3" s="16" t="s">
        <v>1</v>
      </c>
      <c r="VP3" s="16" t="s">
        <v>1</v>
      </c>
      <c r="VQ3" s="16" t="s">
        <v>1</v>
      </c>
      <c r="VR3" s="16" t="s">
        <v>1</v>
      </c>
      <c r="VS3" s="16" t="s">
        <v>1</v>
      </c>
      <c r="VT3" s="16" t="s">
        <v>1</v>
      </c>
      <c r="VU3" s="16" t="s">
        <v>1</v>
      </c>
      <c r="VV3" s="16" t="s">
        <v>1</v>
      </c>
      <c r="VW3" s="16" t="s">
        <v>1</v>
      </c>
      <c r="VX3" s="16" t="s">
        <v>1</v>
      </c>
      <c r="VY3" s="16" t="s">
        <v>1</v>
      </c>
      <c r="VZ3" s="16" t="s">
        <v>1</v>
      </c>
      <c r="WA3" s="16" t="s">
        <v>1</v>
      </c>
      <c r="WB3" s="16" t="s">
        <v>1</v>
      </c>
      <c r="WC3" s="16" t="s">
        <v>225</v>
      </c>
      <c r="WD3" s="16" t="s">
        <v>1</v>
      </c>
      <c r="WE3" s="16" t="s">
        <v>1</v>
      </c>
      <c r="WF3" s="16" t="s">
        <v>1</v>
      </c>
      <c r="WG3" s="16" t="s">
        <v>1</v>
      </c>
      <c r="WH3" s="16" t="s">
        <v>1</v>
      </c>
      <c r="WI3" s="16" t="s">
        <v>1</v>
      </c>
      <c r="WJ3" s="16" t="s">
        <v>1</v>
      </c>
      <c r="WK3" s="16" t="s">
        <v>1</v>
      </c>
      <c r="WL3" s="16" t="s">
        <v>1</v>
      </c>
      <c r="WM3" s="16" t="s">
        <v>1</v>
      </c>
      <c r="WN3" s="16" t="s">
        <v>1</v>
      </c>
      <c r="WO3" s="16" t="s">
        <v>1</v>
      </c>
      <c r="WP3" s="16" t="s">
        <v>1</v>
      </c>
      <c r="WQ3" s="16" t="s">
        <v>1</v>
      </c>
      <c r="WR3" s="16" t="s">
        <v>1</v>
      </c>
      <c r="WS3" s="16" t="s">
        <v>1</v>
      </c>
      <c r="WT3" s="16" t="s">
        <v>1</v>
      </c>
      <c r="WU3" s="16" t="s">
        <v>1</v>
      </c>
      <c r="WV3" s="16" t="s">
        <v>1</v>
      </c>
      <c r="WW3" s="16" t="s">
        <v>226</v>
      </c>
      <c r="WX3" s="16" t="s">
        <v>1</v>
      </c>
      <c r="WY3" s="16" t="s">
        <v>1</v>
      </c>
      <c r="WZ3" s="16" t="s">
        <v>1</v>
      </c>
      <c r="XA3" s="16" t="s">
        <v>1</v>
      </c>
      <c r="XB3" s="16" t="s">
        <v>1</v>
      </c>
      <c r="XC3" s="16" t="s">
        <v>1</v>
      </c>
      <c r="XD3" s="16" t="s">
        <v>1</v>
      </c>
      <c r="XE3" s="16" t="s">
        <v>1</v>
      </c>
      <c r="XF3" s="16" t="s">
        <v>1</v>
      </c>
      <c r="XG3" s="16" t="s">
        <v>1</v>
      </c>
      <c r="XH3" s="16" t="s">
        <v>1</v>
      </c>
      <c r="XI3" s="16" t="s">
        <v>1</v>
      </c>
      <c r="XJ3" s="16" t="s">
        <v>1</v>
      </c>
      <c r="XK3" s="16" t="s">
        <v>1</v>
      </c>
      <c r="XL3" s="16" t="s">
        <v>1</v>
      </c>
      <c r="XM3" s="16" t="s">
        <v>1</v>
      </c>
      <c r="XN3" s="16" t="s">
        <v>1</v>
      </c>
      <c r="XO3" s="16" t="s">
        <v>1</v>
      </c>
      <c r="XP3" s="16" t="s">
        <v>1</v>
      </c>
      <c r="XQ3" s="16" t="s">
        <v>227</v>
      </c>
      <c r="XR3" s="16" t="s">
        <v>1</v>
      </c>
      <c r="XS3" s="16" t="s">
        <v>1</v>
      </c>
      <c r="XT3" s="16" t="s">
        <v>1</v>
      </c>
      <c r="XU3" s="16" t="s">
        <v>1</v>
      </c>
      <c r="XV3" s="16" t="s">
        <v>1</v>
      </c>
      <c r="XW3" s="16" t="s">
        <v>1</v>
      </c>
      <c r="XX3" s="16" t="s">
        <v>1</v>
      </c>
      <c r="XY3" s="16" t="s">
        <v>1</v>
      </c>
      <c r="XZ3" s="16" t="s">
        <v>1</v>
      </c>
      <c r="YA3" s="16" t="s">
        <v>1</v>
      </c>
      <c r="YB3" s="16" t="s">
        <v>1</v>
      </c>
      <c r="YC3" s="16" t="s">
        <v>1</v>
      </c>
      <c r="YD3" s="16" t="s">
        <v>1</v>
      </c>
      <c r="YE3" s="16" t="s">
        <v>1</v>
      </c>
      <c r="YF3" s="16" t="s">
        <v>1</v>
      </c>
      <c r="YG3" s="16" t="s">
        <v>1</v>
      </c>
      <c r="YH3" s="16" t="s">
        <v>1</v>
      </c>
      <c r="YI3" s="16" t="s">
        <v>1</v>
      </c>
      <c r="YJ3" s="16" t="s">
        <v>1</v>
      </c>
      <c r="YK3" s="16" t="s">
        <v>228</v>
      </c>
      <c r="YL3" s="16" t="s">
        <v>1</v>
      </c>
      <c r="YM3" s="16" t="s">
        <v>1</v>
      </c>
      <c r="YN3" s="16" t="s">
        <v>1</v>
      </c>
      <c r="YO3" s="16" t="s">
        <v>1</v>
      </c>
      <c r="YP3" s="16" t="s">
        <v>1</v>
      </c>
      <c r="YQ3" s="16" t="s">
        <v>1</v>
      </c>
      <c r="YR3" s="16" t="s">
        <v>1</v>
      </c>
      <c r="YS3" s="16" t="s">
        <v>1</v>
      </c>
      <c r="YT3" s="16" t="s">
        <v>1</v>
      </c>
      <c r="YU3" s="16" t="s">
        <v>1</v>
      </c>
      <c r="YV3" s="16" t="s">
        <v>1</v>
      </c>
      <c r="YW3" s="16" t="s">
        <v>1</v>
      </c>
      <c r="YX3" s="16" t="s">
        <v>1</v>
      </c>
      <c r="YY3" s="16" t="s">
        <v>1</v>
      </c>
      <c r="YZ3" s="16" t="s">
        <v>1</v>
      </c>
      <c r="ZA3" s="16" t="s">
        <v>1</v>
      </c>
      <c r="ZB3" s="16" t="s">
        <v>1</v>
      </c>
      <c r="ZC3" s="16" t="s">
        <v>1</v>
      </c>
      <c r="ZD3" s="16" t="s">
        <v>1</v>
      </c>
      <c r="ZE3" s="16" t="s">
        <v>229</v>
      </c>
      <c r="ZF3" s="16" t="s">
        <v>1</v>
      </c>
      <c r="ZG3" s="16" t="s">
        <v>1</v>
      </c>
      <c r="ZH3" s="16" t="s">
        <v>1</v>
      </c>
      <c r="ZI3" s="16" t="s">
        <v>1</v>
      </c>
      <c r="ZJ3" s="16" t="s">
        <v>1</v>
      </c>
      <c r="ZK3" s="16" t="s">
        <v>1</v>
      </c>
      <c r="ZL3" s="16" t="s">
        <v>1</v>
      </c>
      <c r="ZM3" s="16" t="s">
        <v>1</v>
      </c>
      <c r="ZN3" s="16" t="s">
        <v>1</v>
      </c>
      <c r="ZO3" s="16" t="s">
        <v>1</v>
      </c>
      <c r="ZP3" s="16" t="s">
        <v>1</v>
      </c>
      <c r="ZQ3" s="16" t="s">
        <v>1</v>
      </c>
      <c r="ZR3" s="16" t="s">
        <v>1</v>
      </c>
      <c r="ZS3" s="16" t="s">
        <v>1</v>
      </c>
      <c r="ZT3" s="16" t="s">
        <v>1</v>
      </c>
      <c r="ZU3" s="16" t="s">
        <v>1</v>
      </c>
      <c r="ZV3" s="16" t="s">
        <v>1</v>
      </c>
      <c r="ZW3" s="16" t="s">
        <v>1</v>
      </c>
      <c r="ZX3" s="16" t="s">
        <v>1</v>
      </c>
      <c r="ZY3" s="16" t="s">
        <v>230</v>
      </c>
      <c r="ZZ3" s="16" t="s">
        <v>1</v>
      </c>
      <c r="AAA3" s="16" t="s">
        <v>1</v>
      </c>
      <c r="AAB3" s="16" t="s">
        <v>1</v>
      </c>
      <c r="AAC3" s="16" t="s">
        <v>1</v>
      </c>
      <c r="AAD3" s="16" t="s">
        <v>1</v>
      </c>
      <c r="AAE3" s="16" t="s">
        <v>1</v>
      </c>
      <c r="AAF3" s="16" t="s">
        <v>1</v>
      </c>
      <c r="AAG3" s="16" t="s">
        <v>1</v>
      </c>
      <c r="AAH3" s="16" t="s">
        <v>1</v>
      </c>
      <c r="AAI3" s="16" t="s">
        <v>1</v>
      </c>
      <c r="AAJ3" s="16" t="s">
        <v>1</v>
      </c>
      <c r="AAK3" s="16" t="s">
        <v>1</v>
      </c>
      <c r="AAL3" s="16" t="s">
        <v>1</v>
      </c>
      <c r="AAM3" s="16" t="s">
        <v>1</v>
      </c>
      <c r="AAN3" s="16" t="s">
        <v>1</v>
      </c>
      <c r="AAO3" s="16" t="s">
        <v>1</v>
      </c>
      <c r="AAP3" s="16" t="s">
        <v>1</v>
      </c>
      <c r="AAQ3" s="16" t="s">
        <v>1</v>
      </c>
      <c r="AAR3" s="16" t="s">
        <v>1</v>
      </c>
      <c r="AAS3" s="16" t="s">
        <v>231</v>
      </c>
      <c r="AAT3" s="16" t="s">
        <v>1</v>
      </c>
      <c r="AAU3" s="16" t="s">
        <v>1</v>
      </c>
      <c r="AAV3" s="16" t="s">
        <v>1</v>
      </c>
      <c r="AAW3" s="16" t="s">
        <v>1</v>
      </c>
      <c r="AAX3" s="16" t="s">
        <v>1</v>
      </c>
      <c r="AAY3" s="16" t="s">
        <v>1</v>
      </c>
      <c r="AAZ3" s="16" t="s">
        <v>1</v>
      </c>
      <c r="ABA3" s="16" t="s">
        <v>1</v>
      </c>
      <c r="ABB3" s="16" t="s">
        <v>1</v>
      </c>
      <c r="ABC3" s="16" t="s">
        <v>1</v>
      </c>
      <c r="ABD3" s="16" t="s">
        <v>1</v>
      </c>
      <c r="ABE3" s="16" t="s">
        <v>1</v>
      </c>
      <c r="ABF3" s="16" t="s">
        <v>1</v>
      </c>
      <c r="ABG3" s="16" t="s">
        <v>1</v>
      </c>
      <c r="ABH3" s="16" t="s">
        <v>1</v>
      </c>
      <c r="ABI3" s="16" t="s">
        <v>1</v>
      </c>
      <c r="ABJ3" s="16" t="s">
        <v>1</v>
      </c>
      <c r="ABK3" s="16" t="s">
        <v>1</v>
      </c>
      <c r="ABL3" s="16" t="s">
        <v>1</v>
      </c>
      <c r="ABM3" s="16" t="s">
        <v>232</v>
      </c>
      <c r="ABN3" s="16" t="s">
        <v>1</v>
      </c>
      <c r="ABO3" s="16" t="s">
        <v>1</v>
      </c>
      <c r="ABP3" s="16" t="s">
        <v>1</v>
      </c>
      <c r="ABQ3" s="16" t="s">
        <v>1</v>
      </c>
      <c r="ABR3" s="16" t="s">
        <v>1</v>
      </c>
      <c r="ABS3" s="16" t="s">
        <v>1</v>
      </c>
      <c r="ABT3" s="16" t="s">
        <v>1</v>
      </c>
      <c r="ABU3" s="16" t="s">
        <v>1</v>
      </c>
      <c r="ABV3" s="16" t="s">
        <v>1</v>
      </c>
      <c r="ABW3" s="16" t="s">
        <v>1</v>
      </c>
      <c r="ABX3" s="16" t="s">
        <v>1</v>
      </c>
      <c r="ABY3" s="16" t="s">
        <v>1</v>
      </c>
      <c r="ABZ3" s="16" t="s">
        <v>1</v>
      </c>
      <c r="ACA3" s="16" t="s">
        <v>1</v>
      </c>
      <c r="ACB3" s="16" t="s">
        <v>1</v>
      </c>
      <c r="ACC3" s="16" t="s">
        <v>1</v>
      </c>
      <c r="ACD3" s="16" t="s">
        <v>1</v>
      </c>
      <c r="ACE3" s="16" t="s">
        <v>1</v>
      </c>
      <c r="ACF3" s="16" t="s">
        <v>1</v>
      </c>
      <c r="ACG3" s="16" t="s">
        <v>233</v>
      </c>
      <c r="ACH3" s="16" t="s">
        <v>1</v>
      </c>
      <c r="ACI3" s="16" t="s">
        <v>1</v>
      </c>
      <c r="ACJ3" s="16" t="s">
        <v>1</v>
      </c>
      <c r="ACK3" s="16" t="s">
        <v>1</v>
      </c>
      <c r="ACL3" s="16" t="s">
        <v>1</v>
      </c>
      <c r="ACM3" s="16" t="s">
        <v>1</v>
      </c>
      <c r="ACN3" s="16" t="s">
        <v>1</v>
      </c>
      <c r="ACO3" s="16" t="s">
        <v>1</v>
      </c>
      <c r="ACP3" s="16" t="s">
        <v>1</v>
      </c>
      <c r="ACQ3" s="16" t="s">
        <v>1</v>
      </c>
      <c r="ACR3" s="16" t="s">
        <v>1</v>
      </c>
      <c r="ACS3" s="16" t="s">
        <v>1</v>
      </c>
      <c r="ACT3" s="16" t="s">
        <v>1</v>
      </c>
      <c r="ACU3" s="16" t="s">
        <v>1</v>
      </c>
      <c r="ACV3" s="16" t="s">
        <v>1</v>
      </c>
      <c r="ACW3" s="16" t="s">
        <v>1</v>
      </c>
      <c r="ACX3" s="16" t="s">
        <v>1</v>
      </c>
      <c r="ACY3" s="16" t="s">
        <v>1</v>
      </c>
      <c r="ACZ3" s="16" t="s">
        <v>1</v>
      </c>
      <c r="ADA3" s="16" t="s">
        <v>234</v>
      </c>
      <c r="ADB3" s="16" t="s">
        <v>1</v>
      </c>
      <c r="ADC3" s="16" t="s">
        <v>1</v>
      </c>
      <c r="ADD3" s="16" t="s">
        <v>1</v>
      </c>
      <c r="ADE3" s="16" t="s">
        <v>1</v>
      </c>
      <c r="ADF3" s="16" t="s">
        <v>1</v>
      </c>
      <c r="ADG3" s="16" t="s">
        <v>1</v>
      </c>
      <c r="ADH3" s="16" t="s">
        <v>1</v>
      </c>
      <c r="ADI3" s="16" t="s">
        <v>1</v>
      </c>
      <c r="ADJ3" s="16" t="s">
        <v>1</v>
      </c>
      <c r="ADK3" s="16" t="s">
        <v>1</v>
      </c>
      <c r="ADL3" s="16" t="s">
        <v>1</v>
      </c>
      <c r="ADM3" s="16" t="s">
        <v>1</v>
      </c>
      <c r="ADN3" s="16" t="s">
        <v>1</v>
      </c>
      <c r="ADO3" s="16" t="s">
        <v>1</v>
      </c>
      <c r="ADP3" s="16" t="s">
        <v>1</v>
      </c>
      <c r="ADQ3" s="16" t="s">
        <v>1</v>
      </c>
      <c r="ADR3" s="16" t="s">
        <v>1</v>
      </c>
      <c r="ADS3" s="16" t="s">
        <v>1</v>
      </c>
      <c r="ADT3" s="16" t="s">
        <v>1</v>
      </c>
      <c r="ADU3" s="16" t="s">
        <v>235</v>
      </c>
      <c r="ADV3" s="16" t="s">
        <v>1</v>
      </c>
      <c r="ADW3" s="16" t="s">
        <v>1</v>
      </c>
      <c r="ADX3" s="16" t="s">
        <v>1</v>
      </c>
      <c r="ADY3" s="16" t="s">
        <v>1</v>
      </c>
      <c r="ADZ3" s="16" t="s">
        <v>1</v>
      </c>
      <c r="AEA3" s="16" t="s">
        <v>1</v>
      </c>
      <c r="AEB3" s="16" t="s">
        <v>1</v>
      </c>
      <c r="AEC3" s="16" t="s">
        <v>1</v>
      </c>
      <c r="AED3" s="16" t="s">
        <v>1</v>
      </c>
      <c r="AEE3" s="16" t="s">
        <v>1</v>
      </c>
      <c r="AEF3" s="16" t="s">
        <v>1</v>
      </c>
      <c r="AEG3" s="16" t="s">
        <v>1</v>
      </c>
      <c r="AEH3" s="16" t="s">
        <v>1</v>
      </c>
      <c r="AEI3" s="16" t="s">
        <v>1</v>
      </c>
      <c r="AEJ3" s="16" t="s">
        <v>1</v>
      </c>
      <c r="AEK3" s="16" t="s">
        <v>1</v>
      </c>
      <c r="AEL3" s="16" t="s">
        <v>1</v>
      </c>
      <c r="AEM3" s="16" t="s">
        <v>1</v>
      </c>
      <c r="AEN3" s="16" t="s">
        <v>1</v>
      </c>
      <c r="AEO3" s="16" t="s">
        <v>236</v>
      </c>
      <c r="AEP3" s="16" t="s">
        <v>1</v>
      </c>
      <c r="AEQ3" s="16" t="s">
        <v>1</v>
      </c>
      <c r="AER3" s="16" t="s">
        <v>1</v>
      </c>
      <c r="AES3" s="16" t="s">
        <v>1</v>
      </c>
      <c r="AET3" s="16" t="s">
        <v>1</v>
      </c>
      <c r="AEU3" s="16" t="s">
        <v>1</v>
      </c>
      <c r="AEV3" s="16" t="s">
        <v>1</v>
      </c>
      <c r="AEW3" s="16" t="s">
        <v>1</v>
      </c>
      <c r="AEX3" s="16" t="s">
        <v>1</v>
      </c>
      <c r="AEY3" s="16" t="s">
        <v>1</v>
      </c>
      <c r="AEZ3" s="16" t="s">
        <v>1</v>
      </c>
      <c r="AFA3" s="16" t="s">
        <v>1</v>
      </c>
      <c r="AFB3" s="16" t="s">
        <v>1</v>
      </c>
      <c r="AFC3" s="16" t="s">
        <v>1</v>
      </c>
      <c r="AFD3" s="16" t="s">
        <v>1</v>
      </c>
      <c r="AFE3" s="16" t="s">
        <v>1</v>
      </c>
      <c r="AFF3" s="16" t="s">
        <v>1</v>
      </c>
      <c r="AFG3" s="16" t="s">
        <v>1</v>
      </c>
      <c r="AFH3" s="16" t="s">
        <v>1</v>
      </c>
      <c r="AFI3" s="16" t="s">
        <v>237</v>
      </c>
      <c r="AFJ3" s="16" t="s">
        <v>1</v>
      </c>
      <c r="AFK3" s="16" t="s">
        <v>1</v>
      </c>
      <c r="AFL3" s="16" t="s">
        <v>1</v>
      </c>
      <c r="AFM3" s="16" t="s">
        <v>1</v>
      </c>
      <c r="AFN3" s="16" t="s">
        <v>1</v>
      </c>
      <c r="AFO3" s="16" t="s">
        <v>1</v>
      </c>
      <c r="AFP3" s="16" t="s">
        <v>1</v>
      </c>
      <c r="AFQ3" s="16" t="s">
        <v>1</v>
      </c>
      <c r="AFR3" s="16" t="s">
        <v>1</v>
      </c>
      <c r="AFS3" s="16" t="s">
        <v>1</v>
      </c>
      <c r="AFT3" s="16" t="s">
        <v>1</v>
      </c>
      <c r="AFU3" s="16" t="s">
        <v>1</v>
      </c>
      <c r="AFV3" s="16" t="s">
        <v>1</v>
      </c>
      <c r="AFW3" s="16" t="s">
        <v>1</v>
      </c>
      <c r="AFX3" s="16" t="s">
        <v>1</v>
      </c>
      <c r="AFY3" s="16" t="s">
        <v>1</v>
      </c>
      <c r="AFZ3" s="16" t="s">
        <v>1</v>
      </c>
      <c r="AGA3" s="16" t="s">
        <v>1</v>
      </c>
      <c r="AGB3" s="16" t="s">
        <v>1</v>
      </c>
      <c r="AGC3" s="16" t="s">
        <v>238</v>
      </c>
      <c r="AGD3" s="16" t="s">
        <v>1</v>
      </c>
      <c r="AGE3" s="16" t="s">
        <v>1</v>
      </c>
      <c r="AGF3" s="16" t="s">
        <v>1</v>
      </c>
      <c r="AGG3" s="16" t="s">
        <v>1</v>
      </c>
      <c r="AGH3" s="16" t="s">
        <v>1</v>
      </c>
      <c r="AGI3" s="16" t="s">
        <v>1</v>
      </c>
      <c r="AGJ3" s="16" t="s">
        <v>1</v>
      </c>
      <c r="AGK3" s="16" t="s">
        <v>1</v>
      </c>
      <c r="AGL3" s="16" t="s">
        <v>1</v>
      </c>
      <c r="AGM3" s="16" t="s">
        <v>1</v>
      </c>
      <c r="AGN3" s="16" t="s">
        <v>1</v>
      </c>
      <c r="AGO3" s="16" t="s">
        <v>1</v>
      </c>
      <c r="AGP3" s="16" t="s">
        <v>1</v>
      </c>
      <c r="AGQ3" s="16" t="s">
        <v>1</v>
      </c>
      <c r="AGR3" s="16" t="s">
        <v>1</v>
      </c>
      <c r="AGS3" s="16" t="s">
        <v>1</v>
      </c>
      <c r="AGT3" s="16" t="s">
        <v>1</v>
      </c>
      <c r="AGU3" s="16" t="s">
        <v>1</v>
      </c>
      <c r="AGV3" s="16" t="s">
        <v>1</v>
      </c>
      <c r="AGW3" s="16" t="s">
        <v>239</v>
      </c>
      <c r="AGX3" s="16" t="s">
        <v>1</v>
      </c>
      <c r="AGY3" s="16" t="s">
        <v>1</v>
      </c>
      <c r="AGZ3" s="16" t="s">
        <v>1</v>
      </c>
      <c r="AHA3" s="16" t="s">
        <v>1</v>
      </c>
      <c r="AHB3" s="16" t="s">
        <v>1</v>
      </c>
      <c r="AHC3" s="16" t="s">
        <v>1</v>
      </c>
      <c r="AHD3" s="16" t="s">
        <v>1</v>
      </c>
      <c r="AHE3" s="16" t="s">
        <v>1</v>
      </c>
      <c r="AHF3" s="16" t="s">
        <v>1</v>
      </c>
      <c r="AHG3" s="16" t="s">
        <v>1</v>
      </c>
      <c r="AHH3" s="16" t="s">
        <v>1</v>
      </c>
      <c r="AHI3" s="16" t="s">
        <v>1</v>
      </c>
      <c r="AHJ3" s="16" t="s">
        <v>1</v>
      </c>
      <c r="AHK3" s="16" t="s">
        <v>1</v>
      </c>
      <c r="AHL3" s="16" t="s">
        <v>1</v>
      </c>
      <c r="AHM3" s="16" t="s">
        <v>1</v>
      </c>
      <c r="AHN3" s="16" t="s">
        <v>1</v>
      </c>
      <c r="AHO3" s="16" t="s">
        <v>1</v>
      </c>
      <c r="AHP3" s="16" t="s">
        <v>1</v>
      </c>
      <c r="AHQ3" s="16" t="s">
        <v>240</v>
      </c>
      <c r="AHR3" s="16" t="s">
        <v>1</v>
      </c>
      <c r="AHS3" s="16" t="s">
        <v>1</v>
      </c>
      <c r="AHT3" s="16" t="s">
        <v>1</v>
      </c>
      <c r="AHU3" s="16" t="s">
        <v>1</v>
      </c>
      <c r="AHV3" s="16" t="s">
        <v>1</v>
      </c>
      <c r="AHW3" s="16" t="s">
        <v>1</v>
      </c>
      <c r="AHX3" s="16" t="s">
        <v>1</v>
      </c>
      <c r="AHY3" s="16" t="s">
        <v>1</v>
      </c>
      <c r="AHZ3" s="16" t="s">
        <v>1</v>
      </c>
      <c r="AIA3" s="16" t="s">
        <v>1</v>
      </c>
      <c r="AIB3" s="16" t="s">
        <v>1</v>
      </c>
      <c r="AIC3" s="16" t="s">
        <v>1</v>
      </c>
      <c r="AID3" s="16" t="s">
        <v>1</v>
      </c>
      <c r="AIE3" s="16" t="s">
        <v>1</v>
      </c>
      <c r="AIF3" s="16" t="s">
        <v>1</v>
      </c>
      <c r="AIG3" s="16" t="s">
        <v>1</v>
      </c>
      <c r="AIH3" s="16" t="s">
        <v>1</v>
      </c>
      <c r="AII3" s="16" t="s">
        <v>1</v>
      </c>
      <c r="AIJ3" s="16" t="s">
        <v>1</v>
      </c>
      <c r="AIK3" s="16" t="s">
        <v>241</v>
      </c>
      <c r="AIL3" s="16" t="s">
        <v>1</v>
      </c>
      <c r="AIM3" s="16" t="s">
        <v>1</v>
      </c>
      <c r="AIN3" s="16" t="s">
        <v>1</v>
      </c>
      <c r="AIO3" s="16" t="s">
        <v>1</v>
      </c>
      <c r="AIP3" s="16" t="s">
        <v>1</v>
      </c>
      <c r="AIQ3" s="16" t="s">
        <v>1</v>
      </c>
      <c r="AIR3" s="16" t="s">
        <v>1</v>
      </c>
      <c r="AIS3" s="16" t="s">
        <v>1</v>
      </c>
      <c r="AIT3" s="16" t="s">
        <v>1</v>
      </c>
      <c r="AIU3" s="16" t="s">
        <v>1</v>
      </c>
      <c r="AIV3" s="16" t="s">
        <v>1</v>
      </c>
      <c r="AIW3" s="16" t="s">
        <v>1</v>
      </c>
      <c r="AIX3" s="16" t="s">
        <v>1</v>
      </c>
      <c r="AIY3" s="16" t="s">
        <v>1</v>
      </c>
      <c r="AIZ3" s="16" t="s">
        <v>1</v>
      </c>
      <c r="AJA3" s="16" t="s">
        <v>1</v>
      </c>
      <c r="AJB3" s="16" t="s">
        <v>1</v>
      </c>
      <c r="AJC3" s="16" t="s">
        <v>1</v>
      </c>
      <c r="AJD3" s="16" t="s">
        <v>1</v>
      </c>
      <c r="AJE3" s="16" t="s">
        <v>242</v>
      </c>
      <c r="AJF3" s="16" t="s">
        <v>1</v>
      </c>
      <c r="AJG3" s="16" t="s">
        <v>1</v>
      </c>
      <c r="AJH3" s="16" t="s">
        <v>1</v>
      </c>
      <c r="AJI3" s="16" t="s">
        <v>1</v>
      </c>
      <c r="AJJ3" s="16" t="s">
        <v>1</v>
      </c>
      <c r="AJK3" s="16" t="s">
        <v>1</v>
      </c>
      <c r="AJL3" s="16" t="s">
        <v>1</v>
      </c>
      <c r="AJM3" s="16" t="s">
        <v>1</v>
      </c>
      <c r="AJN3" s="16" t="s">
        <v>1</v>
      </c>
      <c r="AJO3" s="16" t="s">
        <v>1</v>
      </c>
      <c r="AJP3" s="16" t="s">
        <v>1</v>
      </c>
      <c r="AJQ3" s="16" t="s">
        <v>1</v>
      </c>
      <c r="AJR3" s="16" t="s">
        <v>1</v>
      </c>
      <c r="AJS3" s="16" t="s">
        <v>1</v>
      </c>
      <c r="AJT3" s="16" t="s">
        <v>1</v>
      </c>
      <c r="AJU3" s="16" t="s">
        <v>1</v>
      </c>
      <c r="AJV3" s="16" t="s">
        <v>1</v>
      </c>
      <c r="AJW3" s="16" t="s">
        <v>1</v>
      </c>
      <c r="AJX3" s="16" t="s">
        <v>1</v>
      </c>
      <c r="AJY3" s="16" t="s">
        <v>243</v>
      </c>
      <c r="AJZ3" s="16" t="s">
        <v>1</v>
      </c>
      <c r="AKA3" s="16" t="s">
        <v>1</v>
      </c>
      <c r="AKB3" s="16" t="s">
        <v>1</v>
      </c>
      <c r="AKC3" s="16" t="s">
        <v>1</v>
      </c>
      <c r="AKD3" s="16" t="s">
        <v>1</v>
      </c>
      <c r="AKE3" s="16" t="s">
        <v>1</v>
      </c>
      <c r="AKF3" s="16" t="s">
        <v>1</v>
      </c>
      <c r="AKG3" s="16" t="s">
        <v>1</v>
      </c>
      <c r="AKH3" s="16" t="s">
        <v>1</v>
      </c>
      <c r="AKI3" s="16" t="s">
        <v>1</v>
      </c>
      <c r="AKJ3" s="16" t="s">
        <v>1</v>
      </c>
      <c r="AKK3" s="16" t="s">
        <v>1</v>
      </c>
      <c r="AKL3" s="16" t="s">
        <v>1</v>
      </c>
      <c r="AKM3" s="16" t="s">
        <v>1</v>
      </c>
      <c r="AKN3" s="16" t="s">
        <v>1</v>
      </c>
      <c r="AKO3" s="16" t="s">
        <v>1</v>
      </c>
      <c r="AKP3" s="16" t="s">
        <v>1</v>
      </c>
      <c r="AKQ3" s="16" t="s">
        <v>1</v>
      </c>
      <c r="AKR3" s="16" t="s">
        <v>1</v>
      </c>
      <c r="AKS3" s="16" t="s">
        <v>244</v>
      </c>
      <c r="AKT3" s="16" t="s">
        <v>1</v>
      </c>
      <c r="AKU3" s="16" t="s">
        <v>1</v>
      </c>
      <c r="AKV3" s="16" t="s">
        <v>1</v>
      </c>
      <c r="AKW3" s="16" t="s">
        <v>1</v>
      </c>
      <c r="AKX3" s="16" t="s">
        <v>1</v>
      </c>
      <c r="AKY3" s="16" t="s">
        <v>1</v>
      </c>
      <c r="AKZ3" s="16" t="s">
        <v>1</v>
      </c>
      <c r="ALA3" s="16" t="s">
        <v>1</v>
      </c>
      <c r="ALB3" s="16" t="s">
        <v>1</v>
      </c>
      <c r="ALC3" s="16" t="s">
        <v>1</v>
      </c>
      <c r="ALD3" s="16" t="s">
        <v>1</v>
      </c>
      <c r="ALE3" s="16" t="s">
        <v>1</v>
      </c>
      <c r="ALF3" s="16" t="s">
        <v>1</v>
      </c>
      <c r="ALG3" s="16" t="s">
        <v>1</v>
      </c>
      <c r="ALH3" s="16" t="s">
        <v>1</v>
      </c>
      <c r="ALI3" s="16" t="s">
        <v>1</v>
      </c>
      <c r="ALJ3" s="16" t="s">
        <v>1</v>
      </c>
      <c r="ALK3" s="16" t="s">
        <v>1</v>
      </c>
      <c r="ALL3" s="16" t="s">
        <v>1</v>
      </c>
      <c r="ALM3" s="16" t="s">
        <v>245</v>
      </c>
      <c r="ALN3" s="16" t="s">
        <v>1</v>
      </c>
      <c r="ALO3" s="16" t="s">
        <v>1</v>
      </c>
      <c r="ALP3" s="16" t="s">
        <v>1</v>
      </c>
      <c r="ALQ3" s="16" t="s">
        <v>1</v>
      </c>
      <c r="ALR3" s="16" t="s">
        <v>1</v>
      </c>
      <c r="ALS3" s="16" t="s">
        <v>1</v>
      </c>
      <c r="ALT3" s="16" t="s">
        <v>1</v>
      </c>
      <c r="ALU3" s="16" t="s">
        <v>1</v>
      </c>
      <c r="ALV3" s="16" t="s">
        <v>1</v>
      </c>
      <c r="ALW3" s="16" t="s">
        <v>1</v>
      </c>
      <c r="ALX3" s="16" t="s">
        <v>1</v>
      </c>
      <c r="ALY3" s="16" t="s">
        <v>1</v>
      </c>
      <c r="ALZ3" s="16" t="s">
        <v>1</v>
      </c>
      <c r="AMA3" s="16" t="s">
        <v>1</v>
      </c>
      <c r="AMB3" s="16" t="s">
        <v>1</v>
      </c>
      <c r="AMC3" s="16" t="s">
        <v>1</v>
      </c>
      <c r="AMD3" s="16" t="s">
        <v>1</v>
      </c>
      <c r="AME3" s="16" t="s">
        <v>1</v>
      </c>
      <c r="AMF3" s="16" t="s">
        <v>1</v>
      </c>
      <c r="AMG3" s="16" t="s">
        <v>246</v>
      </c>
      <c r="AMH3" s="16" t="s">
        <v>1</v>
      </c>
      <c r="AMI3" s="16" t="s">
        <v>1</v>
      </c>
      <c r="AMJ3" s="16" t="s">
        <v>1</v>
      </c>
      <c r="AMK3" s="16" t="s">
        <v>1</v>
      </c>
      <c r="AML3" s="16" t="s">
        <v>1</v>
      </c>
      <c r="AMM3" s="16" t="s">
        <v>1</v>
      </c>
      <c r="AMN3" s="16" t="s">
        <v>1</v>
      </c>
      <c r="AMO3" s="16" t="s">
        <v>1</v>
      </c>
      <c r="AMP3" s="16" t="s">
        <v>1</v>
      </c>
      <c r="AMQ3" s="16" t="s">
        <v>1</v>
      </c>
      <c r="AMR3" s="16" t="s">
        <v>1</v>
      </c>
      <c r="AMS3" s="16" t="s">
        <v>1</v>
      </c>
      <c r="AMT3" s="16" t="s">
        <v>1</v>
      </c>
      <c r="AMU3" s="16" t="s">
        <v>1</v>
      </c>
      <c r="AMV3" s="16" t="s">
        <v>1</v>
      </c>
      <c r="AMW3" s="16" t="s">
        <v>1</v>
      </c>
      <c r="AMX3" s="16" t="s">
        <v>1</v>
      </c>
      <c r="AMY3" s="16" t="s">
        <v>1</v>
      </c>
      <c r="AMZ3" s="16" t="s">
        <v>1</v>
      </c>
      <c r="ANA3" s="16" t="s">
        <v>247</v>
      </c>
      <c r="ANB3" s="16" t="s">
        <v>1</v>
      </c>
      <c r="ANC3" s="16" t="s">
        <v>1</v>
      </c>
      <c r="AND3" s="16" t="s">
        <v>1</v>
      </c>
      <c r="ANE3" s="16" t="s">
        <v>1</v>
      </c>
      <c r="ANF3" s="16" t="s">
        <v>1</v>
      </c>
      <c r="ANG3" s="16" t="s">
        <v>1</v>
      </c>
      <c r="ANH3" s="16" t="s">
        <v>1</v>
      </c>
      <c r="ANI3" s="16" t="s">
        <v>1</v>
      </c>
      <c r="ANJ3" s="16" t="s">
        <v>1</v>
      </c>
      <c r="ANK3" s="16" t="s">
        <v>1</v>
      </c>
      <c r="ANL3" s="16" t="s">
        <v>1</v>
      </c>
      <c r="ANM3" s="16" t="s">
        <v>1</v>
      </c>
      <c r="ANN3" s="16" t="s">
        <v>1</v>
      </c>
      <c r="ANO3" s="16" t="s">
        <v>1</v>
      </c>
      <c r="ANP3" s="16" t="s">
        <v>1</v>
      </c>
      <c r="ANQ3" s="16" t="s">
        <v>1</v>
      </c>
      <c r="ANR3" s="16" t="s">
        <v>1</v>
      </c>
      <c r="ANS3" s="16" t="s">
        <v>1</v>
      </c>
      <c r="ANT3" s="16" t="s">
        <v>1</v>
      </c>
      <c r="ANU3" s="16" t="s">
        <v>248</v>
      </c>
      <c r="ANV3" s="16" t="s">
        <v>1</v>
      </c>
      <c r="ANW3" s="16" t="s">
        <v>1</v>
      </c>
      <c r="ANX3" s="16" t="s">
        <v>1</v>
      </c>
      <c r="ANY3" s="16" t="s">
        <v>1</v>
      </c>
      <c r="ANZ3" s="16" t="s">
        <v>1</v>
      </c>
      <c r="AOA3" s="16" t="s">
        <v>1</v>
      </c>
      <c r="AOB3" s="16" t="s">
        <v>1</v>
      </c>
      <c r="AOC3" s="16" t="s">
        <v>1</v>
      </c>
      <c r="AOD3" s="16" t="s">
        <v>1</v>
      </c>
      <c r="AOE3" s="16" t="s">
        <v>1</v>
      </c>
      <c r="AOF3" s="16" t="s">
        <v>1</v>
      </c>
      <c r="AOG3" s="16" t="s">
        <v>1</v>
      </c>
      <c r="AOH3" s="16" t="s">
        <v>1</v>
      </c>
      <c r="AOI3" s="16" t="s">
        <v>1</v>
      </c>
      <c r="AOJ3" s="16" t="s">
        <v>1</v>
      </c>
      <c r="AOK3" s="16" t="s">
        <v>1</v>
      </c>
      <c r="AOL3" s="16" t="s">
        <v>1</v>
      </c>
      <c r="AOM3" s="16" t="s">
        <v>1</v>
      </c>
      <c r="AON3" s="16" t="s">
        <v>1</v>
      </c>
      <c r="AOO3" s="16" t="s">
        <v>249</v>
      </c>
      <c r="AOP3" s="16" t="s">
        <v>1</v>
      </c>
      <c r="AOQ3" s="16" t="s">
        <v>1</v>
      </c>
      <c r="AOR3" s="16" t="s">
        <v>1</v>
      </c>
      <c r="AOS3" s="16" t="s">
        <v>1</v>
      </c>
      <c r="AOT3" s="16" t="s">
        <v>1</v>
      </c>
      <c r="AOU3" s="16" t="s">
        <v>1</v>
      </c>
      <c r="AOV3" s="16" t="s">
        <v>1</v>
      </c>
      <c r="AOW3" s="16" t="s">
        <v>1</v>
      </c>
      <c r="AOX3" s="16" t="s">
        <v>1</v>
      </c>
      <c r="AOY3" s="16" t="s">
        <v>1</v>
      </c>
      <c r="AOZ3" s="16" t="s">
        <v>1</v>
      </c>
      <c r="APA3" s="16" t="s">
        <v>1</v>
      </c>
      <c r="APB3" s="16" t="s">
        <v>1</v>
      </c>
      <c r="APC3" s="16" t="s">
        <v>1</v>
      </c>
      <c r="APD3" s="16" t="s">
        <v>1</v>
      </c>
      <c r="APE3" s="16" t="s">
        <v>1</v>
      </c>
      <c r="APF3" s="16" t="s">
        <v>1</v>
      </c>
      <c r="APG3" s="16" t="s">
        <v>1</v>
      </c>
      <c r="APH3" s="16" t="s">
        <v>1</v>
      </c>
      <c r="API3" s="16" t="s">
        <v>250</v>
      </c>
      <c r="APJ3" s="16" t="s">
        <v>1</v>
      </c>
      <c r="APK3" s="16" t="s">
        <v>1</v>
      </c>
      <c r="APL3" s="16" t="s">
        <v>1</v>
      </c>
      <c r="APM3" s="16" t="s">
        <v>1</v>
      </c>
      <c r="APN3" s="16" t="s">
        <v>1</v>
      </c>
      <c r="APO3" s="16" t="s">
        <v>1</v>
      </c>
      <c r="APP3" s="16" t="s">
        <v>1</v>
      </c>
      <c r="APQ3" s="16" t="s">
        <v>1</v>
      </c>
      <c r="APR3" s="16" t="s">
        <v>1</v>
      </c>
      <c r="APS3" s="16" t="s">
        <v>1</v>
      </c>
      <c r="APT3" s="16" t="s">
        <v>1</v>
      </c>
      <c r="APU3" s="16" t="s">
        <v>1</v>
      </c>
      <c r="APV3" s="16" t="s">
        <v>1</v>
      </c>
      <c r="APW3" s="16" t="s">
        <v>1</v>
      </c>
      <c r="APX3" s="16" t="s">
        <v>1</v>
      </c>
      <c r="APY3" s="16" t="s">
        <v>1</v>
      </c>
      <c r="APZ3" s="16" t="s">
        <v>1</v>
      </c>
      <c r="AQA3" s="16" t="s">
        <v>1</v>
      </c>
      <c r="AQB3" s="16" t="s">
        <v>1</v>
      </c>
      <c r="AQC3" s="16" t="s">
        <v>251</v>
      </c>
      <c r="AQD3" s="16" t="s">
        <v>1</v>
      </c>
      <c r="AQE3" s="16" t="s">
        <v>1</v>
      </c>
      <c r="AQF3" s="16" t="s">
        <v>1</v>
      </c>
      <c r="AQG3" s="16" t="s">
        <v>1</v>
      </c>
      <c r="AQH3" s="16" t="s">
        <v>1</v>
      </c>
      <c r="AQI3" s="16" t="s">
        <v>1</v>
      </c>
      <c r="AQJ3" s="16" t="s">
        <v>1</v>
      </c>
      <c r="AQK3" s="16" t="s">
        <v>1</v>
      </c>
      <c r="AQL3" s="16" t="s">
        <v>1</v>
      </c>
      <c r="AQM3" s="16" t="s">
        <v>1</v>
      </c>
      <c r="AQN3" s="16" t="s">
        <v>1</v>
      </c>
      <c r="AQO3" s="16" t="s">
        <v>1</v>
      </c>
      <c r="AQP3" s="16" t="s">
        <v>1</v>
      </c>
      <c r="AQQ3" s="16" t="s">
        <v>1</v>
      </c>
      <c r="AQR3" s="16" t="s">
        <v>1</v>
      </c>
      <c r="AQS3" s="16" t="s">
        <v>1</v>
      </c>
      <c r="AQT3" s="16" t="s">
        <v>1</v>
      </c>
      <c r="AQU3" s="16" t="s">
        <v>1</v>
      </c>
      <c r="AQV3" s="16" t="s">
        <v>1</v>
      </c>
      <c r="AQW3" s="16" t="s">
        <v>252</v>
      </c>
      <c r="AQX3" s="16" t="s">
        <v>1</v>
      </c>
      <c r="AQY3" s="16" t="s">
        <v>1</v>
      </c>
      <c r="AQZ3" s="16" t="s">
        <v>1</v>
      </c>
      <c r="ARA3" s="16" t="s">
        <v>1</v>
      </c>
      <c r="ARB3" s="16" t="s">
        <v>1</v>
      </c>
      <c r="ARC3" s="16" t="s">
        <v>1</v>
      </c>
      <c r="ARD3" s="16" t="s">
        <v>1</v>
      </c>
      <c r="ARE3" s="16" t="s">
        <v>1</v>
      </c>
      <c r="ARF3" s="16" t="s">
        <v>1</v>
      </c>
      <c r="ARG3" s="16" t="s">
        <v>1</v>
      </c>
      <c r="ARH3" s="16" t="s">
        <v>1</v>
      </c>
      <c r="ARI3" s="16" t="s">
        <v>1</v>
      </c>
      <c r="ARJ3" s="16" t="s">
        <v>1</v>
      </c>
      <c r="ARK3" s="16" t="s">
        <v>1</v>
      </c>
      <c r="ARL3" s="16" t="s">
        <v>1</v>
      </c>
      <c r="ARM3" s="16" t="s">
        <v>1</v>
      </c>
      <c r="ARN3" s="16" t="s">
        <v>1</v>
      </c>
      <c r="ARO3" s="16" t="s">
        <v>1</v>
      </c>
      <c r="ARP3" s="16" t="s">
        <v>1</v>
      </c>
      <c r="ARQ3" s="16" t="s">
        <v>253</v>
      </c>
      <c r="ARR3" s="16" t="s">
        <v>1</v>
      </c>
      <c r="ARS3" s="16" t="s">
        <v>1</v>
      </c>
      <c r="ART3" s="16" t="s">
        <v>1</v>
      </c>
      <c r="ARU3" s="16" t="s">
        <v>1</v>
      </c>
      <c r="ARV3" s="16" t="s">
        <v>1</v>
      </c>
      <c r="ARW3" s="16" t="s">
        <v>1</v>
      </c>
      <c r="ARX3" s="16" t="s">
        <v>1</v>
      </c>
      <c r="ARY3" s="16" t="s">
        <v>1</v>
      </c>
      <c r="ARZ3" s="16" t="s">
        <v>1</v>
      </c>
      <c r="ASA3" s="16" t="s">
        <v>1</v>
      </c>
      <c r="ASB3" s="16" t="s">
        <v>1</v>
      </c>
      <c r="ASC3" s="16" t="s">
        <v>1</v>
      </c>
      <c r="ASD3" s="16" t="s">
        <v>1</v>
      </c>
      <c r="ASE3" s="16" t="s">
        <v>1</v>
      </c>
      <c r="ASF3" s="16" t="s">
        <v>1</v>
      </c>
      <c r="ASG3" s="16" t="s">
        <v>1</v>
      </c>
      <c r="ASH3" s="16" t="s">
        <v>1</v>
      </c>
      <c r="ASI3" s="16" t="s">
        <v>1</v>
      </c>
      <c r="ASJ3" s="16" t="s">
        <v>1</v>
      </c>
      <c r="ASK3" s="16" t="s">
        <v>254</v>
      </c>
      <c r="ASL3" s="16" t="s">
        <v>1</v>
      </c>
      <c r="ASM3" s="16" t="s">
        <v>1</v>
      </c>
      <c r="ASN3" s="16" t="s">
        <v>1</v>
      </c>
      <c r="ASO3" s="16" t="s">
        <v>1</v>
      </c>
      <c r="ASP3" s="16" t="s">
        <v>1</v>
      </c>
      <c r="ASQ3" s="16" t="s">
        <v>1</v>
      </c>
      <c r="ASR3" s="16" t="s">
        <v>1</v>
      </c>
      <c r="ASS3" s="16" t="s">
        <v>1</v>
      </c>
      <c r="AST3" s="16" t="s">
        <v>1</v>
      </c>
      <c r="ASU3" s="16" t="s">
        <v>1</v>
      </c>
      <c r="ASV3" s="16" t="s">
        <v>1</v>
      </c>
      <c r="ASW3" s="16" t="s">
        <v>1</v>
      </c>
      <c r="ASX3" s="16" t="s">
        <v>1</v>
      </c>
      <c r="ASY3" s="16" t="s">
        <v>1</v>
      </c>
      <c r="ASZ3" s="16" t="s">
        <v>1</v>
      </c>
      <c r="ATA3" s="16" t="s">
        <v>1</v>
      </c>
      <c r="ATB3" s="16" t="s">
        <v>1</v>
      </c>
      <c r="ATC3" s="16" t="s">
        <v>1</v>
      </c>
      <c r="ATD3" s="16" t="s">
        <v>1</v>
      </c>
      <c r="ATE3" s="16" t="s">
        <v>255</v>
      </c>
      <c r="ATF3" s="16" t="s">
        <v>1</v>
      </c>
      <c r="ATG3" s="16" t="s">
        <v>1</v>
      </c>
      <c r="ATH3" s="16" t="s">
        <v>1</v>
      </c>
      <c r="ATI3" s="16" t="s">
        <v>1</v>
      </c>
      <c r="ATJ3" s="16" t="s">
        <v>1</v>
      </c>
      <c r="ATK3" s="16" t="s">
        <v>1</v>
      </c>
      <c r="ATL3" s="16" t="s">
        <v>1</v>
      </c>
      <c r="ATM3" s="16" t="s">
        <v>1</v>
      </c>
      <c r="ATN3" s="16" t="s">
        <v>1</v>
      </c>
      <c r="ATO3" s="16" t="s">
        <v>1</v>
      </c>
      <c r="ATP3" s="16" t="s">
        <v>1</v>
      </c>
      <c r="ATQ3" s="16" t="s">
        <v>1</v>
      </c>
      <c r="ATR3" s="16" t="s">
        <v>1</v>
      </c>
      <c r="ATS3" s="16" t="s">
        <v>1</v>
      </c>
      <c r="ATT3" s="16" t="s">
        <v>1</v>
      </c>
      <c r="ATU3" s="16" t="s">
        <v>1</v>
      </c>
      <c r="ATV3" s="16" t="s">
        <v>1</v>
      </c>
      <c r="ATW3" s="16" t="s">
        <v>1</v>
      </c>
      <c r="ATX3" s="16" t="s">
        <v>1</v>
      </c>
      <c r="ATY3" s="16" t="s">
        <v>256</v>
      </c>
      <c r="ATZ3" s="16" t="s">
        <v>1</v>
      </c>
      <c r="AUA3" s="16" t="s">
        <v>1</v>
      </c>
      <c r="AUB3" s="16" t="s">
        <v>1</v>
      </c>
      <c r="AUC3" s="16" t="s">
        <v>1</v>
      </c>
      <c r="AUD3" s="16" t="s">
        <v>1</v>
      </c>
      <c r="AUE3" s="16" t="s">
        <v>1</v>
      </c>
      <c r="AUF3" s="16" t="s">
        <v>1</v>
      </c>
      <c r="AUG3" s="16" t="s">
        <v>1</v>
      </c>
      <c r="AUH3" s="16" t="s">
        <v>1</v>
      </c>
      <c r="AUI3" s="16" t="s">
        <v>1</v>
      </c>
      <c r="AUJ3" s="16" t="s">
        <v>1</v>
      </c>
      <c r="AUK3" s="16" t="s">
        <v>1</v>
      </c>
      <c r="AUL3" s="16" t="s">
        <v>1</v>
      </c>
      <c r="AUM3" s="16" t="s">
        <v>1</v>
      </c>
      <c r="AUN3" s="16" t="s">
        <v>1</v>
      </c>
      <c r="AUO3" s="16" t="s">
        <v>1</v>
      </c>
      <c r="AUP3" s="16" t="s">
        <v>1</v>
      </c>
      <c r="AUQ3" s="16" t="s">
        <v>1</v>
      </c>
      <c r="AUR3" s="16" t="s">
        <v>1</v>
      </c>
      <c r="AUS3" s="16" t="s">
        <v>257</v>
      </c>
      <c r="AUT3" s="16" t="s">
        <v>1</v>
      </c>
      <c r="AUU3" s="16" t="s">
        <v>1</v>
      </c>
      <c r="AUV3" s="16" t="s">
        <v>1</v>
      </c>
      <c r="AUW3" s="16" t="s">
        <v>1</v>
      </c>
      <c r="AUX3" s="16" t="s">
        <v>1</v>
      </c>
      <c r="AUY3" s="16" t="s">
        <v>1</v>
      </c>
      <c r="AUZ3" s="16" t="s">
        <v>1</v>
      </c>
      <c r="AVA3" s="16" t="s">
        <v>1</v>
      </c>
      <c r="AVB3" s="16" t="s">
        <v>1</v>
      </c>
      <c r="AVC3" s="16" t="s">
        <v>1</v>
      </c>
      <c r="AVD3" s="16" t="s">
        <v>1</v>
      </c>
      <c r="AVE3" s="16" t="s">
        <v>1</v>
      </c>
      <c r="AVF3" s="16" t="s">
        <v>1</v>
      </c>
      <c r="AVG3" s="16" t="s">
        <v>1</v>
      </c>
      <c r="AVH3" s="16" t="s">
        <v>1</v>
      </c>
      <c r="AVI3" s="16" t="s">
        <v>1</v>
      </c>
      <c r="AVJ3" s="16" t="s">
        <v>1</v>
      </c>
      <c r="AVK3" s="16" t="s">
        <v>1</v>
      </c>
      <c r="AVL3" s="16" t="s">
        <v>1</v>
      </c>
      <c r="AVM3" s="16" t="s">
        <v>258</v>
      </c>
      <c r="AVN3" s="16" t="s">
        <v>1</v>
      </c>
      <c r="AVO3" s="16" t="s">
        <v>1</v>
      </c>
      <c r="AVP3" s="16" t="s">
        <v>1</v>
      </c>
      <c r="AVQ3" s="16" t="s">
        <v>1</v>
      </c>
      <c r="AVR3" s="16" t="s">
        <v>1</v>
      </c>
      <c r="AVS3" s="16" t="s">
        <v>1</v>
      </c>
      <c r="AVT3" s="16" t="s">
        <v>1</v>
      </c>
      <c r="AVU3" s="16" t="s">
        <v>1</v>
      </c>
      <c r="AVV3" s="16" t="s">
        <v>1</v>
      </c>
      <c r="AVW3" s="16" t="s">
        <v>1</v>
      </c>
      <c r="AVX3" s="16" t="s">
        <v>1</v>
      </c>
      <c r="AVY3" s="16" t="s">
        <v>1</v>
      </c>
      <c r="AVZ3" s="16" t="s">
        <v>1</v>
      </c>
      <c r="AWA3" s="16" t="s">
        <v>1</v>
      </c>
      <c r="AWB3" s="16" t="s">
        <v>1</v>
      </c>
      <c r="AWC3" s="16" t="s">
        <v>1</v>
      </c>
      <c r="AWD3" s="16" t="s">
        <v>1</v>
      </c>
      <c r="AWE3" s="16" t="s">
        <v>1</v>
      </c>
      <c r="AWF3" s="16" t="s">
        <v>1</v>
      </c>
      <c r="AWG3" s="16" t="s">
        <v>259</v>
      </c>
      <c r="AWH3" s="16" t="s">
        <v>1</v>
      </c>
      <c r="AWI3" s="16" t="s">
        <v>1</v>
      </c>
      <c r="AWJ3" s="16" t="s">
        <v>1</v>
      </c>
      <c r="AWK3" s="16" t="s">
        <v>1</v>
      </c>
      <c r="AWL3" s="16" t="s">
        <v>1</v>
      </c>
      <c r="AWM3" s="16" t="s">
        <v>1</v>
      </c>
      <c r="AWN3" s="16" t="s">
        <v>1</v>
      </c>
      <c r="AWO3" s="16" t="s">
        <v>1</v>
      </c>
      <c r="AWP3" s="16" t="s">
        <v>1</v>
      </c>
      <c r="AWQ3" s="16" t="s">
        <v>1</v>
      </c>
      <c r="AWR3" s="16" t="s">
        <v>1</v>
      </c>
      <c r="AWS3" s="16" t="s">
        <v>1</v>
      </c>
      <c r="AWT3" s="16" t="s">
        <v>1</v>
      </c>
      <c r="AWU3" s="16" t="s">
        <v>1</v>
      </c>
      <c r="AWV3" s="16" t="s">
        <v>1</v>
      </c>
      <c r="AWW3" s="16" t="s">
        <v>1</v>
      </c>
      <c r="AWX3" s="16" t="s">
        <v>1</v>
      </c>
      <c r="AWY3" s="16" t="s">
        <v>1</v>
      </c>
      <c r="AWZ3" s="16" t="s">
        <v>1</v>
      </c>
      <c r="AXA3" s="16" t="s">
        <v>260</v>
      </c>
      <c r="AXB3" s="16" t="s">
        <v>1</v>
      </c>
      <c r="AXC3" s="16" t="s">
        <v>1</v>
      </c>
      <c r="AXD3" s="16" t="s">
        <v>1</v>
      </c>
      <c r="AXE3" s="16" t="s">
        <v>1</v>
      </c>
      <c r="AXF3" s="16" t="s">
        <v>1</v>
      </c>
      <c r="AXG3" s="16" t="s">
        <v>1</v>
      </c>
      <c r="AXH3" s="16" t="s">
        <v>1</v>
      </c>
      <c r="AXI3" s="16" t="s">
        <v>1</v>
      </c>
      <c r="AXJ3" s="16" t="s">
        <v>1</v>
      </c>
      <c r="AXK3" s="16" t="s">
        <v>1</v>
      </c>
      <c r="AXL3" s="16" t="s">
        <v>1</v>
      </c>
      <c r="AXM3" s="16" t="s">
        <v>1</v>
      </c>
      <c r="AXN3" s="16" t="s">
        <v>1</v>
      </c>
      <c r="AXO3" s="16" t="s">
        <v>1</v>
      </c>
      <c r="AXP3" s="16" t="s">
        <v>1</v>
      </c>
      <c r="AXQ3" s="16" t="s">
        <v>1</v>
      </c>
      <c r="AXR3" s="16" t="s">
        <v>1</v>
      </c>
      <c r="AXS3" s="16" t="s">
        <v>1</v>
      </c>
      <c r="AXT3" s="16" t="s">
        <v>1</v>
      </c>
      <c r="AXU3" s="16" t="s">
        <v>261</v>
      </c>
      <c r="AXV3" s="16" t="s">
        <v>1</v>
      </c>
      <c r="AXW3" s="16" t="s">
        <v>1</v>
      </c>
      <c r="AXX3" s="16" t="s">
        <v>1</v>
      </c>
      <c r="AXY3" s="16" t="s">
        <v>1</v>
      </c>
      <c r="AXZ3" s="16" t="s">
        <v>1</v>
      </c>
      <c r="AYA3" s="16" t="s">
        <v>1</v>
      </c>
      <c r="AYB3" s="16" t="s">
        <v>1</v>
      </c>
      <c r="AYC3" s="16" t="s">
        <v>1</v>
      </c>
      <c r="AYD3" s="16" t="s">
        <v>1</v>
      </c>
      <c r="AYE3" s="16" t="s">
        <v>1</v>
      </c>
      <c r="AYF3" s="16" t="s">
        <v>1</v>
      </c>
      <c r="AYG3" s="16" t="s">
        <v>1</v>
      </c>
      <c r="AYH3" s="16" t="s">
        <v>1</v>
      </c>
      <c r="AYI3" s="16" t="s">
        <v>1</v>
      </c>
      <c r="AYJ3" s="16" t="s">
        <v>1</v>
      </c>
      <c r="AYK3" s="16" t="s">
        <v>1</v>
      </c>
      <c r="AYL3" s="16" t="s">
        <v>1</v>
      </c>
      <c r="AYM3" s="16" t="s">
        <v>1</v>
      </c>
      <c r="AYN3" s="16" t="s">
        <v>1</v>
      </c>
      <c r="AYO3" s="16" t="s">
        <v>262</v>
      </c>
      <c r="AYP3" s="16" t="s">
        <v>1</v>
      </c>
      <c r="AYQ3" s="16" t="s">
        <v>1</v>
      </c>
      <c r="AYR3" s="16" t="s">
        <v>1</v>
      </c>
      <c r="AYS3" s="16" t="s">
        <v>1</v>
      </c>
      <c r="AYT3" s="16" t="s">
        <v>1</v>
      </c>
      <c r="AYU3" s="16" t="s">
        <v>1</v>
      </c>
      <c r="AYV3" s="16" t="s">
        <v>1</v>
      </c>
      <c r="AYW3" s="16" t="s">
        <v>1</v>
      </c>
      <c r="AYX3" s="16" t="s">
        <v>1</v>
      </c>
      <c r="AYY3" s="16" t="s">
        <v>1</v>
      </c>
      <c r="AYZ3" s="16" t="s">
        <v>1</v>
      </c>
      <c r="AZA3" s="16" t="s">
        <v>1</v>
      </c>
      <c r="AZB3" s="16" t="s">
        <v>1</v>
      </c>
      <c r="AZC3" s="16" t="s">
        <v>1</v>
      </c>
      <c r="AZD3" s="16" t="s">
        <v>1</v>
      </c>
      <c r="AZE3" s="16" t="s">
        <v>1</v>
      </c>
      <c r="AZF3" s="16" t="s">
        <v>1</v>
      </c>
      <c r="AZG3" s="16" t="s">
        <v>1</v>
      </c>
      <c r="AZH3" s="16" t="s">
        <v>1</v>
      </c>
      <c r="AZI3" s="16" t="s">
        <v>263</v>
      </c>
      <c r="AZJ3" s="16" t="s">
        <v>1</v>
      </c>
      <c r="AZK3" s="16" t="s">
        <v>1</v>
      </c>
      <c r="AZL3" s="16" t="s">
        <v>1</v>
      </c>
      <c r="AZM3" s="16" t="s">
        <v>1</v>
      </c>
      <c r="AZN3" s="16" t="s">
        <v>1</v>
      </c>
      <c r="AZO3" s="16" t="s">
        <v>1</v>
      </c>
      <c r="AZP3" s="16" t="s">
        <v>1</v>
      </c>
      <c r="AZQ3" s="16" t="s">
        <v>1</v>
      </c>
      <c r="AZR3" s="16" t="s">
        <v>1</v>
      </c>
      <c r="AZS3" s="16" t="s">
        <v>1</v>
      </c>
      <c r="AZT3" s="16" t="s">
        <v>1</v>
      </c>
      <c r="AZU3" s="16" t="s">
        <v>1</v>
      </c>
      <c r="AZV3" s="16" t="s">
        <v>1</v>
      </c>
      <c r="AZW3" s="16" t="s">
        <v>1</v>
      </c>
      <c r="AZX3" s="16" t="s">
        <v>1</v>
      </c>
      <c r="AZY3" s="16" t="s">
        <v>1</v>
      </c>
      <c r="AZZ3" s="16" t="s">
        <v>1</v>
      </c>
      <c r="BAA3" s="16" t="s">
        <v>1</v>
      </c>
      <c r="BAB3" s="16" t="s">
        <v>1</v>
      </c>
      <c r="BAC3" s="16" t="s">
        <v>264</v>
      </c>
      <c r="BAD3" s="16" t="s">
        <v>1</v>
      </c>
      <c r="BAE3" s="16" t="s">
        <v>1</v>
      </c>
      <c r="BAF3" s="16" t="s">
        <v>1</v>
      </c>
      <c r="BAG3" s="16" t="s">
        <v>1</v>
      </c>
      <c r="BAH3" s="16" t="s">
        <v>1</v>
      </c>
      <c r="BAI3" s="16" t="s">
        <v>1</v>
      </c>
      <c r="BAJ3" s="16" t="s">
        <v>1</v>
      </c>
      <c r="BAK3" s="16" t="s">
        <v>1</v>
      </c>
      <c r="BAL3" s="16" t="s">
        <v>1</v>
      </c>
      <c r="BAM3" s="16" t="s">
        <v>1</v>
      </c>
      <c r="BAN3" s="16" t="s">
        <v>1</v>
      </c>
      <c r="BAO3" s="16" t="s">
        <v>1</v>
      </c>
      <c r="BAP3" s="16" t="s">
        <v>1</v>
      </c>
      <c r="BAQ3" s="16" t="s">
        <v>1</v>
      </c>
      <c r="BAR3" s="16" t="s">
        <v>1</v>
      </c>
      <c r="BAS3" s="16" t="s">
        <v>1</v>
      </c>
      <c r="BAT3" s="16" t="s">
        <v>1</v>
      </c>
      <c r="BAU3" s="16" t="s">
        <v>1</v>
      </c>
      <c r="BAV3" s="16" t="s">
        <v>1</v>
      </c>
      <c r="BAW3" s="16" t="s">
        <v>265</v>
      </c>
      <c r="BAX3" s="16" t="s">
        <v>1</v>
      </c>
      <c r="BAY3" s="16" t="s">
        <v>1</v>
      </c>
      <c r="BAZ3" s="16" t="s">
        <v>1</v>
      </c>
      <c r="BBA3" s="16" t="s">
        <v>1</v>
      </c>
      <c r="BBB3" s="16" t="s">
        <v>1</v>
      </c>
      <c r="BBC3" s="16" t="s">
        <v>1</v>
      </c>
      <c r="BBD3" s="16" t="s">
        <v>1</v>
      </c>
      <c r="BBE3" s="16" t="s">
        <v>1</v>
      </c>
      <c r="BBF3" s="16" t="s">
        <v>1</v>
      </c>
      <c r="BBG3" s="16" t="s">
        <v>1</v>
      </c>
      <c r="BBH3" s="16" t="s">
        <v>1</v>
      </c>
      <c r="BBI3" s="16" t="s">
        <v>1</v>
      </c>
      <c r="BBJ3" s="16" t="s">
        <v>1</v>
      </c>
      <c r="BBK3" s="16" t="s">
        <v>1</v>
      </c>
      <c r="BBL3" s="16" t="s">
        <v>1</v>
      </c>
      <c r="BBM3" s="16" t="s">
        <v>1</v>
      </c>
      <c r="BBN3" s="16" t="s">
        <v>1</v>
      </c>
      <c r="BBO3" s="16" t="s">
        <v>1</v>
      </c>
      <c r="BBP3" s="16" t="s">
        <v>1</v>
      </c>
      <c r="BBQ3" s="16" t="s">
        <v>266</v>
      </c>
      <c r="BBR3" s="16" t="s">
        <v>1</v>
      </c>
      <c r="BBS3" s="16" t="s">
        <v>1</v>
      </c>
      <c r="BBT3" s="16" t="s">
        <v>1</v>
      </c>
      <c r="BBU3" s="16" t="s">
        <v>1</v>
      </c>
      <c r="BBV3" s="16" t="s">
        <v>1</v>
      </c>
      <c r="BBW3" s="16" t="s">
        <v>1</v>
      </c>
      <c r="BBX3" s="16" t="s">
        <v>1</v>
      </c>
      <c r="BBY3" s="16" t="s">
        <v>1</v>
      </c>
      <c r="BBZ3" s="16" t="s">
        <v>1</v>
      </c>
      <c r="BCA3" s="16" t="s">
        <v>1</v>
      </c>
      <c r="BCB3" s="16" t="s">
        <v>1</v>
      </c>
      <c r="BCC3" s="16" t="s">
        <v>1</v>
      </c>
      <c r="BCD3" s="16" t="s">
        <v>1</v>
      </c>
      <c r="BCE3" s="16" t="s">
        <v>1</v>
      </c>
      <c r="BCF3" s="16" t="s">
        <v>1</v>
      </c>
      <c r="BCG3" s="16" t="s">
        <v>1</v>
      </c>
      <c r="BCH3" s="16" t="s">
        <v>1</v>
      </c>
      <c r="BCI3" s="16" t="s">
        <v>1</v>
      </c>
      <c r="BCJ3" s="16" t="s">
        <v>1</v>
      </c>
      <c r="BCK3" s="16" t="s">
        <v>267</v>
      </c>
      <c r="BCL3" s="16" t="s">
        <v>1</v>
      </c>
      <c r="BCM3" s="16" t="s">
        <v>1</v>
      </c>
      <c r="BCN3" s="16" t="s">
        <v>1</v>
      </c>
      <c r="BCO3" s="16" t="s">
        <v>1</v>
      </c>
      <c r="BCP3" s="16" t="s">
        <v>1</v>
      </c>
      <c r="BCQ3" s="16" t="s">
        <v>1</v>
      </c>
      <c r="BCR3" s="16" t="s">
        <v>1</v>
      </c>
      <c r="BCS3" s="16" t="s">
        <v>1</v>
      </c>
      <c r="BCT3" s="16" t="s">
        <v>1</v>
      </c>
      <c r="BCU3" s="16" t="s">
        <v>1</v>
      </c>
      <c r="BCV3" s="16" t="s">
        <v>1</v>
      </c>
      <c r="BCW3" s="16" t="s">
        <v>1</v>
      </c>
      <c r="BCX3" s="16" t="s">
        <v>1</v>
      </c>
      <c r="BCY3" s="16" t="s">
        <v>1</v>
      </c>
      <c r="BCZ3" s="16" t="s">
        <v>1</v>
      </c>
      <c r="BDA3" s="16" t="s">
        <v>1</v>
      </c>
      <c r="BDB3" s="16" t="s">
        <v>1</v>
      </c>
      <c r="BDC3" s="16" t="s">
        <v>1</v>
      </c>
      <c r="BDD3" s="16" t="s">
        <v>1</v>
      </c>
      <c r="BDE3" s="16" t="s">
        <v>268</v>
      </c>
      <c r="BDF3" s="16" t="s">
        <v>1</v>
      </c>
      <c r="BDG3" s="16" t="s">
        <v>1</v>
      </c>
      <c r="BDH3" s="16" t="s">
        <v>1</v>
      </c>
      <c r="BDI3" s="16" t="s">
        <v>1</v>
      </c>
      <c r="BDJ3" s="16" t="s">
        <v>1</v>
      </c>
      <c r="BDK3" s="16" t="s">
        <v>1</v>
      </c>
      <c r="BDL3" s="16" t="s">
        <v>1</v>
      </c>
      <c r="BDM3" s="16" t="s">
        <v>1</v>
      </c>
      <c r="BDN3" s="16" t="s">
        <v>1</v>
      </c>
      <c r="BDO3" s="16" t="s">
        <v>1</v>
      </c>
      <c r="BDP3" s="16" t="s">
        <v>1</v>
      </c>
      <c r="BDQ3" s="16" t="s">
        <v>1</v>
      </c>
      <c r="BDR3" s="16" t="s">
        <v>1</v>
      </c>
      <c r="BDS3" s="16" t="s">
        <v>1</v>
      </c>
      <c r="BDT3" s="16" t="s">
        <v>1</v>
      </c>
      <c r="BDU3" s="16" t="s">
        <v>1</v>
      </c>
      <c r="BDV3" s="16" t="s">
        <v>1</v>
      </c>
      <c r="BDW3" s="16" t="s">
        <v>1</v>
      </c>
      <c r="BDX3" s="16" t="s">
        <v>1</v>
      </c>
      <c r="BDY3" s="16" t="s">
        <v>269</v>
      </c>
      <c r="BDZ3" s="16" t="s">
        <v>1</v>
      </c>
      <c r="BEA3" s="16" t="s">
        <v>1</v>
      </c>
      <c r="BEB3" s="16" t="s">
        <v>1</v>
      </c>
      <c r="BEC3" s="16" t="s">
        <v>1</v>
      </c>
      <c r="BED3" s="16" t="s">
        <v>1</v>
      </c>
      <c r="BEE3" s="16" t="s">
        <v>1</v>
      </c>
      <c r="BEF3" s="16" t="s">
        <v>1</v>
      </c>
      <c r="BEG3" s="16" t="s">
        <v>1</v>
      </c>
      <c r="BEH3" s="16" t="s">
        <v>1</v>
      </c>
      <c r="BEI3" s="16" t="s">
        <v>1</v>
      </c>
      <c r="BEJ3" s="16" t="s">
        <v>1</v>
      </c>
      <c r="BEK3" s="16" t="s">
        <v>1</v>
      </c>
      <c r="BEL3" s="16" t="s">
        <v>1</v>
      </c>
      <c r="BEM3" s="16" t="s">
        <v>1</v>
      </c>
      <c r="BEN3" s="16" t="s">
        <v>1</v>
      </c>
      <c r="BEO3" s="16" t="s">
        <v>1</v>
      </c>
      <c r="BEP3" s="16" t="s">
        <v>1</v>
      </c>
      <c r="BEQ3" s="16" t="s">
        <v>1</v>
      </c>
      <c r="BER3" s="16" t="s">
        <v>1</v>
      </c>
      <c r="BES3" s="16" t="s">
        <v>270</v>
      </c>
      <c r="BET3" s="16" t="s">
        <v>1</v>
      </c>
      <c r="BEU3" s="16" t="s">
        <v>1</v>
      </c>
      <c r="BEV3" s="16" t="s">
        <v>1</v>
      </c>
      <c r="BEW3" s="16" t="s">
        <v>1</v>
      </c>
      <c r="BEX3" s="16" t="s">
        <v>1</v>
      </c>
      <c r="BEY3" s="16" t="s">
        <v>1</v>
      </c>
      <c r="BEZ3" s="16" t="s">
        <v>1</v>
      </c>
      <c r="BFA3" s="16" t="s">
        <v>1</v>
      </c>
      <c r="BFB3" s="16" t="s">
        <v>1</v>
      </c>
      <c r="BFC3" s="16" t="s">
        <v>1</v>
      </c>
      <c r="BFD3" s="16" t="s">
        <v>1</v>
      </c>
      <c r="BFE3" s="16" t="s">
        <v>1</v>
      </c>
      <c r="BFF3" s="16" t="s">
        <v>1</v>
      </c>
      <c r="BFG3" s="16" t="s">
        <v>1</v>
      </c>
      <c r="BFH3" s="16" t="s">
        <v>1</v>
      </c>
      <c r="BFI3" s="16" t="s">
        <v>1</v>
      </c>
      <c r="BFJ3" s="16" t="s">
        <v>1</v>
      </c>
      <c r="BFK3" s="16" t="s">
        <v>1</v>
      </c>
      <c r="BFL3" s="16" t="s">
        <v>1</v>
      </c>
      <c r="BFM3" s="16" t="s">
        <v>271</v>
      </c>
      <c r="BFN3" s="16" t="s">
        <v>1</v>
      </c>
      <c r="BFO3" s="16" t="s">
        <v>1</v>
      </c>
      <c r="BFP3" s="16" t="s">
        <v>1</v>
      </c>
      <c r="BFQ3" s="16" t="s">
        <v>1</v>
      </c>
      <c r="BFR3" s="16" t="s">
        <v>1</v>
      </c>
      <c r="BFS3" s="16" t="s">
        <v>1</v>
      </c>
      <c r="BFT3" s="16" t="s">
        <v>1</v>
      </c>
      <c r="BFU3" s="16" t="s">
        <v>1</v>
      </c>
      <c r="BFV3" s="16" t="s">
        <v>1</v>
      </c>
      <c r="BFW3" s="16" t="s">
        <v>1</v>
      </c>
      <c r="BFX3" s="16" t="s">
        <v>1</v>
      </c>
      <c r="BFY3" s="16" t="s">
        <v>1</v>
      </c>
      <c r="BFZ3" s="16" t="s">
        <v>1</v>
      </c>
      <c r="BGA3" s="16" t="s">
        <v>1</v>
      </c>
      <c r="BGB3" s="16" t="s">
        <v>1</v>
      </c>
      <c r="BGC3" s="16" t="s">
        <v>1</v>
      </c>
      <c r="BGD3" s="16" t="s">
        <v>1</v>
      </c>
      <c r="BGE3" s="16" t="s">
        <v>1</v>
      </c>
      <c r="BGF3" s="16" t="s">
        <v>1</v>
      </c>
      <c r="BGG3" s="16" t="s">
        <v>272</v>
      </c>
      <c r="BGH3" s="16" t="s">
        <v>1</v>
      </c>
      <c r="BGI3" s="16" t="s">
        <v>1</v>
      </c>
      <c r="BGJ3" s="16" t="s">
        <v>1</v>
      </c>
      <c r="BGK3" s="16" t="s">
        <v>1</v>
      </c>
      <c r="BGL3" s="16" t="s">
        <v>1</v>
      </c>
      <c r="BGM3" s="16" t="s">
        <v>1</v>
      </c>
      <c r="BGN3" s="16" t="s">
        <v>1</v>
      </c>
      <c r="BGO3" s="16" t="s">
        <v>1</v>
      </c>
      <c r="BGP3" s="16" t="s">
        <v>1</v>
      </c>
      <c r="BGQ3" s="16" t="s">
        <v>1</v>
      </c>
      <c r="BGR3" s="16" t="s">
        <v>1</v>
      </c>
      <c r="BGS3" s="16" t="s">
        <v>1</v>
      </c>
      <c r="BGT3" s="16" t="s">
        <v>1</v>
      </c>
      <c r="BGU3" s="16" t="s">
        <v>1</v>
      </c>
      <c r="BGV3" s="16" t="s">
        <v>1</v>
      </c>
      <c r="BGW3" s="16" t="s">
        <v>1</v>
      </c>
      <c r="BGX3" s="16" t="s">
        <v>1</v>
      </c>
      <c r="BGY3" s="16" t="s">
        <v>1</v>
      </c>
      <c r="BGZ3" s="16" t="s">
        <v>1</v>
      </c>
      <c r="BHA3" s="16" t="s">
        <v>273</v>
      </c>
      <c r="BHB3" s="16" t="s">
        <v>1</v>
      </c>
      <c r="BHC3" s="16" t="s">
        <v>1</v>
      </c>
      <c r="BHD3" s="16" t="s">
        <v>1</v>
      </c>
      <c r="BHE3" s="16" t="s">
        <v>1</v>
      </c>
      <c r="BHF3" s="16" t="s">
        <v>1</v>
      </c>
      <c r="BHG3" s="16" t="s">
        <v>1</v>
      </c>
      <c r="BHH3" s="16" t="s">
        <v>1</v>
      </c>
      <c r="BHI3" s="16" t="s">
        <v>1</v>
      </c>
      <c r="BHJ3" s="16" t="s">
        <v>1</v>
      </c>
      <c r="BHK3" s="16" t="s">
        <v>1</v>
      </c>
      <c r="BHL3" s="16" t="s">
        <v>1</v>
      </c>
      <c r="BHM3" s="16" t="s">
        <v>1</v>
      </c>
      <c r="BHN3" s="16" t="s">
        <v>1</v>
      </c>
      <c r="BHO3" s="16" t="s">
        <v>1</v>
      </c>
      <c r="BHP3" s="16" t="s">
        <v>1</v>
      </c>
      <c r="BHQ3" s="16" t="s">
        <v>1</v>
      </c>
      <c r="BHR3" s="16" t="s">
        <v>1</v>
      </c>
      <c r="BHS3" s="16" t="s">
        <v>1</v>
      </c>
      <c r="BHT3" s="16" t="s">
        <v>1</v>
      </c>
      <c r="BHU3" s="16" t="s">
        <v>274</v>
      </c>
      <c r="BHV3" s="16" t="s">
        <v>1</v>
      </c>
      <c r="BHW3" s="16" t="s">
        <v>1</v>
      </c>
      <c r="BHX3" s="16" t="s">
        <v>1</v>
      </c>
      <c r="BHY3" s="16" t="s">
        <v>1</v>
      </c>
      <c r="BHZ3" s="16" t="s">
        <v>1</v>
      </c>
      <c r="BIA3" s="16" t="s">
        <v>1</v>
      </c>
      <c r="BIB3" s="16" t="s">
        <v>1</v>
      </c>
      <c r="BIC3" s="16" t="s">
        <v>1</v>
      </c>
      <c r="BID3" s="16" t="s">
        <v>1</v>
      </c>
      <c r="BIE3" s="16" t="s">
        <v>1</v>
      </c>
      <c r="BIF3" s="16" t="s">
        <v>1</v>
      </c>
      <c r="BIG3" s="16" t="s">
        <v>1</v>
      </c>
      <c r="BIH3" s="16" t="s">
        <v>1</v>
      </c>
      <c r="BII3" s="16" t="s">
        <v>1</v>
      </c>
      <c r="BIJ3" s="16" t="s">
        <v>1</v>
      </c>
      <c r="BIK3" s="16" t="s">
        <v>1</v>
      </c>
      <c r="BIL3" s="16" t="s">
        <v>1</v>
      </c>
      <c r="BIM3" s="16" t="s">
        <v>1</v>
      </c>
      <c r="BIN3" s="16" t="s">
        <v>1</v>
      </c>
      <c r="BIO3" s="16" t="s">
        <v>275</v>
      </c>
      <c r="BIP3" s="16" t="s">
        <v>1</v>
      </c>
      <c r="BIQ3" s="16" t="s">
        <v>1</v>
      </c>
      <c r="BIR3" s="16" t="s">
        <v>1</v>
      </c>
      <c r="BIS3" s="16" t="s">
        <v>1</v>
      </c>
      <c r="BIT3" s="16" t="s">
        <v>1</v>
      </c>
      <c r="BIU3" s="16" t="s">
        <v>1</v>
      </c>
      <c r="BIV3" s="16" t="s">
        <v>1</v>
      </c>
      <c r="BIW3" s="16" t="s">
        <v>1</v>
      </c>
      <c r="BIX3" s="16" t="s">
        <v>1</v>
      </c>
      <c r="BIY3" s="16" t="s">
        <v>1</v>
      </c>
      <c r="BIZ3" s="16" t="s">
        <v>1</v>
      </c>
      <c r="BJA3" s="16" t="s">
        <v>1</v>
      </c>
      <c r="BJB3" s="16" t="s">
        <v>1</v>
      </c>
      <c r="BJC3" s="16" t="s">
        <v>1</v>
      </c>
      <c r="BJD3" s="16" t="s">
        <v>1</v>
      </c>
      <c r="BJE3" s="16" t="s">
        <v>1</v>
      </c>
      <c r="BJF3" s="16" t="s">
        <v>1</v>
      </c>
      <c r="BJG3" s="16" t="s">
        <v>1</v>
      </c>
      <c r="BJH3" s="16" t="s">
        <v>1</v>
      </c>
      <c r="BJI3" s="16" t="s">
        <v>276</v>
      </c>
      <c r="BJJ3" s="16" t="s">
        <v>1</v>
      </c>
      <c r="BJK3" s="16" t="s">
        <v>1</v>
      </c>
      <c r="BJL3" s="16" t="s">
        <v>1</v>
      </c>
      <c r="BJM3" s="16" t="s">
        <v>1</v>
      </c>
      <c r="BJN3" s="16" t="s">
        <v>1</v>
      </c>
      <c r="BJO3" s="16" t="s">
        <v>1</v>
      </c>
      <c r="BJP3" s="16" t="s">
        <v>1</v>
      </c>
      <c r="BJQ3" s="16" t="s">
        <v>1</v>
      </c>
      <c r="BJR3" s="16" t="s">
        <v>1</v>
      </c>
      <c r="BJS3" s="16" t="s">
        <v>1</v>
      </c>
      <c r="BJT3" s="16" t="s">
        <v>1</v>
      </c>
      <c r="BJU3" s="16" t="s">
        <v>1</v>
      </c>
      <c r="BJV3" s="16" t="s">
        <v>1</v>
      </c>
      <c r="BJW3" s="16" t="s">
        <v>1</v>
      </c>
      <c r="BJX3" s="16" t="s">
        <v>1</v>
      </c>
      <c r="BJY3" s="16" t="s">
        <v>1</v>
      </c>
      <c r="BJZ3" s="16" t="s">
        <v>1</v>
      </c>
      <c r="BKA3" s="16" t="s">
        <v>1</v>
      </c>
      <c r="BKB3" s="16" t="s">
        <v>1</v>
      </c>
      <c r="BKC3" s="16" t="s">
        <v>277</v>
      </c>
      <c r="BKD3" s="16" t="s">
        <v>1</v>
      </c>
      <c r="BKE3" s="16" t="s">
        <v>1</v>
      </c>
      <c r="BKF3" s="16" t="s">
        <v>1</v>
      </c>
      <c r="BKG3" s="16" t="s">
        <v>1</v>
      </c>
      <c r="BKH3" s="16" t="s">
        <v>1</v>
      </c>
      <c r="BKI3" s="16" t="s">
        <v>1</v>
      </c>
      <c r="BKJ3" s="16" t="s">
        <v>1</v>
      </c>
      <c r="BKK3" s="16" t="s">
        <v>1</v>
      </c>
      <c r="BKL3" s="16" t="s">
        <v>1</v>
      </c>
      <c r="BKM3" s="16" t="s">
        <v>1</v>
      </c>
      <c r="BKN3" s="16" t="s">
        <v>1</v>
      </c>
      <c r="BKO3" s="16" t="s">
        <v>1</v>
      </c>
      <c r="BKP3" s="16" t="s">
        <v>1</v>
      </c>
      <c r="BKQ3" s="16" t="s">
        <v>1</v>
      </c>
      <c r="BKR3" s="16" t="s">
        <v>1</v>
      </c>
      <c r="BKS3" s="16" t="s">
        <v>1</v>
      </c>
      <c r="BKT3" s="16" t="s">
        <v>1</v>
      </c>
      <c r="BKU3" s="16" t="s">
        <v>1</v>
      </c>
      <c r="BKV3" s="16" t="s">
        <v>1</v>
      </c>
      <c r="BKW3" s="16" t="s">
        <v>278</v>
      </c>
      <c r="BKX3" s="16" t="s">
        <v>1</v>
      </c>
      <c r="BKY3" s="16" t="s">
        <v>1</v>
      </c>
      <c r="BKZ3" s="16" t="s">
        <v>1</v>
      </c>
      <c r="BLA3" s="16" t="s">
        <v>1</v>
      </c>
      <c r="BLB3" s="16" t="s">
        <v>1</v>
      </c>
      <c r="BLC3" s="16" t="s">
        <v>1</v>
      </c>
      <c r="BLD3" s="16" t="s">
        <v>1</v>
      </c>
      <c r="BLE3" s="16" t="s">
        <v>1</v>
      </c>
      <c r="BLF3" s="16" t="s">
        <v>1</v>
      </c>
      <c r="BLG3" s="16" t="s">
        <v>1</v>
      </c>
      <c r="BLH3" s="16" t="s">
        <v>1</v>
      </c>
      <c r="BLI3" s="16" t="s">
        <v>1</v>
      </c>
      <c r="BLJ3" s="16" t="s">
        <v>1</v>
      </c>
      <c r="BLK3" s="16" t="s">
        <v>1</v>
      </c>
      <c r="BLL3" s="16" t="s">
        <v>1</v>
      </c>
      <c r="BLM3" s="16" t="s">
        <v>1</v>
      </c>
      <c r="BLN3" s="16" t="s">
        <v>1</v>
      </c>
      <c r="BLO3" s="16" t="s">
        <v>1</v>
      </c>
      <c r="BLP3" s="16" t="s">
        <v>1</v>
      </c>
      <c r="BLQ3" s="16" t="s">
        <v>279</v>
      </c>
      <c r="BLR3" s="16" t="s">
        <v>1</v>
      </c>
      <c r="BLS3" s="16" t="s">
        <v>1</v>
      </c>
      <c r="BLT3" s="16" t="s">
        <v>1</v>
      </c>
      <c r="BLU3" s="16" t="s">
        <v>1</v>
      </c>
      <c r="BLV3" s="16" t="s">
        <v>1</v>
      </c>
      <c r="BLW3" s="16" t="s">
        <v>1</v>
      </c>
      <c r="BLX3" s="16" t="s">
        <v>1</v>
      </c>
      <c r="BLY3" s="16" t="s">
        <v>1</v>
      </c>
      <c r="BLZ3" s="16" t="s">
        <v>1</v>
      </c>
      <c r="BMA3" s="16" t="s">
        <v>1</v>
      </c>
      <c r="BMB3" s="16" t="s">
        <v>1</v>
      </c>
      <c r="BMC3" s="16" t="s">
        <v>1</v>
      </c>
      <c r="BMD3" s="16" t="s">
        <v>1</v>
      </c>
      <c r="BME3" s="16" t="s">
        <v>1</v>
      </c>
      <c r="BMF3" s="16" t="s">
        <v>1</v>
      </c>
      <c r="BMG3" s="16" t="s">
        <v>1</v>
      </c>
      <c r="BMH3" s="16" t="s">
        <v>1</v>
      </c>
      <c r="BMI3" s="16" t="s">
        <v>1</v>
      </c>
      <c r="BMJ3" s="16" t="s">
        <v>1</v>
      </c>
      <c r="BMK3" s="16" t="s">
        <v>280</v>
      </c>
      <c r="BML3" s="16" t="s">
        <v>1</v>
      </c>
      <c r="BMM3" s="16" t="s">
        <v>1</v>
      </c>
      <c r="BMN3" s="16" t="s">
        <v>1</v>
      </c>
      <c r="BMO3" s="16" t="s">
        <v>1</v>
      </c>
      <c r="BMP3" s="16" t="s">
        <v>1</v>
      </c>
      <c r="BMQ3" s="16" t="s">
        <v>1</v>
      </c>
      <c r="BMR3" s="16" t="s">
        <v>1</v>
      </c>
      <c r="BMS3" s="16" t="s">
        <v>1</v>
      </c>
      <c r="BMT3" s="16" t="s">
        <v>1</v>
      </c>
      <c r="BMU3" s="16" t="s">
        <v>1</v>
      </c>
      <c r="BMV3" s="16" t="s">
        <v>1</v>
      </c>
      <c r="BMW3" s="16" t="s">
        <v>1</v>
      </c>
      <c r="BMX3" s="16" t="s">
        <v>1</v>
      </c>
      <c r="BMY3" s="16" t="s">
        <v>1</v>
      </c>
      <c r="BMZ3" s="16" t="s">
        <v>1</v>
      </c>
      <c r="BNA3" s="16" t="s">
        <v>1</v>
      </c>
      <c r="BNB3" s="16" t="s">
        <v>1</v>
      </c>
      <c r="BNC3" s="16" t="s">
        <v>1</v>
      </c>
      <c r="BND3" s="16" t="s">
        <v>1</v>
      </c>
      <c r="BNE3" s="16" t="s">
        <v>281</v>
      </c>
      <c r="BNF3" s="16" t="s">
        <v>1</v>
      </c>
      <c r="BNG3" s="16" t="s">
        <v>1</v>
      </c>
      <c r="BNH3" s="16" t="s">
        <v>1</v>
      </c>
      <c r="BNI3" s="16" t="s">
        <v>1</v>
      </c>
      <c r="BNJ3" s="16" t="s">
        <v>1</v>
      </c>
      <c r="BNK3" s="16" t="s">
        <v>1</v>
      </c>
      <c r="BNL3" s="16" t="s">
        <v>1</v>
      </c>
      <c r="BNM3" s="16" t="s">
        <v>1</v>
      </c>
      <c r="BNN3" s="16" t="s">
        <v>1</v>
      </c>
      <c r="BNO3" s="16" t="s">
        <v>1</v>
      </c>
      <c r="BNP3" s="16" t="s">
        <v>1</v>
      </c>
      <c r="BNQ3" s="16" t="s">
        <v>1</v>
      </c>
      <c r="BNR3" s="16" t="s">
        <v>1</v>
      </c>
      <c r="BNS3" s="16" t="s">
        <v>1</v>
      </c>
      <c r="BNT3" s="16" t="s">
        <v>1</v>
      </c>
      <c r="BNU3" s="16" t="s">
        <v>1</v>
      </c>
      <c r="BNV3" s="16" t="s">
        <v>1</v>
      </c>
      <c r="BNW3" s="16" t="s">
        <v>1</v>
      </c>
      <c r="BNX3" s="16" t="s">
        <v>1</v>
      </c>
      <c r="BNY3" s="16" t="s">
        <v>282</v>
      </c>
      <c r="BNZ3" s="16" t="s">
        <v>1</v>
      </c>
      <c r="BOA3" s="16" t="s">
        <v>1</v>
      </c>
      <c r="BOB3" s="16" t="s">
        <v>1</v>
      </c>
      <c r="BOC3" s="16" t="s">
        <v>1</v>
      </c>
      <c r="BOD3" s="16" t="s">
        <v>1</v>
      </c>
      <c r="BOE3" s="16" t="s">
        <v>1</v>
      </c>
      <c r="BOF3" s="16" t="s">
        <v>1</v>
      </c>
      <c r="BOG3" s="16" t="s">
        <v>1</v>
      </c>
      <c r="BOH3" s="16" t="s">
        <v>1</v>
      </c>
      <c r="BOI3" s="16" t="s">
        <v>1</v>
      </c>
      <c r="BOJ3" s="16" t="s">
        <v>1</v>
      </c>
      <c r="BOK3" s="16" t="s">
        <v>1</v>
      </c>
      <c r="BOL3" s="16" t="s">
        <v>1</v>
      </c>
      <c r="BOM3" s="16" t="s">
        <v>1</v>
      </c>
      <c r="BON3" s="16" t="s">
        <v>1</v>
      </c>
      <c r="BOO3" s="16" t="s">
        <v>1</v>
      </c>
      <c r="BOP3" s="16" t="s">
        <v>1</v>
      </c>
      <c r="BOQ3" s="16" t="s">
        <v>1</v>
      </c>
      <c r="BOR3" s="16" t="s">
        <v>1</v>
      </c>
      <c r="BOS3" s="16" t="s">
        <v>283</v>
      </c>
      <c r="BOT3" s="16" t="s">
        <v>1</v>
      </c>
      <c r="BOU3" s="16" t="s">
        <v>1</v>
      </c>
      <c r="BOV3" s="16" t="s">
        <v>1</v>
      </c>
      <c r="BOW3" s="16" t="s">
        <v>1</v>
      </c>
      <c r="BOX3" s="16" t="s">
        <v>1</v>
      </c>
      <c r="BOY3" s="16" t="s">
        <v>1</v>
      </c>
      <c r="BOZ3" s="16" t="s">
        <v>1</v>
      </c>
      <c r="BPA3" s="16" t="s">
        <v>1</v>
      </c>
      <c r="BPB3" s="16" t="s">
        <v>1</v>
      </c>
      <c r="BPC3" s="16" t="s">
        <v>1</v>
      </c>
      <c r="BPD3" s="16" t="s">
        <v>1</v>
      </c>
      <c r="BPE3" s="16" t="s">
        <v>1</v>
      </c>
      <c r="BPF3" s="16" t="s">
        <v>1</v>
      </c>
      <c r="BPG3" s="16" t="s">
        <v>1</v>
      </c>
      <c r="BPH3" s="16" t="s">
        <v>1</v>
      </c>
      <c r="BPI3" s="16" t="s">
        <v>1</v>
      </c>
      <c r="BPJ3" s="16" t="s">
        <v>1</v>
      </c>
      <c r="BPK3" s="16" t="s">
        <v>1</v>
      </c>
      <c r="BPL3" s="16" t="s">
        <v>1</v>
      </c>
      <c r="BPM3" s="16" t="s">
        <v>284</v>
      </c>
      <c r="BPN3" s="16" t="s">
        <v>1</v>
      </c>
      <c r="BPO3" s="16" t="s">
        <v>1</v>
      </c>
      <c r="BPP3" s="16" t="s">
        <v>1</v>
      </c>
      <c r="BPQ3" s="16" t="s">
        <v>1</v>
      </c>
      <c r="BPR3" s="16" t="s">
        <v>1</v>
      </c>
      <c r="BPS3" s="16" t="s">
        <v>1</v>
      </c>
      <c r="BPT3" s="16" t="s">
        <v>1</v>
      </c>
      <c r="BPU3" s="16" t="s">
        <v>1</v>
      </c>
      <c r="BPV3" s="16" t="s">
        <v>1</v>
      </c>
      <c r="BPW3" s="16" t="s">
        <v>1</v>
      </c>
      <c r="BPX3" s="16" t="s">
        <v>1</v>
      </c>
      <c r="BPY3" s="16" t="s">
        <v>1</v>
      </c>
      <c r="BPZ3" s="16" t="s">
        <v>1</v>
      </c>
      <c r="BQA3" s="16" t="s">
        <v>1</v>
      </c>
      <c r="BQB3" s="16" t="s">
        <v>1</v>
      </c>
      <c r="BQC3" s="16" t="s">
        <v>1</v>
      </c>
      <c r="BQD3" s="16" t="s">
        <v>1</v>
      </c>
      <c r="BQE3" s="16" t="s">
        <v>1</v>
      </c>
      <c r="BQF3" s="16" t="s">
        <v>1</v>
      </c>
      <c r="BQG3" s="16" t="s">
        <v>285</v>
      </c>
      <c r="BQH3" s="16" t="s">
        <v>1</v>
      </c>
      <c r="BQI3" s="16" t="s">
        <v>1</v>
      </c>
      <c r="BQJ3" s="16" t="s">
        <v>1</v>
      </c>
      <c r="BQK3" s="16" t="s">
        <v>1</v>
      </c>
      <c r="BQL3" s="16" t="s">
        <v>1</v>
      </c>
      <c r="BQM3" s="16" t="s">
        <v>1</v>
      </c>
      <c r="BQN3" s="16" t="s">
        <v>1</v>
      </c>
      <c r="BQO3" s="16" t="s">
        <v>1</v>
      </c>
      <c r="BQP3" s="16" t="s">
        <v>1</v>
      </c>
      <c r="BQQ3" s="16" t="s">
        <v>1</v>
      </c>
      <c r="BQR3" s="16" t="s">
        <v>1</v>
      </c>
      <c r="BQS3" s="16" t="s">
        <v>1</v>
      </c>
      <c r="BQT3" s="16" t="s">
        <v>1</v>
      </c>
      <c r="BQU3" s="16" t="s">
        <v>1</v>
      </c>
      <c r="BQV3" s="16" t="s">
        <v>1</v>
      </c>
      <c r="BQW3" s="16" t="s">
        <v>1</v>
      </c>
      <c r="BQX3" s="16" t="s">
        <v>1</v>
      </c>
      <c r="BQY3" s="16" t="s">
        <v>1</v>
      </c>
      <c r="BQZ3" s="16" t="s">
        <v>1</v>
      </c>
      <c r="BRA3" s="16" t="s">
        <v>286</v>
      </c>
      <c r="BRB3" s="16" t="s">
        <v>1</v>
      </c>
      <c r="BRC3" s="16" t="s">
        <v>1</v>
      </c>
      <c r="BRD3" s="16" t="s">
        <v>1</v>
      </c>
      <c r="BRE3" s="16" t="s">
        <v>1</v>
      </c>
      <c r="BRF3" s="16" t="s">
        <v>1</v>
      </c>
      <c r="BRG3" s="16" t="s">
        <v>1</v>
      </c>
      <c r="BRH3" s="16" t="s">
        <v>1</v>
      </c>
      <c r="BRI3" s="16" t="s">
        <v>1</v>
      </c>
      <c r="BRJ3" s="16" t="s">
        <v>1</v>
      </c>
      <c r="BRK3" s="16" t="s">
        <v>1</v>
      </c>
      <c r="BRL3" s="16" t="s">
        <v>1</v>
      </c>
      <c r="BRM3" s="16" t="s">
        <v>1</v>
      </c>
      <c r="BRN3" s="16" t="s">
        <v>1</v>
      </c>
      <c r="BRO3" s="16" t="s">
        <v>1</v>
      </c>
      <c r="BRP3" s="16" t="s">
        <v>1</v>
      </c>
      <c r="BRQ3" s="16" t="s">
        <v>1</v>
      </c>
      <c r="BRR3" s="16" t="s">
        <v>1</v>
      </c>
      <c r="BRS3" s="16" t="s">
        <v>1</v>
      </c>
      <c r="BRT3" s="16" t="s">
        <v>1</v>
      </c>
      <c r="BRU3" s="16" t="s">
        <v>287</v>
      </c>
      <c r="BRV3" s="16" t="s">
        <v>1</v>
      </c>
      <c r="BRW3" s="16" t="s">
        <v>1</v>
      </c>
      <c r="BRX3" s="16" t="s">
        <v>1</v>
      </c>
      <c r="BRY3" s="16" t="s">
        <v>1</v>
      </c>
      <c r="BRZ3" s="16" t="s">
        <v>1</v>
      </c>
      <c r="BSA3" s="16" t="s">
        <v>1</v>
      </c>
      <c r="BSB3" s="16" t="s">
        <v>1</v>
      </c>
      <c r="BSC3" s="16" t="s">
        <v>1</v>
      </c>
      <c r="BSD3" s="16" t="s">
        <v>1</v>
      </c>
      <c r="BSE3" s="16" t="s">
        <v>1</v>
      </c>
      <c r="BSF3" s="16" t="s">
        <v>1</v>
      </c>
      <c r="BSG3" s="16" t="s">
        <v>1</v>
      </c>
      <c r="BSH3" s="16" t="s">
        <v>1</v>
      </c>
      <c r="BSI3" s="16" t="s">
        <v>1</v>
      </c>
      <c r="BSJ3" s="16" t="s">
        <v>1</v>
      </c>
      <c r="BSK3" s="16" t="s">
        <v>1</v>
      </c>
      <c r="BSL3" s="16" t="s">
        <v>1</v>
      </c>
      <c r="BSM3" s="16" t="s">
        <v>1</v>
      </c>
      <c r="BSN3" s="16" t="s">
        <v>1</v>
      </c>
      <c r="BSO3" s="16" t="s">
        <v>288</v>
      </c>
      <c r="BSP3" s="16" t="s">
        <v>1</v>
      </c>
      <c r="BSQ3" s="16" t="s">
        <v>1</v>
      </c>
      <c r="BSR3" s="16" t="s">
        <v>1</v>
      </c>
      <c r="BSS3" s="16" t="s">
        <v>1</v>
      </c>
      <c r="BST3" s="16" t="s">
        <v>1</v>
      </c>
      <c r="BSU3" s="16" t="s">
        <v>1</v>
      </c>
      <c r="BSV3" s="16" t="s">
        <v>1</v>
      </c>
      <c r="BSW3" s="16" t="s">
        <v>1</v>
      </c>
      <c r="BSX3" s="16" t="s">
        <v>1</v>
      </c>
      <c r="BSY3" s="16" t="s">
        <v>1</v>
      </c>
      <c r="BSZ3" s="16" t="s">
        <v>1</v>
      </c>
      <c r="BTA3" s="16" t="s">
        <v>1</v>
      </c>
      <c r="BTB3" s="16" t="s">
        <v>1</v>
      </c>
      <c r="BTC3" s="16" t="s">
        <v>1</v>
      </c>
      <c r="BTD3" s="16" t="s">
        <v>1</v>
      </c>
      <c r="BTE3" s="16" t="s">
        <v>1</v>
      </c>
      <c r="BTF3" s="16" t="s">
        <v>1</v>
      </c>
      <c r="BTG3" s="16" t="s">
        <v>1</v>
      </c>
      <c r="BTH3" s="16" t="s">
        <v>1</v>
      </c>
      <c r="BTI3" s="16" t="s">
        <v>289</v>
      </c>
      <c r="BTJ3" s="16" t="s">
        <v>1</v>
      </c>
      <c r="BTK3" s="16" t="s">
        <v>1</v>
      </c>
      <c r="BTL3" s="16" t="s">
        <v>1</v>
      </c>
      <c r="BTM3" s="16" t="s">
        <v>1</v>
      </c>
      <c r="BTN3" s="16" t="s">
        <v>1</v>
      </c>
      <c r="BTO3" s="16" t="s">
        <v>1</v>
      </c>
      <c r="BTP3" s="16" t="s">
        <v>1</v>
      </c>
      <c r="BTQ3" s="16" t="s">
        <v>1</v>
      </c>
      <c r="BTR3" s="16" t="s">
        <v>1</v>
      </c>
      <c r="BTS3" s="16" t="s">
        <v>1</v>
      </c>
      <c r="BTT3" s="16" t="s">
        <v>1</v>
      </c>
      <c r="BTU3" s="16" t="s">
        <v>1</v>
      </c>
      <c r="BTV3" s="16" t="s">
        <v>1</v>
      </c>
      <c r="BTW3" s="16" t="s">
        <v>1</v>
      </c>
      <c r="BTX3" s="16" t="s">
        <v>1</v>
      </c>
      <c r="BTY3" s="16" t="s">
        <v>1</v>
      </c>
      <c r="BTZ3" s="16" t="s">
        <v>1</v>
      </c>
      <c r="BUA3" s="16" t="s">
        <v>1</v>
      </c>
      <c r="BUB3" s="16" t="s">
        <v>1</v>
      </c>
      <c r="BUC3" s="16" t="s">
        <v>290</v>
      </c>
      <c r="BUD3" s="16" t="s">
        <v>1</v>
      </c>
      <c r="BUE3" s="16" t="s">
        <v>1</v>
      </c>
      <c r="BUF3" s="16" t="s">
        <v>1</v>
      </c>
      <c r="BUG3" s="16" t="s">
        <v>1</v>
      </c>
      <c r="BUH3" s="16" t="s">
        <v>1</v>
      </c>
      <c r="BUI3" s="16" t="s">
        <v>1</v>
      </c>
      <c r="BUJ3" s="16" t="s">
        <v>1</v>
      </c>
      <c r="BUK3" s="16" t="s">
        <v>1</v>
      </c>
      <c r="BUL3" s="16" t="s">
        <v>1</v>
      </c>
      <c r="BUM3" s="16" t="s">
        <v>1</v>
      </c>
      <c r="BUN3" s="16" t="s">
        <v>1</v>
      </c>
      <c r="BUO3" s="16" t="s">
        <v>1</v>
      </c>
      <c r="BUP3" s="16" t="s">
        <v>1</v>
      </c>
      <c r="BUQ3" s="16" t="s">
        <v>1</v>
      </c>
      <c r="BUR3" s="16" t="s">
        <v>1</v>
      </c>
      <c r="BUS3" s="16" t="s">
        <v>1</v>
      </c>
      <c r="BUT3" s="16" t="s">
        <v>1</v>
      </c>
      <c r="BUU3" s="16" t="s">
        <v>1</v>
      </c>
      <c r="BUV3" s="16" t="s">
        <v>1</v>
      </c>
      <c r="BUW3" s="16" t="s">
        <v>291</v>
      </c>
      <c r="BUX3" s="16" t="s">
        <v>1</v>
      </c>
      <c r="BUY3" s="16" t="s">
        <v>1</v>
      </c>
      <c r="BUZ3" s="16" t="s">
        <v>1</v>
      </c>
      <c r="BVA3" s="16" t="s">
        <v>1</v>
      </c>
      <c r="BVB3" s="16" t="s">
        <v>1</v>
      </c>
      <c r="BVC3" s="16" t="s">
        <v>1</v>
      </c>
      <c r="BVD3" s="16" t="s">
        <v>1</v>
      </c>
      <c r="BVE3" s="16" t="s">
        <v>1</v>
      </c>
      <c r="BVF3" s="16" t="s">
        <v>1</v>
      </c>
      <c r="BVG3" s="16" t="s">
        <v>1</v>
      </c>
      <c r="BVH3" s="16" t="s">
        <v>1</v>
      </c>
      <c r="BVI3" s="16" t="s">
        <v>1</v>
      </c>
      <c r="BVJ3" s="16" t="s">
        <v>1</v>
      </c>
      <c r="BVK3" s="16" t="s">
        <v>1</v>
      </c>
      <c r="BVL3" s="16" t="s">
        <v>1</v>
      </c>
      <c r="BVM3" s="16" t="s">
        <v>1</v>
      </c>
      <c r="BVN3" s="16" t="s">
        <v>1</v>
      </c>
      <c r="BVO3" s="16" t="s">
        <v>1</v>
      </c>
      <c r="BVP3" s="16" t="s">
        <v>1</v>
      </c>
      <c r="BVQ3" s="16" t="s">
        <v>292</v>
      </c>
      <c r="BVR3" s="16" t="s">
        <v>1</v>
      </c>
      <c r="BVS3" s="16" t="s">
        <v>1</v>
      </c>
      <c r="BVT3" s="16" t="s">
        <v>1</v>
      </c>
      <c r="BVU3" s="16" t="s">
        <v>1</v>
      </c>
      <c r="BVV3" s="16" t="s">
        <v>1</v>
      </c>
      <c r="BVW3" s="16" t="s">
        <v>1</v>
      </c>
      <c r="BVX3" s="16" t="s">
        <v>1</v>
      </c>
      <c r="BVY3" s="16" t="s">
        <v>1</v>
      </c>
      <c r="BVZ3" s="16" t="s">
        <v>1</v>
      </c>
      <c r="BWA3" s="16" t="s">
        <v>1</v>
      </c>
      <c r="BWB3" s="16" t="s">
        <v>1</v>
      </c>
      <c r="BWC3" s="16" t="s">
        <v>1</v>
      </c>
      <c r="BWD3" s="16" t="s">
        <v>1</v>
      </c>
      <c r="BWE3" s="16" t="s">
        <v>1</v>
      </c>
      <c r="BWF3" s="16" t="s">
        <v>1</v>
      </c>
      <c r="BWG3" s="16" t="s">
        <v>1</v>
      </c>
      <c r="BWH3" s="16" t="s">
        <v>1</v>
      </c>
      <c r="BWI3" s="16" t="s">
        <v>1</v>
      </c>
      <c r="BWJ3" s="16" t="s">
        <v>1</v>
      </c>
      <c r="BWK3" s="16" t="s">
        <v>293</v>
      </c>
      <c r="BWL3" s="16" t="s">
        <v>1</v>
      </c>
      <c r="BWM3" s="16" t="s">
        <v>1</v>
      </c>
      <c r="BWN3" s="16" t="s">
        <v>1</v>
      </c>
      <c r="BWO3" s="16" t="s">
        <v>1</v>
      </c>
      <c r="BWP3" s="16" t="s">
        <v>1</v>
      </c>
      <c r="BWQ3" s="16" t="s">
        <v>1</v>
      </c>
      <c r="BWR3" s="16" t="s">
        <v>1</v>
      </c>
      <c r="BWS3" s="16" t="s">
        <v>1</v>
      </c>
      <c r="BWT3" s="16" t="s">
        <v>1</v>
      </c>
      <c r="BWU3" s="16" t="s">
        <v>1</v>
      </c>
      <c r="BWV3" s="16" t="s">
        <v>1</v>
      </c>
      <c r="BWW3" s="16" t="s">
        <v>1</v>
      </c>
      <c r="BWX3" s="16" t="s">
        <v>1</v>
      </c>
      <c r="BWY3" s="16" t="s">
        <v>1</v>
      </c>
      <c r="BWZ3" s="16" t="s">
        <v>1</v>
      </c>
      <c r="BXA3" s="16" t="s">
        <v>1</v>
      </c>
      <c r="BXB3" s="16" t="s">
        <v>1</v>
      </c>
      <c r="BXC3" s="16" t="s">
        <v>1</v>
      </c>
      <c r="BXD3" s="16" t="s">
        <v>1</v>
      </c>
      <c r="BXE3" s="16" t="s">
        <v>294</v>
      </c>
      <c r="BXF3" s="16" t="s">
        <v>1</v>
      </c>
      <c r="BXG3" s="16" t="s">
        <v>1</v>
      </c>
      <c r="BXH3" s="16" t="s">
        <v>1</v>
      </c>
      <c r="BXI3" s="16" t="s">
        <v>1</v>
      </c>
      <c r="BXJ3" s="16" t="s">
        <v>1</v>
      </c>
      <c r="BXK3" s="16" t="s">
        <v>1</v>
      </c>
      <c r="BXL3" s="16" t="s">
        <v>1</v>
      </c>
      <c r="BXM3" s="16" t="s">
        <v>1</v>
      </c>
      <c r="BXN3" s="16" t="s">
        <v>1</v>
      </c>
      <c r="BXO3" s="16" t="s">
        <v>1</v>
      </c>
      <c r="BXP3" s="16" t="s">
        <v>1</v>
      </c>
      <c r="BXQ3" s="16" t="s">
        <v>1</v>
      </c>
      <c r="BXR3" s="16" t="s">
        <v>1</v>
      </c>
      <c r="BXS3" s="16" t="s">
        <v>1</v>
      </c>
      <c r="BXT3" s="16" t="s">
        <v>1</v>
      </c>
      <c r="BXU3" s="16" t="s">
        <v>1</v>
      </c>
      <c r="BXV3" s="16" t="s">
        <v>1</v>
      </c>
      <c r="BXW3" s="16" t="s">
        <v>1</v>
      </c>
      <c r="BXX3" s="16" t="s">
        <v>1</v>
      </c>
      <c r="BXY3" s="16" t="s">
        <v>295</v>
      </c>
      <c r="BXZ3" s="16" t="s">
        <v>1</v>
      </c>
      <c r="BYA3" s="16" t="s">
        <v>1</v>
      </c>
      <c r="BYB3" s="16" t="s">
        <v>1</v>
      </c>
      <c r="BYC3" s="16" t="s">
        <v>1</v>
      </c>
      <c r="BYD3" s="16" t="s">
        <v>1</v>
      </c>
      <c r="BYE3" s="16" t="s">
        <v>1</v>
      </c>
      <c r="BYF3" s="16" t="s">
        <v>1</v>
      </c>
      <c r="BYG3" s="16" t="s">
        <v>1</v>
      </c>
      <c r="BYH3" s="16" t="s">
        <v>1</v>
      </c>
      <c r="BYI3" s="16" t="s">
        <v>1</v>
      </c>
      <c r="BYJ3" s="16" t="s">
        <v>1</v>
      </c>
      <c r="BYK3" s="16" t="s">
        <v>1</v>
      </c>
      <c r="BYL3" s="16" t="s">
        <v>1</v>
      </c>
      <c r="BYM3" s="16" t="s">
        <v>1</v>
      </c>
      <c r="BYN3" s="16" t="s">
        <v>1</v>
      </c>
      <c r="BYO3" s="16" t="s">
        <v>1</v>
      </c>
      <c r="BYP3" s="16" t="s">
        <v>1</v>
      </c>
      <c r="BYQ3" s="16" t="s">
        <v>1</v>
      </c>
      <c r="BYR3" s="16" t="s">
        <v>1</v>
      </c>
      <c r="BYS3" s="16" t="s">
        <v>296</v>
      </c>
      <c r="BYT3" s="16" t="s">
        <v>1</v>
      </c>
      <c r="BYU3" s="16" t="s">
        <v>1</v>
      </c>
      <c r="BYV3" s="16" t="s">
        <v>1</v>
      </c>
      <c r="BYW3" s="16" t="s">
        <v>1</v>
      </c>
      <c r="BYX3" s="16" t="s">
        <v>1</v>
      </c>
      <c r="BYY3" s="16" t="s">
        <v>1</v>
      </c>
      <c r="BYZ3" s="16" t="s">
        <v>1</v>
      </c>
      <c r="BZA3" s="16" t="s">
        <v>1</v>
      </c>
      <c r="BZB3" s="16" t="s">
        <v>1</v>
      </c>
      <c r="BZC3" s="16" t="s">
        <v>1</v>
      </c>
      <c r="BZD3" s="16" t="s">
        <v>1</v>
      </c>
      <c r="BZE3" s="16" t="s">
        <v>1</v>
      </c>
      <c r="BZF3" s="16" t="s">
        <v>1</v>
      </c>
      <c r="BZG3" s="16" t="s">
        <v>1</v>
      </c>
      <c r="BZH3" s="16" t="s">
        <v>1</v>
      </c>
      <c r="BZI3" s="16" t="s">
        <v>1</v>
      </c>
      <c r="BZJ3" s="16" t="s">
        <v>1</v>
      </c>
      <c r="BZK3" s="16" t="s">
        <v>1</v>
      </c>
      <c r="BZL3" s="16" t="s">
        <v>1</v>
      </c>
      <c r="BZM3" s="16" t="s">
        <v>297</v>
      </c>
      <c r="BZN3" s="16" t="s">
        <v>1</v>
      </c>
      <c r="BZO3" s="16" t="s">
        <v>1</v>
      </c>
      <c r="BZP3" s="16" t="s">
        <v>1</v>
      </c>
      <c r="BZQ3" s="16" t="s">
        <v>1</v>
      </c>
      <c r="BZR3" s="16" t="s">
        <v>1</v>
      </c>
      <c r="BZS3" s="16" t="s">
        <v>1</v>
      </c>
      <c r="BZT3" s="16" t="s">
        <v>1</v>
      </c>
      <c r="BZU3" s="16" t="s">
        <v>1</v>
      </c>
      <c r="BZV3" s="16" t="s">
        <v>1</v>
      </c>
      <c r="BZW3" s="16" t="s">
        <v>1</v>
      </c>
      <c r="BZX3" s="16" t="s">
        <v>1</v>
      </c>
      <c r="BZY3" s="16" t="s">
        <v>1</v>
      </c>
      <c r="BZZ3" s="16" t="s">
        <v>1</v>
      </c>
      <c r="CAA3" s="16" t="s">
        <v>1</v>
      </c>
      <c r="CAB3" s="16" t="s">
        <v>1</v>
      </c>
      <c r="CAC3" s="16" t="s">
        <v>1</v>
      </c>
      <c r="CAD3" s="16" t="s">
        <v>1</v>
      </c>
      <c r="CAE3" s="16" t="s">
        <v>1</v>
      </c>
      <c r="CAF3" s="16" t="s">
        <v>1</v>
      </c>
      <c r="CAG3" s="16" t="s">
        <v>298</v>
      </c>
      <c r="CAH3" s="16" t="s">
        <v>1</v>
      </c>
      <c r="CAI3" s="16" t="s">
        <v>1</v>
      </c>
      <c r="CAJ3" s="16" t="s">
        <v>1</v>
      </c>
      <c r="CAK3" s="16" t="s">
        <v>1</v>
      </c>
      <c r="CAL3" s="16" t="s">
        <v>1</v>
      </c>
      <c r="CAM3" s="16" t="s">
        <v>1</v>
      </c>
      <c r="CAN3" s="16" t="s">
        <v>1</v>
      </c>
      <c r="CAO3" s="16" t="s">
        <v>1</v>
      </c>
      <c r="CAP3" s="16" t="s">
        <v>1</v>
      </c>
      <c r="CAQ3" s="16" t="s">
        <v>1</v>
      </c>
      <c r="CAR3" s="16" t="s">
        <v>1</v>
      </c>
      <c r="CAS3" s="16" t="s">
        <v>1</v>
      </c>
      <c r="CAT3" s="16" t="s">
        <v>1</v>
      </c>
      <c r="CAU3" s="16" t="s">
        <v>1</v>
      </c>
      <c r="CAV3" s="16" t="s">
        <v>1</v>
      </c>
      <c r="CAW3" s="16" t="s">
        <v>1</v>
      </c>
      <c r="CAX3" s="16" t="s">
        <v>1</v>
      </c>
      <c r="CAY3" s="16" t="s">
        <v>1</v>
      </c>
      <c r="CAZ3" s="16" t="s">
        <v>1</v>
      </c>
      <c r="CBA3" s="16" t="s">
        <v>299</v>
      </c>
      <c r="CBB3" s="16" t="s">
        <v>1</v>
      </c>
      <c r="CBC3" s="16" t="s">
        <v>1</v>
      </c>
      <c r="CBD3" s="16" t="s">
        <v>1</v>
      </c>
      <c r="CBE3" s="16" t="s">
        <v>1</v>
      </c>
      <c r="CBF3" s="16" t="s">
        <v>1</v>
      </c>
      <c r="CBG3" s="16" t="s">
        <v>1</v>
      </c>
      <c r="CBH3" s="16" t="s">
        <v>1</v>
      </c>
      <c r="CBI3" s="16" t="s">
        <v>1</v>
      </c>
      <c r="CBJ3" s="16" t="s">
        <v>1</v>
      </c>
      <c r="CBK3" s="16" t="s">
        <v>1</v>
      </c>
      <c r="CBL3" s="16" t="s">
        <v>1</v>
      </c>
      <c r="CBM3" s="16" t="s">
        <v>1</v>
      </c>
      <c r="CBN3" s="16" t="s">
        <v>1</v>
      </c>
      <c r="CBO3" s="16" t="s">
        <v>1</v>
      </c>
      <c r="CBP3" s="16" t="s">
        <v>1</v>
      </c>
      <c r="CBQ3" s="16" t="s">
        <v>1</v>
      </c>
      <c r="CBR3" s="16" t="s">
        <v>1</v>
      </c>
      <c r="CBS3" s="16" t="s">
        <v>1</v>
      </c>
      <c r="CBT3" s="16" t="s">
        <v>1</v>
      </c>
      <c r="CBU3" s="16" t="s">
        <v>300</v>
      </c>
      <c r="CBV3" s="16" t="s">
        <v>1</v>
      </c>
      <c r="CBW3" s="16" t="s">
        <v>1</v>
      </c>
      <c r="CBX3" s="16" t="s">
        <v>1</v>
      </c>
      <c r="CBY3" s="16" t="s">
        <v>1</v>
      </c>
      <c r="CBZ3" s="16" t="s">
        <v>1</v>
      </c>
      <c r="CCA3" s="16" t="s">
        <v>1</v>
      </c>
      <c r="CCB3" s="16" t="s">
        <v>1</v>
      </c>
      <c r="CCC3" s="16" t="s">
        <v>1</v>
      </c>
      <c r="CCD3" s="16" t="s">
        <v>1</v>
      </c>
      <c r="CCE3" s="16" t="s">
        <v>1</v>
      </c>
      <c r="CCF3" s="16" t="s">
        <v>1</v>
      </c>
      <c r="CCG3" s="16" t="s">
        <v>1</v>
      </c>
      <c r="CCH3" s="16" t="s">
        <v>1</v>
      </c>
      <c r="CCI3" s="16" t="s">
        <v>1</v>
      </c>
      <c r="CCJ3" s="16" t="s">
        <v>1</v>
      </c>
      <c r="CCK3" s="16" t="s">
        <v>1</v>
      </c>
      <c r="CCL3" s="16" t="s">
        <v>1</v>
      </c>
      <c r="CCM3" s="16" t="s">
        <v>1</v>
      </c>
      <c r="CCN3" s="16" t="s">
        <v>1</v>
      </c>
      <c r="CCO3" s="16" t="s">
        <v>301</v>
      </c>
      <c r="CCP3" s="16" t="s">
        <v>1</v>
      </c>
      <c r="CCQ3" s="16" t="s">
        <v>1</v>
      </c>
      <c r="CCR3" s="16" t="s">
        <v>1</v>
      </c>
      <c r="CCS3" s="16" t="s">
        <v>1</v>
      </c>
      <c r="CCT3" s="16" t="s">
        <v>1</v>
      </c>
      <c r="CCU3" s="16" t="s">
        <v>1</v>
      </c>
      <c r="CCV3" s="16" t="s">
        <v>1</v>
      </c>
      <c r="CCW3" s="16" t="s">
        <v>1</v>
      </c>
      <c r="CCX3" s="16" t="s">
        <v>1</v>
      </c>
      <c r="CCY3" s="16" t="s">
        <v>1</v>
      </c>
      <c r="CCZ3" s="16" t="s">
        <v>1</v>
      </c>
      <c r="CDA3" s="16" t="s">
        <v>1</v>
      </c>
      <c r="CDB3" s="16" t="s">
        <v>1</v>
      </c>
      <c r="CDC3" s="16" t="s">
        <v>1</v>
      </c>
      <c r="CDD3" s="16" t="s">
        <v>1</v>
      </c>
      <c r="CDE3" s="16" t="s">
        <v>1</v>
      </c>
      <c r="CDF3" s="16" t="s">
        <v>1</v>
      </c>
      <c r="CDG3" s="16" t="s">
        <v>1</v>
      </c>
      <c r="CDH3" s="16" t="s">
        <v>1</v>
      </c>
      <c r="CDI3" s="16" t="s">
        <v>302</v>
      </c>
      <c r="CDJ3" s="16" t="s">
        <v>1</v>
      </c>
      <c r="CDK3" s="16" t="s">
        <v>1</v>
      </c>
      <c r="CDL3" s="16" t="s">
        <v>1</v>
      </c>
      <c r="CDM3" s="16" t="s">
        <v>1</v>
      </c>
      <c r="CDN3" s="16" t="s">
        <v>1</v>
      </c>
      <c r="CDO3" s="16" t="s">
        <v>1</v>
      </c>
      <c r="CDP3" s="16" t="s">
        <v>1</v>
      </c>
      <c r="CDQ3" s="16" t="s">
        <v>1</v>
      </c>
      <c r="CDR3" s="16" t="s">
        <v>1</v>
      </c>
      <c r="CDS3" s="16" t="s">
        <v>1</v>
      </c>
      <c r="CDT3" s="16" t="s">
        <v>1</v>
      </c>
      <c r="CDU3" s="16" t="s">
        <v>1</v>
      </c>
      <c r="CDV3" s="16" t="s">
        <v>1</v>
      </c>
      <c r="CDW3" s="16" t="s">
        <v>1</v>
      </c>
      <c r="CDX3" s="16" t="s">
        <v>1</v>
      </c>
      <c r="CDY3" s="16" t="s">
        <v>1</v>
      </c>
      <c r="CDZ3" s="16" t="s">
        <v>1</v>
      </c>
      <c r="CEA3" s="16" t="s">
        <v>1</v>
      </c>
      <c r="CEB3" s="16" t="s">
        <v>1</v>
      </c>
      <c r="CEC3" s="16" t="s">
        <v>303</v>
      </c>
      <c r="CED3" s="16" t="s">
        <v>1</v>
      </c>
      <c r="CEE3" s="16" t="s">
        <v>1</v>
      </c>
      <c r="CEF3" s="16" t="s">
        <v>1</v>
      </c>
      <c r="CEG3" s="16" t="s">
        <v>1</v>
      </c>
      <c r="CEH3" s="16" t="s">
        <v>1</v>
      </c>
      <c r="CEI3" s="16" t="s">
        <v>1</v>
      </c>
      <c r="CEJ3" s="16" t="s">
        <v>1</v>
      </c>
      <c r="CEK3" s="16" t="s">
        <v>1</v>
      </c>
      <c r="CEL3" s="16" t="s">
        <v>1</v>
      </c>
      <c r="CEM3" s="16" t="s">
        <v>1</v>
      </c>
      <c r="CEN3" s="16" t="s">
        <v>1</v>
      </c>
      <c r="CEO3" s="16" t="s">
        <v>1</v>
      </c>
      <c r="CEP3" s="16" t="s">
        <v>1</v>
      </c>
      <c r="CEQ3" s="16" t="s">
        <v>1</v>
      </c>
      <c r="CER3" s="16" t="s">
        <v>1</v>
      </c>
      <c r="CES3" s="16" t="s">
        <v>1</v>
      </c>
      <c r="CET3" s="16" t="s">
        <v>1</v>
      </c>
      <c r="CEU3" s="16" t="s">
        <v>1</v>
      </c>
      <c r="CEV3" s="16" t="s">
        <v>1</v>
      </c>
      <c r="CEW3" s="16" t="s">
        <v>304</v>
      </c>
      <c r="CEX3" s="16" t="s">
        <v>1</v>
      </c>
      <c r="CEY3" s="16" t="s">
        <v>1</v>
      </c>
      <c r="CEZ3" s="16" t="s">
        <v>1</v>
      </c>
      <c r="CFA3" s="16" t="s">
        <v>1</v>
      </c>
      <c r="CFB3" s="16" t="s">
        <v>1</v>
      </c>
      <c r="CFC3" s="16" t="s">
        <v>1</v>
      </c>
      <c r="CFD3" s="16" t="s">
        <v>1</v>
      </c>
      <c r="CFE3" s="16" t="s">
        <v>1</v>
      </c>
      <c r="CFF3" s="16" t="s">
        <v>1</v>
      </c>
      <c r="CFG3" s="16" t="s">
        <v>1</v>
      </c>
      <c r="CFH3" s="16" t="s">
        <v>1</v>
      </c>
      <c r="CFI3" s="16" t="s">
        <v>1</v>
      </c>
      <c r="CFJ3" s="16" t="s">
        <v>1</v>
      </c>
      <c r="CFK3" s="16" t="s">
        <v>1</v>
      </c>
      <c r="CFL3" s="16" t="s">
        <v>1</v>
      </c>
      <c r="CFM3" s="16" t="s">
        <v>1</v>
      </c>
      <c r="CFN3" s="16" t="s">
        <v>1</v>
      </c>
      <c r="CFO3" s="16" t="s">
        <v>1</v>
      </c>
      <c r="CFP3" s="16" t="s">
        <v>1</v>
      </c>
      <c r="CFQ3" s="16" t="s">
        <v>305</v>
      </c>
      <c r="CFR3" s="16" t="s">
        <v>1</v>
      </c>
      <c r="CFS3" s="16" t="s">
        <v>1</v>
      </c>
      <c r="CFT3" s="16" t="s">
        <v>1</v>
      </c>
      <c r="CFU3" s="16" t="s">
        <v>1</v>
      </c>
      <c r="CFV3" s="16" t="s">
        <v>1</v>
      </c>
      <c r="CFW3" s="16" t="s">
        <v>1</v>
      </c>
      <c r="CFX3" s="16" t="s">
        <v>1</v>
      </c>
      <c r="CFY3" s="16" t="s">
        <v>1</v>
      </c>
      <c r="CFZ3" s="16" t="s">
        <v>1</v>
      </c>
      <c r="CGA3" s="16" t="s">
        <v>1</v>
      </c>
      <c r="CGB3" s="16" t="s">
        <v>1</v>
      </c>
      <c r="CGC3" s="16" t="s">
        <v>1</v>
      </c>
      <c r="CGD3" s="16" t="s">
        <v>1</v>
      </c>
      <c r="CGE3" s="16" t="s">
        <v>1</v>
      </c>
      <c r="CGF3" s="16" t="s">
        <v>1</v>
      </c>
      <c r="CGG3" s="16" t="s">
        <v>1</v>
      </c>
      <c r="CGH3" s="16" t="s">
        <v>1</v>
      </c>
      <c r="CGI3" s="16" t="s">
        <v>1</v>
      </c>
      <c r="CGJ3" s="16" t="s">
        <v>1</v>
      </c>
      <c r="CGK3" s="16" t="s">
        <v>306</v>
      </c>
      <c r="CGL3" s="16" t="s">
        <v>1</v>
      </c>
      <c r="CGM3" s="16" t="s">
        <v>1</v>
      </c>
      <c r="CGN3" s="16" t="s">
        <v>1</v>
      </c>
      <c r="CGO3" s="16" t="s">
        <v>1</v>
      </c>
      <c r="CGP3" s="16" t="s">
        <v>1</v>
      </c>
      <c r="CGQ3" s="16" t="s">
        <v>1</v>
      </c>
      <c r="CGR3" s="16" t="s">
        <v>1</v>
      </c>
      <c r="CGS3" s="16" t="s">
        <v>1</v>
      </c>
      <c r="CGT3" s="16" t="s">
        <v>1</v>
      </c>
      <c r="CGU3" s="16" t="s">
        <v>1</v>
      </c>
      <c r="CGV3" s="16" t="s">
        <v>1</v>
      </c>
      <c r="CGW3" s="16" t="s">
        <v>1</v>
      </c>
      <c r="CGX3" s="16" t="s">
        <v>1</v>
      </c>
      <c r="CGY3" s="16" t="s">
        <v>1</v>
      </c>
      <c r="CGZ3" s="16" t="s">
        <v>1</v>
      </c>
      <c r="CHA3" s="16" t="s">
        <v>1</v>
      </c>
      <c r="CHB3" s="16" t="s">
        <v>1</v>
      </c>
      <c r="CHC3" s="16" t="s">
        <v>1</v>
      </c>
      <c r="CHD3" s="16" t="s">
        <v>1</v>
      </c>
      <c r="CHE3" s="16" t="s">
        <v>307</v>
      </c>
      <c r="CHF3" s="16" t="s">
        <v>1</v>
      </c>
      <c r="CHG3" s="16" t="s">
        <v>1</v>
      </c>
      <c r="CHH3" s="16" t="s">
        <v>1</v>
      </c>
      <c r="CHI3" s="16" t="s">
        <v>1</v>
      </c>
      <c r="CHJ3" s="16" t="s">
        <v>1</v>
      </c>
      <c r="CHK3" s="16" t="s">
        <v>1</v>
      </c>
      <c r="CHL3" s="16" t="s">
        <v>1</v>
      </c>
      <c r="CHM3" s="16" t="s">
        <v>1</v>
      </c>
      <c r="CHN3" s="16" t="s">
        <v>1</v>
      </c>
      <c r="CHO3" s="16" t="s">
        <v>1</v>
      </c>
      <c r="CHP3" s="16" t="s">
        <v>1</v>
      </c>
      <c r="CHQ3" s="16" t="s">
        <v>1</v>
      </c>
      <c r="CHR3" s="16" t="s">
        <v>1</v>
      </c>
      <c r="CHS3" s="16" t="s">
        <v>1</v>
      </c>
      <c r="CHT3" s="16" t="s">
        <v>1</v>
      </c>
      <c r="CHU3" s="16" t="s">
        <v>1</v>
      </c>
      <c r="CHV3" s="16" t="s">
        <v>1</v>
      </c>
      <c r="CHW3" s="16" t="s">
        <v>1</v>
      </c>
      <c r="CHX3" s="16" t="s">
        <v>1</v>
      </c>
      <c r="CHY3" s="16" t="s">
        <v>308</v>
      </c>
      <c r="CHZ3" s="16" t="s">
        <v>1</v>
      </c>
      <c r="CIA3" s="16" t="s">
        <v>1</v>
      </c>
      <c r="CIB3" s="16" t="s">
        <v>1</v>
      </c>
      <c r="CIC3" s="16" t="s">
        <v>1</v>
      </c>
      <c r="CID3" s="16" t="s">
        <v>1</v>
      </c>
      <c r="CIE3" s="16" t="s">
        <v>1</v>
      </c>
      <c r="CIF3" s="16" t="s">
        <v>1</v>
      </c>
      <c r="CIG3" s="16" t="s">
        <v>1</v>
      </c>
      <c r="CIH3" s="16" t="s">
        <v>1</v>
      </c>
      <c r="CII3" s="16" t="s">
        <v>1</v>
      </c>
      <c r="CIJ3" s="16" t="s">
        <v>1</v>
      </c>
      <c r="CIK3" s="16" t="s">
        <v>1</v>
      </c>
      <c r="CIL3" s="16" t="s">
        <v>1</v>
      </c>
      <c r="CIM3" s="16" t="s">
        <v>1</v>
      </c>
      <c r="CIN3" s="16" t="s">
        <v>1</v>
      </c>
      <c r="CIO3" s="16" t="s">
        <v>1</v>
      </c>
      <c r="CIP3" s="16" t="s">
        <v>1</v>
      </c>
      <c r="CIQ3" s="16" t="s">
        <v>1</v>
      </c>
      <c r="CIR3" s="16" t="s">
        <v>1</v>
      </c>
      <c r="CIS3" s="16" t="s">
        <v>309</v>
      </c>
      <c r="CIT3" s="16" t="s">
        <v>1</v>
      </c>
      <c r="CIU3" s="16" t="s">
        <v>1</v>
      </c>
      <c r="CIV3" s="16" t="s">
        <v>1</v>
      </c>
      <c r="CIW3" s="16" t="s">
        <v>1</v>
      </c>
      <c r="CIX3" s="16" t="s">
        <v>1</v>
      </c>
      <c r="CIY3" s="16" t="s">
        <v>1</v>
      </c>
      <c r="CIZ3" s="16" t="s">
        <v>1</v>
      </c>
      <c r="CJA3" s="16" t="s">
        <v>1</v>
      </c>
      <c r="CJB3" s="16" t="s">
        <v>1</v>
      </c>
      <c r="CJC3" s="16" t="s">
        <v>1</v>
      </c>
      <c r="CJD3" s="16" t="s">
        <v>1</v>
      </c>
      <c r="CJE3" s="16" t="s">
        <v>1</v>
      </c>
      <c r="CJF3" s="16" t="s">
        <v>1</v>
      </c>
      <c r="CJG3" s="16" t="s">
        <v>1</v>
      </c>
      <c r="CJH3" s="16" t="s">
        <v>1</v>
      </c>
      <c r="CJI3" s="16" t="s">
        <v>1</v>
      </c>
      <c r="CJJ3" s="16" t="s">
        <v>1</v>
      </c>
      <c r="CJK3" s="16" t="s">
        <v>1</v>
      </c>
      <c r="CJL3" s="16" t="s">
        <v>1</v>
      </c>
      <c r="CJM3" s="16" t="s">
        <v>310</v>
      </c>
      <c r="CJN3" s="16" t="s">
        <v>1</v>
      </c>
      <c r="CJO3" s="16" t="s">
        <v>1</v>
      </c>
      <c r="CJP3" s="16" t="s">
        <v>1</v>
      </c>
      <c r="CJQ3" s="16" t="s">
        <v>1</v>
      </c>
      <c r="CJR3" s="16" t="s">
        <v>1</v>
      </c>
      <c r="CJS3" s="16" t="s">
        <v>1</v>
      </c>
      <c r="CJT3" s="16" t="s">
        <v>1</v>
      </c>
      <c r="CJU3" s="16" t="s">
        <v>1</v>
      </c>
      <c r="CJV3" s="16" t="s">
        <v>1</v>
      </c>
      <c r="CJW3" s="16" t="s">
        <v>1</v>
      </c>
      <c r="CJX3" s="16" t="s">
        <v>1</v>
      </c>
      <c r="CJY3" s="16" t="s">
        <v>1</v>
      </c>
      <c r="CJZ3" s="16" t="s">
        <v>1</v>
      </c>
      <c r="CKA3" s="16" t="s">
        <v>1</v>
      </c>
      <c r="CKB3" s="16" t="s">
        <v>1</v>
      </c>
      <c r="CKC3" s="16" t="s">
        <v>1</v>
      </c>
      <c r="CKD3" s="16" t="s">
        <v>1</v>
      </c>
      <c r="CKE3" s="16" t="s">
        <v>1</v>
      </c>
      <c r="CKF3" s="16" t="s">
        <v>1</v>
      </c>
      <c r="CKG3" s="16" t="s">
        <v>311</v>
      </c>
      <c r="CKH3" s="16" t="s">
        <v>1</v>
      </c>
      <c r="CKI3" s="16" t="s">
        <v>1</v>
      </c>
      <c r="CKJ3" s="16" t="s">
        <v>1</v>
      </c>
      <c r="CKK3" s="16" t="s">
        <v>1</v>
      </c>
      <c r="CKL3" s="16" t="s">
        <v>1</v>
      </c>
      <c r="CKM3" s="16" t="s">
        <v>1</v>
      </c>
      <c r="CKN3" s="16" t="s">
        <v>1</v>
      </c>
      <c r="CKO3" s="16" t="s">
        <v>1</v>
      </c>
      <c r="CKP3" s="16" t="s">
        <v>1</v>
      </c>
      <c r="CKQ3" s="16" t="s">
        <v>1</v>
      </c>
      <c r="CKR3" s="16" t="s">
        <v>1</v>
      </c>
      <c r="CKS3" s="16" t="s">
        <v>1</v>
      </c>
      <c r="CKT3" s="16" t="s">
        <v>1</v>
      </c>
      <c r="CKU3" s="16" t="s">
        <v>1</v>
      </c>
      <c r="CKV3" s="16" t="s">
        <v>1</v>
      </c>
      <c r="CKW3" s="16" t="s">
        <v>1</v>
      </c>
      <c r="CKX3" s="16" t="s">
        <v>1</v>
      </c>
      <c r="CKY3" s="16" t="s">
        <v>1</v>
      </c>
      <c r="CKZ3" s="16" t="s">
        <v>1</v>
      </c>
      <c r="CLA3" s="16" t="s">
        <v>312</v>
      </c>
      <c r="CLB3" s="16" t="s">
        <v>1</v>
      </c>
      <c r="CLC3" s="16" t="s">
        <v>1</v>
      </c>
      <c r="CLD3" s="16" t="s">
        <v>1</v>
      </c>
      <c r="CLE3" s="16" t="s">
        <v>1</v>
      </c>
      <c r="CLF3" s="16" t="s">
        <v>1</v>
      </c>
      <c r="CLG3" s="16" t="s">
        <v>1</v>
      </c>
      <c r="CLH3" s="16" t="s">
        <v>1</v>
      </c>
      <c r="CLI3" s="16" t="s">
        <v>1</v>
      </c>
      <c r="CLJ3" s="16" t="s">
        <v>1</v>
      </c>
      <c r="CLK3" s="16" t="s">
        <v>1</v>
      </c>
      <c r="CLL3" s="16" t="s">
        <v>1</v>
      </c>
      <c r="CLM3" s="16" t="s">
        <v>1</v>
      </c>
      <c r="CLN3" s="16" t="s">
        <v>1</v>
      </c>
      <c r="CLO3" s="16" t="s">
        <v>1</v>
      </c>
      <c r="CLP3" s="16" t="s">
        <v>1</v>
      </c>
      <c r="CLQ3" s="16" t="s">
        <v>1</v>
      </c>
      <c r="CLR3" s="16" t="s">
        <v>1</v>
      </c>
      <c r="CLS3" s="16" t="s">
        <v>1</v>
      </c>
      <c r="CLT3" s="16" t="s">
        <v>1</v>
      </c>
      <c r="CLU3" s="16" t="s">
        <v>313</v>
      </c>
      <c r="CLV3" s="16" t="s">
        <v>1</v>
      </c>
      <c r="CLW3" s="16" t="s">
        <v>1</v>
      </c>
      <c r="CLX3" s="16" t="s">
        <v>1</v>
      </c>
      <c r="CLY3" s="16" t="s">
        <v>1</v>
      </c>
      <c r="CLZ3" s="16" t="s">
        <v>1</v>
      </c>
      <c r="CMA3" s="16" t="s">
        <v>1</v>
      </c>
      <c r="CMB3" s="16" t="s">
        <v>1</v>
      </c>
      <c r="CMC3" s="16" t="s">
        <v>1</v>
      </c>
      <c r="CMD3" s="16" t="s">
        <v>1</v>
      </c>
      <c r="CME3" s="16" t="s">
        <v>1</v>
      </c>
      <c r="CMF3" s="16" t="s">
        <v>1</v>
      </c>
      <c r="CMG3" s="16" t="s">
        <v>1</v>
      </c>
      <c r="CMH3" s="16" t="s">
        <v>1</v>
      </c>
      <c r="CMI3" s="16" t="s">
        <v>1</v>
      </c>
      <c r="CMJ3" s="16" t="s">
        <v>1</v>
      </c>
      <c r="CMK3" s="16" t="s">
        <v>1</v>
      </c>
      <c r="CML3" s="16" t="s">
        <v>1</v>
      </c>
      <c r="CMM3" s="16" t="s">
        <v>1</v>
      </c>
      <c r="CMN3" s="16" t="s">
        <v>1</v>
      </c>
      <c r="CMO3" s="16" t="s">
        <v>314</v>
      </c>
      <c r="CMP3" s="16" t="s">
        <v>1</v>
      </c>
      <c r="CMQ3" s="16" t="s">
        <v>1</v>
      </c>
      <c r="CMR3" s="16" t="s">
        <v>1</v>
      </c>
      <c r="CMS3" s="16" t="s">
        <v>1</v>
      </c>
      <c r="CMT3" s="16" t="s">
        <v>1</v>
      </c>
      <c r="CMU3" s="16" t="s">
        <v>1</v>
      </c>
      <c r="CMV3" s="16" t="s">
        <v>1</v>
      </c>
      <c r="CMW3" s="16" t="s">
        <v>1</v>
      </c>
      <c r="CMX3" s="16" t="s">
        <v>1</v>
      </c>
      <c r="CMY3" s="16" t="s">
        <v>1</v>
      </c>
      <c r="CMZ3" s="16" t="s">
        <v>1</v>
      </c>
      <c r="CNA3" s="16" t="s">
        <v>1</v>
      </c>
      <c r="CNB3" s="16" t="s">
        <v>1</v>
      </c>
      <c r="CNC3" s="16" t="s">
        <v>1</v>
      </c>
      <c r="CND3" s="16" t="s">
        <v>1</v>
      </c>
      <c r="CNE3" s="16" t="s">
        <v>1</v>
      </c>
      <c r="CNF3" s="16" t="s">
        <v>1</v>
      </c>
      <c r="CNG3" s="16" t="s">
        <v>1</v>
      </c>
      <c r="CNH3" s="16" t="s">
        <v>1</v>
      </c>
      <c r="CNI3" s="16" t="s">
        <v>315</v>
      </c>
      <c r="CNJ3" s="16" t="s">
        <v>1</v>
      </c>
      <c r="CNK3" s="16" t="s">
        <v>1</v>
      </c>
      <c r="CNL3" s="16" t="s">
        <v>1</v>
      </c>
      <c r="CNM3" s="16" t="s">
        <v>1</v>
      </c>
      <c r="CNN3" s="16" t="s">
        <v>1</v>
      </c>
      <c r="CNO3" s="16" t="s">
        <v>1</v>
      </c>
      <c r="CNP3" s="16" t="s">
        <v>1</v>
      </c>
      <c r="CNQ3" s="16" t="s">
        <v>1</v>
      </c>
      <c r="CNR3" s="16" t="s">
        <v>1</v>
      </c>
      <c r="CNS3" s="16" t="s">
        <v>1</v>
      </c>
      <c r="CNT3" s="16" t="s">
        <v>1</v>
      </c>
      <c r="CNU3" s="16" t="s">
        <v>1</v>
      </c>
      <c r="CNV3" s="16" t="s">
        <v>1</v>
      </c>
      <c r="CNW3" s="16" t="s">
        <v>1</v>
      </c>
      <c r="CNX3" s="16" t="s">
        <v>1</v>
      </c>
      <c r="CNY3" s="16" t="s">
        <v>1</v>
      </c>
      <c r="CNZ3" s="16" t="s">
        <v>1</v>
      </c>
      <c r="COA3" s="16" t="s">
        <v>1</v>
      </c>
      <c r="COB3" s="16" t="s">
        <v>1</v>
      </c>
      <c r="COC3" s="16" t="s">
        <v>316</v>
      </c>
      <c r="COD3" s="16" t="s">
        <v>1</v>
      </c>
      <c r="COE3" s="16" t="s">
        <v>1</v>
      </c>
      <c r="COF3" s="16" t="s">
        <v>1</v>
      </c>
      <c r="COG3" s="16" t="s">
        <v>1</v>
      </c>
      <c r="COH3" s="16" t="s">
        <v>1</v>
      </c>
      <c r="COI3" s="16" t="s">
        <v>1</v>
      </c>
      <c r="COJ3" s="16" t="s">
        <v>1</v>
      </c>
      <c r="COK3" s="16" t="s">
        <v>1</v>
      </c>
      <c r="COL3" s="16" t="s">
        <v>1</v>
      </c>
      <c r="COM3" s="16" t="s">
        <v>1</v>
      </c>
      <c r="CON3" s="16" t="s">
        <v>1</v>
      </c>
      <c r="COO3" s="16" t="s">
        <v>1</v>
      </c>
      <c r="COP3" s="16" t="s">
        <v>1</v>
      </c>
      <c r="COQ3" s="16" t="s">
        <v>1</v>
      </c>
      <c r="COR3" s="16" t="s">
        <v>1</v>
      </c>
      <c r="COS3" s="16" t="s">
        <v>1</v>
      </c>
      <c r="COT3" s="16" t="s">
        <v>1</v>
      </c>
      <c r="COU3" s="16" t="s">
        <v>1</v>
      </c>
      <c r="COV3" s="16" t="s">
        <v>1</v>
      </c>
      <c r="COW3" s="16" t="s">
        <v>317</v>
      </c>
      <c r="COX3" s="16" t="s">
        <v>1</v>
      </c>
      <c r="COY3" s="16" t="s">
        <v>1</v>
      </c>
      <c r="COZ3" s="16" t="s">
        <v>1</v>
      </c>
      <c r="CPA3" s="16" t="s">
        <v>1</v>
      </c>
      <c r="CPB3" s="16" t="s">
        <v>1</v>
      </c>
      <c r="CPC3" s="16" t="s">
        <v>1</v>
      </c>
      <c r="CPD3" s="16" t="s">
        <v>1</v>
      </c>
      <c r="CPE3" s="16" t="s">
        <v>1</v>
      </c>
      <c r="CPF3" s="16" t="s">
        <v>1</v>
      </c>
      <c r="CPG3" s="16" t="s">
        <v>1</v>
      </c>
      <c r="CPH3" s="16" t="s">
        <v>1</v>
      </c>
      <c r="CPI3" s="16" t="s">
        <v>1</v>
      </c>
      <c r="CPJ3" s="16" t="s">
        <v>1</v>
      </c>
      <c r="CPK3" s="16" t="s">
        <v>1</v>
      </c>
      <c r="CPL3" s="16" t="s">
        <v>1</v>
      </c>
      <c r="CPM3" s="16" t="s">
        <v>1</v>
      </c>
      <c r="CPN3" s="16" t="s">
        <v>1</v>
      </c>
      <c r="CPO3" s="16" t="s">
        <v>1</v>
      </c>
      <c r="CPP3" s="16" t="s">
        <v>1</v>
      </c>
      <c r="CPQ3" s="16" t="s">
        <v>318</v>
      </c>
      <c r="CPR3" s="16" t="s">
        <v>1</v>
      </c>
      <c r="CPS3" s="16" t="s">
        <v>1</v>
      </c>
      <c r="CPT3" s="16" t="s">
        <v>1</v>
      </c>
      <c r="CPU3" s="16" t="s">
        <v>1</v>
      </c>
      <c r="CPV3" s="16" t="s">
        <v>1</v>
      </c>
      <c r="CPW3" s="16" t="s">
        <v>1</v>
      </c>
      <c r="CPX3" s="16" t="s">
        <v>1</v>
      </c>
      <c r="CPY3" s="16" t="s">
        <v>1</v>
      </c>
      <c r="CPZ3" s="16" t="s">
        <v>1</v>
      </c>
      <c r="CQA3" s="16" t="s">
        <v>1</v>
      </c>
      <c r="CQB3" s="16" t="s">
        <v>1</v>
      </c>
      <c r="CQC3" s="16" t="s">
        <v>1</v>
      </c>
      <c r="CQD3" s="16" t="s">
        <v>1</v>
      </c>
      <c r="CQE3" s="16" t="s">
        <v>1</v>
      </c>
      <c r="CQF3" s="16" t="s">
        <v>1</v>
      </c>
      <c r="CQG3" s="16" t="s">
        <v>1</v>
      </c>
      <c r="CQH3" s="16" t="s">
        <v>1</v>
      </c>
      <c r="CQI3" s="16" t="s">
        <v>1</v>
      </c>
      <c r="CQJ3" s="16" t="s">
        <v>1</v>
      </c>
      <c r="CQK3" s="16" t="s">
        <v>319</v>
      </c>
      <c r="CQL3" s="16" t="s">
        <v>1</v>
      </c>
      <c r="CQM3" s="16" t="s">
        <v>1</v>
      </c>
      <c r="CQN3" s="16" t="s">
        <v>1</v>
      </c>
      <c r="CQO3" s="16" t="s">
        <v>1</v>
      </c>
      <c r="CQP3" s="16" t="s">
        <v>1</v>
      </c>
      <c r="CQQ3" s="16" t="s">
        <v>1</v>
      </c>
      <c r="CQR3" s="16" t="s">
        <v>1</v>
      </c>
      <c r="CQS3" s="16" t="s">
        <v>1</v>
      </c>
      <c r="CQT3" s="16" t="s">
        <v>1</v>
      </c>
      <c r="CQU3" s="16" t="s">
        <v>1</v>
      </c>
      <c r="CQV3" s="16" t="s">
        <v>1</v>
      </c>
      <c r="CQW3" s="16" t="s">
        <v>1</v>
      </c>
      <c r="CQX3" s="16" t="s">
        <v>1</v>
      </c>
      <c r="CQY3" s="16" t="s">
        <v>1</v>
      </c>
      <c r="CQZ3" s="16" t="s">
        <v>1</v>
      </c>
      <c r="CRA3" s="16" t="s">
        <v>1</v>
      </c>
      <c r="CRB3" s="16" t="s">
        <v>1</v>
      </c>
      <c r="CRC3" s="16" t="s">
        <v>1</v>
      </c>
      <c r="CRD3" s="16" t="s">
        <v>1</v>
      </c>
      <c r="CRE3" s="16" t="s">
        <v>320</v>
      </c>
      <c r="CRF3" s="16" t="s">
        <v>1</v>
      </c>
      <c r="CRG3" s="16" t="s">
        <v>1</v>
      </c>
      <c r="CRH3" s="16" t="s">
        <v>1</v>
      </c>
      <c r="CRI3" s="16" t="s">
        <v>1</v>
      </c>
      <c r="CRJ3" s="16" t="s">
        <v>1</v>
      </c>
      <c r="CRK3" s="16" t="s">
        <v>1</v>
      </c>
      <c r="CRL3" s="16" t="s">
        <v>1</v>
      </c>
      <c r="CRM3" s="16" t="s">
        <v>1</v>
      </c>
      <c r="CRN3" s="16" t="s">
        <v>1</v>
      </c>
      <c r="CRO3" s="16" t="s">
        <v>1</v>
      </c>
      <c r="CRP3" s="16" t="s">
        <v>1</v>
      </c>
      <c r="CRQ3" s="16" t="s">
        <v>1</v>
      </c>
      <c r="CRR3" s="16" t="s">
        <v>1</v>
      </c>
      <c r="CRS3" s="16" t="s">
        <v>1</v>
      </c>
      <c r="CRT3" s="16" t="s">
        <v>1</v>
      </c>
      <c r="CRU3" s="16" t="s">
        <v>1</v>
      </c>
      <c r="CRV3" s="16" t="s">
        <v>1</v>
      </c>
      <c r="CRW3" s="16" t="s">
        <v>1</v>
      </c>
      <c r="CRX3" s="16" t="s">
        <v>1</v>
      </c>
      <c r="CRY3" s="16" t="s">
        <v>321</v>
      </c>
      <c r="CRZ3" s="16" t="s">
        <v>1</v>
      </c>
      <c r="CSA3" s="16" t="s">
        <v>1</v>
      </c>
      <c r="CSB3" s="16" t="s">
        <v>1</v>
      </c>
      <c r="CSC3" s="16" t="s">
        <v>1</v>
      </c>
      <c r="CSD3" s="16" t="s">
        <v>1</v>
      </c>
      <c r="CSE3" s="16" t="s">
        <v>1</v>
      </c>
      <c r="CSF3" s="16" t="s">
        <v>1</v>
      </c>
      <c r="CSG3" s="16" t="s">
        <v>1</v>
      </c>
      <c r="CSH3" s="16" t="s">
        <v>1</v>
      </c>
      <c r="CSI3" s="16" t="s">
        <v>1</v>
      </c>
      <c r="CSJ3" s="16" t="s">
        <v>1</v>
      </c>
      <c r="CSK3" s="16" t="s">
        <v>1</v>
      </c>
      <c r="CSL3" s="16" t="s">
        <v>1</v>
      </c>
      <c r="CSM3" s="16" t="s">
        <v>1</v>
      </c>
      <c r="CSN3" s="16" t="s">
        <v>1</v>
      </c>
      <c r="CSO3" s="16" t="s">
        <v>1</v>
      </c>
      <c r="CSP3" s="16" t="s">
        <v>1</v>
      </c>
      <c r="CSQ3" s="16" t="s">
        <v>1</v>
      </c>
      <c r="CSR3" s="16" t="s">
        <v>1</v>
      </c>
      <c r="CSS3" s="16" t="s">
        <v>322</v>
      </c>
      <c r="CST3" s="16" t="s">
        <v>1</v>
      </c>
      <c r="CSU3" s="16" t="s">
        <v>1</v>
      </c>
      <c r="CSV3" s="16" t="s">
        <v>1</v>
      </c>
      <c r="CSW3" s="16" t="s">
        <v>1</v>
      </c>
      <c r="CSX3" s="16" t="s">
        <v>1</v>
      </c>
      <c r="CSY3" s="16" t="s">
        <v>1</v>
      </c>
      <c r="CSZ3" s="16" t="s">
        <v>1</v>
      </c>
      <c r="CTA3" s="16" t="s">
        <v>1</v>
      </c>
      <c r="CTB3" s="16" t="s">
        <v>1</v>
      </c>
      <c r="CTC3" s="16" t="s">
        <v>1</v>
      </c>
      <c r="CTD3" s="16" t="s">
        <v>1</v>
      </c>
      <c r="CTE3" s="16" t="s">
        <v>1</v>
      </c>
      <c r="CTF3" s="16" t="s">
        <v>1</v>
      </c>
      <c r="CTG3" s="16" t="s">
        <v>1</v>
      </c>
      <c r="CTH3" s="16" t="s">
        <v>1</v>
      </c>
      <c r="CTI3" s="16" t="s">
        <v>1</v>
      </c>
      <c r="CTJ3" s="16" t="s">
        <v>1</v>
      </c>
      <c r="CTK3" s="16" t="s">
        <v>1</v>
      </c>
      <c r="CTL3" s="16" t="s">
        <v>1</v>
      </c>
      <c r="CTM3" s="16" t="s">
        <v>323</v>
      </c>
      <c r="CTN3" s="16" t="s">
        <v>1</v>
      </c>
      <c r="CTO3" s="16" t="s">
        <v>1</v>
      </c>
      <c r="CTP3" s="16" t="s">
        <v>1</v>
      </c>
      <c r="CTQ3" s="16" t="s">
        <v>1</v>
      </c>
      <c r="CTR3" s="16" t="s">
        <v>1</v>
      </c>
      <c r="CTS3" s="16" t="s">
        <v>1</v>
      </c>
      <c r="CTT3" s="16" t="s">
        <v>1</v>
      </c>
      <c r="CTU3" s="16" t="s">
        <v>1</v>
      </c>
      <c r="CTV3" s="16" t="s">
        <v>1</v>
      </c>
      <c r="CTW3" s="16" t="s">
        <v>1</v>
      </c>
      <c r="CTX3" s="16" t="s">
        <v>1</v>
      </c>
      <c r="CTY3" s="16" t="s">
        <v>1</v>
      </c>
      <c r="CTZ3" s="16" t="s">
        <v>1</v>
      </c>
      <c r="CUA3" s="16" t="s">
        <v>1</v>
      </c>
      <c r="CUB3" s="16" t="s">
        <v>1</v>
      </c>
      <c r="CUC3" s="16" t="s">
        <v>1</v>
      </c>
      <c r="CUD3" s="16" t="s">
        <v>1</v>
      </c>
      <c r="CUE3" s="16" t="s">
        <v>1</v>
      </c>
      <c r="CUF3" s="16" t="s">
        <v>1</v>
      </c>
      <c r="CUG3" s="16" t="s">
        <v>324</v>
      </c>
      <c r="CUH3" s="16" t="s">
        <v>1</v>
      </c>
      <c r="CUI3" s="16" t="s">
        <v>1</v>
      </c>
      <c r="CUJ3" s="16" t="s">
        <v>1</v>
      </c>
      <c r="CUK3" s="16" t="s">
        <v>1</v>
      </c>
      <c r="CUL3" s="16" t="s">
        <v>1</v>
      </c>
      <c r="CUM3" s="16" t="s">
        <v>1</v>
      </c>
      <c r="CUN3" s="16" t="s">
        <v>1</v>
      </c>
      <c r="CUO3" s="16" t="s">
        <v>1</v>
      </c>
      <c r="CUP3" s="16" t="s">
        <v>1</v>
      </c>
      <c r="CUQ3" s="16" t="s">
        <v>1</v>
      </c>
      <c r="CUR3" s="16" t="s">
        <v>1</v>
      </c>
      <c r="CUS3" s="16" t="s">
        <v>1</v>
      </c>
      <c r="CUT3" s="16" t="s">
        <v>1</v>
      </c>
      <c r="CUU3" s="16" t="s">
        <v>1</v>
      </c>
      <c r="CUV3" s="16" t="s">
        <v>1</v>
      </c>
      <c r="CUW3" s="16" t="s">
        <v>1</v>
      </c>
      <c r="CUX3" s="16" t="s">
        <v>1</v>
      </c>
      <c r="CUY3" s="16" t="s">
        <v>1</v>
      </c>
      <c r="CUZ3" s="16" t="s">
        <v>1</v>
      </c>
      <c r="CVA3" s="16" t="s">
        <v>325</v>
      </c>
      <c r="CVB3" s="16" t="s">
        <v>1</v>
      </c>
      <c r="CVC3" s="16" t="s">
        <v>1</v>
      </c>
      <c r="CVD3" s="16" t="s">
        <v>1</v>
      </c>
      <c r="CVE3" s="16" t="s">
        <v>1</v>
      </c>
      <c r="CVF3" s="16" t="s">
        <v>1</v>
      </c>
      <c r="CVG3" s="16" t="s">
        <v>1</v>
      </c>
      <c r="CVH3" s="16" t="s">
        <v>1</v>
      </c>
      <c r="CVI3" s="16" t="s">
        <v>1</v>
      </c>
      <c r="CVJ3" s="16" t="s">
        <v>1</v>
      </c>
      <c r="CVK3" s="16" t="s">
        <v>1</v>
      </c>
      <c r="CVL3" s="16" t="s">
        <v>1</v>
      </c>
      <c r="CVM3" s="16" t="s">
        <v>1</v>
      </c>
      <c r="CVN3" s="16" t="s">
        <v>1</v>
      </c>
      <c r="CVO3" s="16" t="s">
        <v>1</v>
      </c>
      <c r="CVP3" s="16" t="s">
        <v>1</v>
      </c>
      <c r="CVQ3" s="16" t="s">
        <v>1</v>
      </c>
      <c r="CVR3" s="16" t="s">
        <v>1</v>
      </c>
      <c r="CVS3" s="16" t="s">
        <v>1</v>
      </c>
      <c r="CVT3" s="16" t="s">
        <v>1</v>
      </c>
      <c r="CVU3" s="16" t="s">
        <v>326</v>
      </c>
      <c r="CVV3" s="16" t="s">
        <v>1</v>
      </c>
      <c r="CVW3" s="16" t="s">
        <v>1</v>
      </c>
      <c r="CVX3" s="16" t="s">
        <v>1</v>
      </c>
      <c r="CVY3" s="16" t="s">
        <v>1</v>
      </c>
      <c r="CVZ3" s="16" t="s">
        <v>1</v>
      </c>
      <c r="CWA3" s="16" t="s">
        <v>1</v>
      </c>
      <c r="CWB3" s="16" t="s">
        <v>1</v>
      </c>
      <c r="CWC3" s="16" t="s">
        <v>1</v>
      </c>
      <c r="CWD3" s="16" t="s">
        <v>1</v>
      </c>
      <c r="CWE3" s="16" t="s">
        <v>1</v>
      </c>
      <c r="CWF3" s="16" t="s">
        <v>1</v>
      </c>
      <c r="CWG3" s="16" t="s">
        <v>1</v>
      </c>
      <c r="CWH3" s="16" t="s">
        <v>1</v>
      </c>
      <c r="CWI3" s="16" t="s">
        <v>1</v>
      </c>
      <c r="CWJ3" s="16" t="s">
        <v>1</v>
      </c>
      <c r="CWK3" s="16" t="s">
        <v>1</v>
      </c>
      <c r="CWL3" s="16" t="s">
        <v>1</v>
      </c>
      <c r="CWM3" s="16" t="s">
        <v>1</v>
      </c>
      <c r="CWN3" s="16" t="s">
        <v>1</v>
      </c>
      <c r="CWO3" s="16" t="s">
        <v>327</v>
      </c>
      <c r="CWP3" s="16" t="s">
        <v>1</v>
      </c>
      <c r="CWQ3" s="16" t="s">
        <v>1</v>
      </c>
      <c r="CWR3" s="16" t="s">
        <v>1</v>
      </c>
      <c r="CWS3" s="16" t="s">
        <v>1</v>
      </c>
      <c r="CWT3" s="16" t="s">
        <v>1</v>
      </c>
      <c r="CWU3" s="16" t="s">
        <v>1</v>
      </c>
      <c r="CWV3" s="16" t="s">
        <v>1</v>
      </c>
      <c r="CWW3" s="16" t="s">
        <v>1</v>
      </c>
      <c r="CWX3" s="16" t="s">
        <v>1</v>
      </c>
      <c r="CWY3" s="16" t="s">
        <v>1</v>
      </c>
      <c r="CWZ3" s="16" t="s">
        <v>1</v>
      </c>
      <c r="CXA3" s="16" t="s">
        <v>1</v>
      </c>
      <c r="CXB3" s="16" t="s">
        <v>1</v>
      </c>
      <c r="CXC3" s="16" t="s">
        <v>1</v>
      </c>
      <c r="CXD3" s="16" t="s">
        <v>1</v>
      </c>
      <c r="CXE3" s="16" t="s">
        <v>1</v>
      </c>
      <c r="CXF3" s="16" t="s">
        <v>1</v>
      </c>
      <c r="CXG3" s="16" t="s">
        <v>1</v>
      </c>
      <c r="CXH3" s="16" t="s">
        <v>1</v>
      </c>
      <c r="CXI3" s="16" t="s">
        <v>328</v>
      </c>
      <c r="CXJ3" s="16" t="s">
        <v>1</v>
      </c>
      <c r="CXK3" s="16" t="s">
        <v>1</v>
      </c>
      <c r="CXL3" s="16" t="s">
        <v>1</v>
      </c>
      <c r="CXM3" s="16" t="s">
        <v>1</v>
      </c>
      <c r="CXN3" s="16" t="s">
        <v>1</v>
      </c>
      <c r="CXO3" s="16" t="s">
        <v>1</v>
      </c>
      <c r="CXP3" s="16" t="s">
        <v>1</v>
      </c>
      <c r="CXQ3" s="16" t="s">
        <v>1</v>
      </c>
      <c r="CXR3" s="16" t="s">
        <v>1</v>
      </c>
      <c r="CXS3" s="16" t="s">
        <v>1</v>
      </c>
      <c r="CXT3" s="16" t="s">
        <v>1</v>
      </c>
      <c r="CXU3" s="16" t="s">
        <v>1</v>
      </c>
      <c r="CXV3" s="16" t="s">
        <v>1</v>
      </c>
      <c r="CXW3" s="16" t="s">
        <v>1</v>
      </c>
      <c r="CXX3" s="16" t="s">
        <v>1</v>
      </c>
      <c r="CXY3" s="16" t="s">
        <v>1</v>
      </c>
      <c r="CXZ3" s="16" t="s">
        <v>1</v>
      </c>
      <c r="CYA3" s="16" t="s">
        <v>1</v>
      </c>
      <c r="CYB3" s="16" t="s">
        <v>1</v>
      </c>
      <c r="CYC3" s="16" t="s">
        <v>329</v>
      </c>
      <c r="CYD3" s="16" t="s">
        <v>1</v>
      </c>
      <c r="CYE3" s="16" t="s">
        <v>1</v>
      </c>
      <c r="CYF3" s="16" t="s">
        <v>1</v>
      </c>
      <c r="CYG3" s="16" t="s">
        <v>1</v>
      </c>
      <c r="CYH3" s="16" t="s">
        <v>1</v>
      </c>
      <c r="CYI3" s="16" t="s">
        <v>1</v>
      </c>
      <c r="CYJ3" s="16" t="s">
        <v>1</v>
      </c>
      <c r="CYK3" s="16" t="s">
        <v>1</v>
      </c>
      <c r="CYL3" s="16" t="s">
        <v>1</v>
      </c>
      <c r="CYM3" s="16" t="s">
        <v>1</v>
      </c>
      <c r="CYN3" s="16" t="s">
        <v>1</v>
      </c>
      <c r="CYO3" s="16" t="s">
        <v>1</v>
      </c>
      <c r="CYP3" s="16" t="s">
        <v>1</v>
      </c>
      <c r="CYQ3" s="16" t="s">
        <v>1</v>
      </c>
      <c r="CYR3" s="16" t="s">
        <v>1</v>
      </c>
      <c r="CYS3" s="16" t="s">
        <v>1</v>
      </c>
      <c r="CYT3" s="16" t="s">
        <v>1</v>
      </c>
      <c r="CYU3" s="16" t="s">
        <v>1</v>
      </c>
      <c r="CYV3" s="16" t="s">
        <v>1</v>
      </c>
      <c r="CYW3" s="16" t="s">
        <v>330</v>
      </c>
      <c r="CYX3" s="16" t="s">
        <v>1</v>
      </c>
      <c r="CYY3" s="16" t="s">
        <v>1</v>
      </c>
      <c r="CYZ3" s="16" t="s">
        <v>1</v>
      </c>
      <c r="CZA3" s="16" t="s">
        <v>1</v>
      </c>
      <c r="CZB3" s="16" t="s">
        <v>1</v>
      </c>
      <c r="CZC3" s="16" t="s">
        <v>1</v>
      </c>
      <c r="CZD3" s="16" t="s">
        <v>1</v>
      </c>
      <c r="CZE3" s="16" t="s">
        <v>1</v>
      </c>
      <c r="CZF3" s="16" t="s">
        <v>1</v>
      </c>
      <c r="CZG3" s="16" t="s">
        <v>1</v>
      </c>
      <c r="CZH3" s="16" t="s">
        <v>1</v>
      </c>
      <c r="CZI3" s="16" t="s">
        <v>1</v>
      </c>
      <c r="CZJ3" s="16" t="s">
        <v>1</v>
      </c>
      <c r="CZK3" s="16" t="s">
        <v>1</v>
      </c>
      <c r="CZL3" s="16" t="s">
        <v>1</v>
      </c>
      <c r="CZM3" s="16" t="s">
        <v>1</v>
      </c>
      <c r="CZN3" s="16" t="s">
        <v>1</v>
      </c>
      <c r="CZO3" s="16" t="s">
        <v>1</v>
      </c>
      <c r="CZP3" s="16" t="s">
        <v>1</v>
      </c>
      <c r="CZQ3" s="16" t="s">
        <v>331</v>
      </c>
      <c r="CZR3" s="16" t="s">
        <v>1</v>
      </c>
      <c r="CZS3" s="16" t="s">
        <v>1</v>
      </c>
      <c r="CZT3" s="16" t="s">
        <v>1</v>
      </c>
      <c r="CZU3" s="16" t="s">
        <v>1</v>
      </c>
      <c r="CZV3" s="16" t="s">
        <v>1</v>
      </c>
      <c r="CZW3" s="16" t="s">
        <v>1</v>
      </c>
      <c r="CZX3" s="16" t="s">
        <v>1</v>
      </c>
      <c r="CZY3" s="16" t="s">
        <v>1</v>
      </c>
      <c r="CZZ3" s="16" t="s">
        <v>1</v>
      </c>
      <c r="DAA3" s="16" t="s">
        <v>1</v>
      </c>
      <c r="DAB3" s="16" t="s">
        <v>1</v>
      </c>
      <c r="DAC3" s="16" t="s">
        <v>1</v>
      </c>
      <c r="DAD3" s="16" t="s">
        <v>1</v>
      </c>
      <c r="DAE3" s="16" t="s">
        <v>1</v>
      </c>
      <c r="DAF3" s="16" t="s">
        <v>1</v>
      </c>
      <c r="DAG3" s="16" t="s">
        <v>1</v>
      </c>
      <c r="DAH3" s="16" t="s">
        <v>1</v>
      </c>
      <c r="DAI3" s="16" t="s">
        <v>1</v>
      </c>
      <c r="DAJ3" s="16" t="s">
        <v>1</v>
      </c>
      <c r="DAK3" s="16" t="s">
        <v>332</v>
      </c>
      <c r="DAL3" s="16" t="s">
        <v>1</v>
      </c>
      <c r="DAM3" s="16" t="s">
        <v>1</v>
      </c>
      <c r="DAN3" s="16" t="s">
        <v>1</v>
      </c>
      <c r="DAO3" s="16" t="s">
        <v>1</v>
      </c>
      <c r="DAP3" s="16" t="s">
        <v>1</v>
      </c>
      <c r="DAQ3" s="16" t="s">
        <v>1</v>
      </c>
      <c r="DAR3" s="16" t="s">
        <v>1</v>
      </c>
      <c r="DAS3" s="16" t="s">
        <v>1</v>
      </c>
      <c r="DAT3" s="16" t="s">
        <v>1</v>
      </c>
      <c r="DAU3" s="16" t="s">
        <v>1</v>
      </c>
      <c r="DAV3" s="16" t="s">
        <v>1</v>
      </c>
      <c r="DAW3" s="16" t="s">
        <v>1</v>
      </c>
      <c r="DAX3" s="16" t="s">
        <v>1</v>
      </c>
      <c r="DAY3" s="16" t="s">
        <v>1</v>
      </c>
      <c r="DAZ3" s="16" t="s">
        <v>1</v>
      </c>
      <c r="DBA3" s="16" t="s">
        <v>1</v>
      </c>
      <c r="DBB3" s="16" t="s">
        <v>1</v>
      </c>
      <c r="DBC3" s="16" t="s">
        <v>1</v>
      </c>
      <c r="DBD3" s="16" t="s">
        <v>1</v>
      </c>
      <c r="DBE3" s="16" t="s">
        <v>333</v>
      </c>
      <c r="DBF3" s="16" t="s">
        <v>1</v>
      </c>
      <c r="DBG3" s="16" t="s">
        <v>1</v>
      </c>
      <c r="DBH3" s="16" t="s">
        <v>1</v>
      </c>
      <c r="DBI3" s="16" t="s">
        <v>1</v>
      </c>
      <c r="DBJ3" s="16" t="s">
        <v>1</v>
      </c>
      <c r="DBK3" s="16" t="s">
        <v>1</v>
      </c>
      <c r="DBL3" s="16" t="s">
        <v>1</v>
      </c>
      <c r="DBM3" s="16" t="s">
        <v>1</v>
      </c>
      <c r="DBN3" s="16" t="s">
        <v>1</v>
      </c>
      <c r="DBO3" s="16" t="s">
        <v>1</v>
      </c>
      <c r="DBP3" s="16" t="s">
        <v>1</v>
      </c>
      <c r="DBQ3" s="16" t="s">
        <v>1</v>
      </c>
      <c r="DBR3" s="16" t="s">
        <v>1</v>
      </c>
      <c r="DBS3" s="16" t="s">
        <v>1</v>
      </c>
      <c r="DBT3" s="16" t="s">
        <v>1</v>
      </c>
      <c r="DBU3" s="16" t="s">
        <v>1</v>
      </c>
      <c r="DBV3" s="16" t="s">
        <v>1</v>
      </c>
      <c r="DBW3" s="16" t="s">
        <v>1</v>
      </c>
      <c r="DBX3" s="16" t="s">
        <v>1</v>
      </c>
      <c r="DBY3" s="16" t="s">
        <v>334</v>
      </c>
      <c r="DBZ3" s="16" t="s">
        <v>1</v>
      </c>
      <c r="DCA3" s="16" t="s">
        <v>1</v>
      </c>
      <c r="DCB3" s="16" t="s">
        <v>1</v>
      </c>
      <c r="DCC3" s="16" t="s">
        <v>1</v>
      </c>
      <c r="DCD3" s="16" t="s">
        <v>1</v>
      </c>
      <c r="DCE3" s="16" t="s">
        <v>1</v>
      </c>
      <c r="DCF3" s="16" t="s">
        <v>1</v>
      </c>
      <c r="DCG3" s="16" t="s">
        <v>1</v>
      </c>
      <c r="DCH3" s="16" t="s">
        <v>1</v>
      </c>
      <c r="DCI3" s="16" t="s">
        <v>1</v>
      </c>
      <c r="DCJ3" s="16" t="s">
        <v>1</v>
      </c>
      <c r="DCK3" s="16" t="s">
        <v>1</v>
      </c>
      <c r="DCL3" s="16" t="s">
        <v>1</v>
      </c>
      <c r="DCM3" s="16" t="s">
        <v>1</v>
      </c>
      <c r="DCN3" s="16" t="s">
        <v>1</v>
      </c>
      <c r="DCO3" s="16" t="s">
        <v>1</v>
      </c>
      <c r="DCP3" s="16" t="s">
        <v>1</v>
      </c>
      <c r="DCQ3" s="16" t="s">
        <v>1</v>
      </c>
      <c r="DCR3" s="16" t="s">
        <v>1</v>
      </c>
      <c r="DCS3" s="16" t="s">
        <v>335</v>
      </c>
      <c r="DCT3" s="16" t="s">
        <v>1</v>
      </c>
      <c r="DCU3" s="16" t="s">
        <v>1</v>
      </c>
      <c r="DCV3" s="16" t="s">
        <v>1</v>
      </c>
      <c r="DCW3" s="16" t="s">
        <v>1</v>
      </c>
      <c r="DCX3" s="16" t="s">
        <v>1</v>
      </c>
      <c r="DCY3" s="16" t="s">
        <v>1</v>
      </c>
      <c r="DCZ3" s="16" t="s">
        <v>1</v>
      </c>
      <c r="DDA3" s="16" t="s">
        <v>1</v>
      </c>
      <c r="DDB3" s="16" t="s">
        <v>1</v>
      </c>
      <c r="DDC3" s="16" t="s">
        <v>1</v>
      </c>
      <c r="DDD3" s="16" t="s">
        <v>1</v>
      </c>
      <c r="DDE3" s="16" t="s">
        <v>1</v>
      </c>
      <c r="DDF3" s="16" t="s">
        <v>1</v>
      </c>
      <c r="DDG3" s="16" t="s">
        <v>1</v>
      </c>
      <c r="DDH3" s="16" t="s">
        <v>1</v>
      </c>
      <c r="DDI3" s="16" t="s">
        <v>1</v>
      </c>
      <c r="DDJ3" s="16" t="s">
        <v>1</v>
      </c>
      <c r="DDK3" s="16" t="s">
        <v>1</v>
      </c>
      <c r="DDL3" s="16" t="s">
        <v>1</v>
      </c>
      <c r="DDM3" s="16" t="s">
        <v>336</v>
      </c>
      <c r="DDN3" s="16" t="s">
        <v>1</v>
      </c>
      <c r="DDO3" s="16" t="s">
        <v>1</v>
      </c>
      <c r="DDP3" s="16" t="s">
        <v>1</v>
      </c>
      <c r="DDQ3" s="16" t="s">
        <v>1</v>
      </c>
      <c r="DDR3" s="16" t="s">
        <v>1</v>
      </c>
      <c r="DDS3" s="16" t="s">
        <v>1</v>
      </c>
      <c r="DDT3" s="16" t="s">
        <v>1</v>
      </c>
      <c r="DDU3" s="16" t="s">
        <v>1</v>
      </c>
      <c r="DDV3" s="16" t="s">
        <v>1</v>
      </c>
      <c r="DDW3" s="16" t="s">
        <v>1</v>
      </c>
      <c r="DDX3" s="16" t="s">
        <v>1</v>
      </c>
      <c r="DDY3" s="16" t="s">
        <v>1</v>
      </c>
      <c r="DDZ3" s="16" t="s">
        <v>1</v>
      </c>
      <c r="DEA3" s="16" t="s">
        <v>1</v>
      </c>
      <c r="DEB3" s="16" t="s">
        <v>1</v>
      </c>
      <c r="DEC3" s="16" t="s">
        <v>1</v>
      </c>
      <c r="DED3" s="16" t="s">
        <v>1</v>
      </c>
      <c r="DEE3" s="16" t="s">
        <v>1</v>
      </c>
      <c r="DEF3" s="16" t="s">
        <v>1</v>
      </c>
      <c r="DEG3" s="16" t="s">
        <v>337</v>
      </c>
      <c r="DEH3" s="16" t="s">
        <v>1</v>
      </c>
      <c r="DEI3" s="16" t="s">
        <v>1</v>
      </c>
      <c r="DEJ3" s="16" t="s">
        <v>1</v>
      </c>
      <c r="DEK3" s="16" t="s">
        <v>1</v>
      </c>
      <c r="DEL3" s="16" t="s">
        <v>1</v>
      </c>
      <c r="DEM3" s="16" t="s">
        <v>1</v>
      </c>
      <c r="DEN3" s="16" t="s">
        <v>1</v>
      </c>
      <c r="DEO3" s="16" t="s">
        <v>1</v>
      </c>
      <c r="DEP3" s="16" t="s">
        <v>1</v>
      </c>
      <c r="DEQ3" s="16" t="s">
        <v>1</v>
      </c>
      <c r="DER3" s="16" t="s">
        <v>1</v>
      </c>
      <c r="DES3" s="16" t="s">
        <v>1</v>
      </c>
      <c r="DET3" s="16" t="s">
        <v>1</v>
      </c>
      <c r="DEU3" s="16" t="s">
        <v>1</v>
      </c>
      <c r="DEV3" s="16" t="s">
        <v>1</v>
      </c>
      <c r="DEW3" s="16" t="s">
        <v>1</v>
      </c>
      <c r="DEX3" s="16" t="s">
        <v>1</v>
      </c>
      <c r="DEY3" s="16" t="s">
        <v>1</v>
      </c>
      <c r="DEZ3" s="16" t="s">
        <v>1</v>
      </c>
      <c r="DFA3" s="16" t="s">
        <v>338</v>
      </c>
      <c r="DFB3" s="16" t="s">
        <v>1</v>
      </c>
      <c r="DFC3" s="16" t="s">
        <v>1</v>
      </c>
      <c r="DFD3" s="16" t="s">
        <v>1</v>
      </c>
      <c r="DFE3" s="16" t="s">
        <v>1</v>
      </c>
      <c r="DFF3" s="16" t="s">
        <v>1</v>
      </c>
      <c r="DFG3" s="16" t="s">
        <v>1</v>
      </c>
      <c r="DFH3" s="16" t="s">
        <v>1</v>
      </c>
      <c r="DFI3" s="16" t="s">
        <v>1</v>
      </c>
      <c r="DFJ3" s="16" t="s">
        <v>1</v>
      </c>
      <c r="DFK3" s="16" t="s">
        <v>1</v>
      </c>
      <c r="DFL3" s="16" t="s">
        <v>1</v>
      </c>
      <c r="DFM3" s="16" t="s">
        <v>1</v>
      </c>
      <c r="DFN3" s="16" t="s">
        <v>1</v>
      </c>
      <c r="DFO3" s="16" t="s">
        <v>1</v>
      </c>
      <c r="DFP3" s="16" t="s">
        <v>1</v>
      </c>
      <c r="DFQ3" s="16" t="s">
        <v>1</v>
      </c>
      <c r="DFR3" s="16" t="s">
        <v>1</v>
      </c>
      <c r="DFS3" s="16" t="s">
        <v>1</v>
      </c>
      <c r="DFT3" s="16" t="s">
        <v>1</v>
      </c>
      <c r="DFU3" s="16" t="s">
        <v>339</v>
      </c>
      <c r="DFV3" s="16" t="s">
        <v>1</v>
      </c>
      <c r="DFW3" s="16" t="s">
        <v>1</v>
      </c>
      <c r="DFX3" s="16" t="s">
        <v>1</v>
      </c>
      <c r="DFY3" s="16" t="s">
        <v>1</v>
      </c>
      <c r="DFZ3" s="16" t="s">
        <v>1</v>
      </c>
      <c r="DGA3" s="16" t="s">
        <v>1</v>
      </c>
      <c r="DGB3" s="16" t="s">
        <v>1</v>
      </c>
      <c r="DGC3" s="16" t="s">
        <v>1</v>
      </c>
      <c r="DGD3" s="16" t="s">
        <v>1</v>
      </c>
      <c r="DGE3" s="16" t="s">
        <v>1</v>
      </c>
      <c r="DGF3" s="16" t="s">
        <v>1</v>
      </c>
      <c r="DGG3" s="16" t="s">
        <v>1</v>
      </c>
      <c r="DGH3" s="16" t="s">
        <v>1</v>
      </c>
      <c r="DGI3" s="16" t="s">
        <v>1</v>
      </c>
      <c r="DGJ3" s="16" t="s">
        <v>1</v>
      </c>
      <c r="DGK3" s="16" t="s">
        <v>1</v>
      </c>
      <c r="DGL3" s="16" t="s">
        <v>1</v>
      </c>
      <c r="DGM3" s="16" t="s">
        <v>1</v>
      </c>
      <c r="DGN3" s="16" t="s">
        <v>1</v>
      </c>
      <c r="DGO3" s="16" t="s">
        <v>340</v>
      </c>
      <c r="DGP3" s="16" t="s">
        <v>1</v>
      </c>
      <c r="DGQ3" s="16" t="s">
        <v>1</v>
      </c>
      <c r="DGR3" s="16" t="s">
        <v>1</v>
      </c>
      <c r="DGS3" s="16" t="s">
        <v>1</v>
      </c>
      <c r="DGT3" s="16" t="s">
        <v>1</v>
      </c>
      <c r="DGU3" s="16" t="s">
        <v>1</v>
      </c>
      <c r="DGV3" s="16" t="s">
        <v>1</v>
      </c>
      <c r="DGW3" s="16" t="s">
        <v>1</v>
      </c>
      <c r="DGX3" s="16" t="s">
        <v>1</v>
      </c>
      <c r="DGY3" s="16" t="s">
        <v>1</v>
      </c>
      <c r="DGZ3" s="16" t="s">
        <v>1</v>
      </c>
      <c r="DHA3" s="16" t="s">
        <v>1</v>
      </c>
      <c r="DHB3" s="16" t="s">
        <v>1</v>
      </c>
      <c r="DHC3" s="16" t="s">
        <v>1</v>
      </c>
      <c r="DHD3" s="16" t="s">
        <v>1</v>
      </c>
      <c r="DHE3" s="16" t="s">
        <v>1</v>
      </c>
      <c r="DHF3" s="16" t="s">
        <v>1</v>
      </c>
      <c r="DHG3" s="16" t="s">
        <v>1</v>
      </c>
      <c r="DHH3" s="16" t="s">
        <v>1</v>
      </c>
    </row>
    <row r="4" spans="1:4300">
      <c r="A4" s="16" t="s">
        <v>341</v>
      </c>
      <c r="B4" s="16" t="s">
        <v>1</v>
      </c>
      <c r="C4" s="16" t="s">
        <v>1</v>
      </c>
      <c r="D4" s="16" t="s">
        <v>1</v>
      </c>
      <c r="E4" s="16" t="s">
        <v>1</v>
      </c>
      <c r="F4" s="16" t="s">
        <v>1</v>
      </c>
      <c r="G4" s="16" t="s">
        <v>1</v>
      </c>
      <c r="H4" s="16" t="s">
        <v>1</v>
      </c>
      <c r="I4" s="16" t="s">
        <v>1</v>
      </c>
      <c r="J4" s="16" t="s">
        <v>1</v>
      </c>
      <c r="K4" s="16" t="s">
        <v>1</v>
      </c>
      <c r="L4" s="16" t="s">
        <v>1</v>
      </c>
      <c r="M4" s="16" t="s">
        <v>1</v>
      </c>
      <c r="N4" s="16" t="s">
        <v>1</v>
      </c>
      <c r="O4" s="16" t="s">
        <v>1</v>
      </c>
      <c r="P4" s="16" t="s">
        <v>1</v>
      </c>
      <c r="Q4" s="16" t="s">
        <v>1</v>
      </c>
      <c r="R4" s="16" t="s">
        <v>1</v>
      </c>
      <c r="S4" s="16" t="s">
        <v>1</v>
      </c>
      <c r="T4" s="16" t="s">
        <v>1</v>
      </c>
      <c r="U4" s="16" t="s">
        <v>342</v>
      </c>
      <c r="V4" s="16" t="s">
        <v>1</v>
      </c>
      <c r="W4" s="16" t="s">
        <v>1</v>
      </c>
      <c r="X4" s="16" t="s">
        <v>1</v>
      </c>
      <c r="Y4" s="16" t="s">
        <v>1</v>
      </c>
      <c r="Z4" s="16" t="s">
        <v>1</v>
      </c>
      <c r="AA4" s="16" t="s">
        <v>1</v>
      </c>
      <c r="AB4" s="16" t="s">
        <v>1</v>
      </c>
      <c r="AC4" s="16" t="s">
        <v>1</v>
      </c>
      <c r="AD4" s="16" t="s">
        <v>1</v>
      </c>
      <c r="AE4" s="16" t="s">
        <v>1</v>
      </c>
      <c r="AF4" s="16" t="s">
        <v>1</v>
      </c>
      <c r="AG4" s="16" t="s">
        <v>1</v>
      </c>
      <c r="AH4" s="16" t="s">
        <v>1</v>
      </c>
      <c r="AI4" s="16" t="s">
        <v>1</v>
      </c>
      <c r="AJ4" s="16" t="s">
        <v>1</v>
      </c>
      <c r="AK4" s="16" t="s">
        <v>1</v>
      </c>
      <c r="AL4" s="16" t="s">
        <v>1</v>
      </c>
      <c r="AM4" s="16" t="s">
        <v>1</v>
      </c>
      <c r="AN4" s="16" t="s">
        <v>1</v>
      </c>
      <c r="AO4" s="16" t="s">
        <v>343</v>
      </c>
      <c r="AP4" s="16" t="s">
        <v>1</v>
      </c>
      <c r="AQ4" s="16" t="s">
        <v>1</v>
      </c>
      <c r="AR4" s="16" t="s">
        <v>1</v>
      </c>
      <c r="AS4" s="16" t="s">
        <v>1</v>
      </c>
      <c r="AT4" s="16" t="s">
        <v>1</v>
      </c>
      <c r="AU4" s="16" t="s">
        <v>1</v>
      </c>
      <c r="AV4" s="16" t="s">
        <v>1</v>
      </c>
      <c r="AW4" s="16" t="s">
        <v>1</v>
      </c>
      <c r="AX4" s="16" t="s">
        <v>1</v>
      </c>
      <c r="AY4" s="16" t="s">
        <v>1</v>
      </c>
      <c r="AZ4" s="16" t="s">
        <v>1</v>
      </c>
      <c r="BA4" s="16" t="s">
        <v>1</v>
      </c>
      <c r="BB4" s="16" t="s">
        <v>1</v>
      </c>
      <c r="BC4" s="16" t="s">
        <v>1</v>
      </c>
      <c r="BD4" s="16" t="s">
        <v>1</v>
      </c>
      <c r="BE4" s="16" t="s">
        <v>1</v>
      </c>
      <c r="BF4" s="16" t="s">
        <v>1</v>
      </c>
      <c r="BG4" s="16" t="s">
        <v>1</v>
      </c>
      <c r="BH4" s="16" t="s">
        <v>1</v>
      </c>
      <c r="BI4" s="16" t="s">
        <v>344</v>
      </c>
      <c r="BJ4" s="16" t="s">
        <v>1</v>
      </c>
      <c r="BK4" s="16" t="s">
        <v>1</v>
      </c>
      <c r="BL4" s="16" t="s">
        <v>1</v>
      </c>
      <c r="BM4" s="16" t="s">
        <v>1</v>
      </c>
      <c r="BN4" s="16" t="s">
        <v>1</v>
      </c>
      <c r="BO4" s="16" t="s">
        <v>1</v>
      </c>
      <c r="BP4" s="16" t="s">
        <v>1</v>
      </c>
      <c r="BQ4" s="16" t="s">
        <v>1</v>
      </c>
      <c r="BR4" s="16" t="s">
        <v>1</v>
      </c>
      <c r="BS4" s="16" t="s">
        <v>1</v>
      </c>
      <c r="BT4" s="16" t="s">
        <v>1</v>
      </c>
      <c r="BU4" s="16" t="s">
        <v>1</v>
      </c>
      <c r="BV4" s="16" t="s">
        <v>1</v>
      </c>
      <c r="BW4" s="16" t="s">
        <v>1</v>
      </c>
      <c r="BX4" s="16" t="s">
        <v>1</v>
      </c>
      <c r="BY4" s="16" t="s">
        <v>1</v>
      </c>
      <c r="BZ4" s="16" t="s">
        <v>1</v>
      </c>
      <c r="CA4" s="16" t="s">
        <v>1</v>
      </c>
      <c r="CB4" s="16" t="s">
        <v>1</v>
      </c>
      <c r="CC4" s="16" t="s">
        <v>345</v>
      </c>
      <c r="CD4" s="16" t="s">
        <v>1</v>
      </c>
      <c r="CE4" s="16" t="s">
        <v>1</v>
      </c>
      <c r="CF4" s="16" t="s">
        <v>1</v>
      </c>
      <c r="CG4" s="16" t="s">
        <v>1</v>
      </c>
      <c r="CH4" s="16" t="s">
        <v>1</v>
      </c>
      <c r="CI4" s="16" t="s">
        <v>1</v>
      </c>
      <c r="CJ4" s="16" t="s">
        <v>1</v>
      </c>
      <c r="CK4" s="16" t="s">
        <v>1</v>
      </c>
      <c r="CL4" s="16" t="s">
        <v>1</v>
      </c>
      <c r="CM4" s="16" t="s">
        <v>1</v>
      </c>
      <c r="CN4" s="16" t="s">
        <v>1</v>
      </c>
      <c r="CO4" s="16" t="s">
        <v>1</v>
      </c>
      <c r="CP4" s="16" t="s">
        <v>1</v>
      </c>
      <c r="CQ4" s="16" t="s">
        <v>1</v>
      </c>
      <c r="CR4" s="16" t="s">
        <v>1</v>
      </c>
      <c r="CS4" s="16" t="s">
        <v>1</v>
      </c>
      <c r="CT4" s="16" t="s">
        <v>1</v>
      </c>
      <c r="CU4" s="16" t="s">
        <v>1</v>
      </c>
      <c r="CV4" s="16" t="s">
        <v>1</v>
      </c>
      <c r="CW4" s="16" t="s">
        <v>346</v>
      </c>
      <c r="CX4" s="16" t="s">
        <v>1</v>
      </c>
      <c r="CY4" s="16" t="s">
        <v>1</v>
      </c>
      <c r="CZ4" s="16" t="s">
        <v>1</v>
      </c>
      <c r="DA4" s="16" t="s">
        <v>1</v>
      </c>
      <c r="DB4" s="16" t="s">
        <v>1</v>
      </c>
      <c r="DC4" s="16" t="s">
        <v>1</v>
      </c>
      <c r="DD4" s="16" t="s">
        <v>1</v>
      </c>
      <c r="DE4" s="16" t="s">
        <v>1</v>
      </c>
      <c r="DF4" s="16" t="s">
        <v>1</v>
      </c>
      <c r="DG4" s="16" t="s">
        <v>1</v>
      </c>
      <c r="DH4" s="16" t="s">
        <v>1</v>
      </c>
      <c r="DI4" s="16" t="s">
        <v>1</v>
      </c>
      <c r="DJ4" s="16" t="s">
        <v>1</v>
      </c>
      <c r="DK4" s="16" t="s">
        <v>1</v>
      </c>
      <c r="DL4" s="16" t="s">
        <v>1</v>
      </c>
      <c r="DM4" s="16" t="s">
        <v>1</v>
      </c>
      <c r="DN4" s="16" t="s">
        <v>1</v>
      </c>
      <c r="DO4" s="16" t="s">
        <v>1</v>
      </c>
      <c r="DP4" s="16" t="s">
        <v>1</v>
      </c>
      <c r="DQ4" s="16" t="s">
        <v>347</v>
      </c>
      <c r="DR4" s="16" t="s">
        <v>1</v>
      </c>
      <c r="DS4" s="16" t="s">
        <v>1</v>
      </c>
      <c r="DT4" s="16" t="s">
        <v>1</v>
      </c>
      <c r="DU4" s="16" t="s">
        <v>1</v>
      </c>
      <c r="DV4" s="16" t="s">
        <v>1</v>
      </c>
      <c r="DW4" s="16" t="s">
        <v>1</v>
      </c>
      <c r="DX4" s="16" t="s">
        <v>1</v>
      </c>
      <c r="DY4" s="16" t="s">
        <v>1</v>
      </c>
      <c r="DZ4" s="16" t="s">
        <v>1</v>
      </c>
      <c r="EA4" s="16" t="s">
        <v>1</v>
      </c>
      <c r="EB4" s="16" t="s">
        <v>1</v>
      </c>
      <c r="EC4" s="16" t="s">
        <v>1</v>
      </c>
      <c r="ED4" s="16" t="s">
        <v>1</v>
      </c>
      <c r="EE4" s="16" t="s">
        <v>1</v>
      </c>
      <c r="EF4" s="16" t="s">
        <v>1</v>
      </c>
      <c r="EG4" s="16" t="s">
        <v>1</v>
      </c>
      <c r="EH4" s="16" t="s">
        <v>1</v>
      </c>
      <c r="EI4" s="16" t="s">
        <v>1</v>
      </c>
      <c r="EJ4" s="16" t="s">
        <v>1</v>
      </c>
      <c r="EK4" s="16" t="s">
        <v>348</v>
      </c>
      <c r="EL4" s="16" t="s">
        <v>1</v>
      </c>
      <c r="EM4" s="16" t="s">
        <v>1</v>
      </c>
      <c r="EN4" s="16" t="s">
        <v>1</v>
      </c>
      <c r="EO4" s="16" t="s">
        <v>1</v>
      </c>
      <c r="EP4" s="16" t="s">
        <v>1</v>
      </c>
      <c r="EQ4" s="16" t="s">
        <v>1</v>
      </c>
      <c r="ER4" s="16" t="s">
        <v>1</v>
      </c>
      <c r="ES4" s="16" t="s">
        <v>1</v>
      </c>
      <c r="ET4" s="16" t="s">
        <v>1</v>
      </c>
      <c r="EU4" s="16" t="s">
        <v>1</v>
      </c>
      <c r="EV4" s="16" t="s">
        <v>1</v>
      </c>
      <c r="EW4" s="16" t="s">
        <v>1</v>
      </c>
      <c r="EX4" s="16" t="s">
        <v>1</v>
      </c>
      <c r="EY4" s="16" t="s">
        <v>1</v>
      </c>
      <c r="EZ4" s="16" t="s">
        <v>1</v>
      </c>
      <c r="FA4" s="16" t="s">
        <v>1</v>
      </c>
      <c r="FB4" s="16" t="s">
        <v>1</v>
      </c>
      <c r="FC4" s="16" t="s">
        <v>1</v>
      </c>
      <c r="FD4" s="16" t="s">
        <v>1</v>
      </c>
      <c r="FE4" s="16" t="s">
        <v>349</v>
      </c>
      <c r="FF4" s="16" t="s">
        <v>1</v>
      </c>
      <c r="FG4" s="16" t="s">
        <v>1</v>
      </c>
      <c r="FH4" s="16" t="s">
        <v>1</v>
      </c>
      <c r="FI4" s="16" t="s">
        <v>1</v>
      </c>
      <c r="FJ4" s="16" t="s">
        <v>1</v>
      </c>
      <c r="FK4" s="16" t="s">
        <v>1</v>
      </c>
      <c r="FL4" s="16" t="s">
        <v>1</v>
      </c>
      <c r="FM4" s="16" t="s">
        <v>1</v>
      </c>
      <c r="FN4" s="16" t="s">
        <v>1</v>
      </c>
      <c r="FO4" s="16" t="s">
        <v>1</v>
      </c>
      <c r="FP4" s="16" t="s">
        <v>1</v>
      </c>
      <c r="FQ4" s="16" t="s">
        <v>1</v>
      </c>
      <c r="FR4" s="16" t="s">
        <v>1</v>
      </c>
      <c r="FS4" s="16" t="s">
        <v>1</v>
      </c>
      <c r="FT4" s="16" t="s">
        <v>1</v>
      </c>
      <c r="FU4" s="16" t="s">
        <v>1</v>
      </c>
      <c r="FV4" s="16" t="s">
        <v>1</v>
      </c>
      <c r="FW4" s="16" t="s">
        <v>1</v>
      </c>
      <c r="FX4" s="16" t="s">
        <v>1</v>
      </c>
      <c r="FY4" s="16" t="s">
        <v>350</v>
      </c>
      <c r="FZ4" s="16" t="s">
        <v>1</v>
      </c>
      <c r="GA4" s="16" t="s">
        <v>1</v>
      </c>
      <c r="GB4" s="16" t="s">
        <v>1</v>
      </c>
      <c r="GC4" s="16" t="s">
        <v>1</v>
      </c>
      <c r="GD4" s="16" t="s">
        <v>1</v>
      </c>
      <c r="GE4" s="16" t="s">
        <v>1</v>
      </c>
      <c r="GF4" s="16" t="s">
        <v>1</v>
      </c>
      <c r="GG4" s="16" t="s">
        <v>1</v>
      </c>
      <c r="GH4" s="16" t="s">
        <v>1</v>
      </c>
      <c r="GI4" s="16" t="s">
        <v>1</v>
      </c>
      <c r="GJ4" s="16" t="s">
        <v>1</v>
      </c>
      <c r="GK4" s="16" t="s">
        <v>1</v>
      </c>
      <c r="GL4" s="16" t="s">
        <v>1</v>
      </c>
      <c r="GM4" s="16" t="s">
        <v>1</v>
      </c>
      <c r="GN4" s="16" t="s">
        <v>1</v>
      </c>
      <c r="GO4" s="16" t="s">
        <v>1</v>
      </c>
      <c r="GP4" s="16" t="s">
        <v>1</v>
      </c>
      <c r="GQ4" s="16" t="s">
        <v>1</v>
      </c>
      <c r="GR4" s="16" t="s">
        <v>1</v>
      </c>
      <c r="GS4" s="16" t="s">
        <v>351</v>
      </c>
      <c r="GT4" s="16" t="s">
        <v>1</v>
      </c>
      <c r="GU4" s="16" t="s">
        <v>1</v>
      </c>
      <c r="GV4" s="16" t="s">
        <v>1</v>
      </c>
      <c r="GW4" s="16" t="s">
        <v>1</v>
      </c>
      <c r="GX4" s="16" t="s">
        <v>1</v>
      </c>
      <c r="GY4" s="16" t="s">
        <v>1</v>
      </c>
      <c r="GZ4" s="16" t="s">
        <v>1</v>
      </c>
      <c r="HA4" s="16" t="s">
        <v>1</v>
      </c>
      <c r="HB4" s="16" t="s">
        <v>1</v>
      </c>
      <c r="HC4" s="16" t="s">
        <v>1</v>
      </c>
      <c r="HD4" s="16" t="s">
        <v>1</v>
      </c>
      <c r="HE4" s="16" t="s">
        <v>1</v>
      </c>
      <c r="HF4" s="16" t="s">
        <v>1</v>
      </c>
      <c r="HG4" s="16" t="s">
        <v>1</v>
      </c>
      <c r="HH4" s="16" t="s">
        <v>1</v>
      </c>
      <c r="HI4" s="16" t="s">
        <v>1</v>
      </c>
      <c r="HJ4" s="16" t="s">
        <v>1</v>
      </c>
      <c r="HK4" s="16" t="s">
        <v>1</v>
      </c>
      <c r="HL4" s="16" t="s">
        <v>1</v>
      </c>
      <c r="HM4" s="16" t="s">
        <v>352</v>
      </c>
      <c r="HN4" s="16" t="s">
        <v>1</v>
      </c>
      <c r="HO4" s="16" t="s">
        <v>1</v>
      </c>
      <c r="HP4" s="16" t="s">
        <v>1</v>
      </c>
      <c r="HQ4" s="16" t="s">
        <v>1</v>
      </c>
      <c r="HR4" s="16" t="s">
        <v>1</v>
      </c>
      <c r="HS4" s="16" t="s">
        <v>1</v>
      </c>
      <c r="HT4" s="16" t="s">
        <v>1</v>
      </c>
      <c r="HU4" s="16" t="s">
        <v>1</v>
      </c>
      <c r="HV4" s="16" t="s">
        <v>1</v>
      </c>
      <c r="HW4" s="16" t="s">
        <v>1</v>
      </c>
      <c r="HX4" s="16" t="s">
        <v>1</v>
      </c>
      <c r="HY4" s="16" t="s">
        <v>1</v>
      </c>
      <c r="HZ4" s="16" t="s">
        <v>1</v>
      </c>
      <c r="IA4" s="16" t="s">
        <v>1</v>
      </c>
      <c r="IB4" s="16" t="s">
        <v>1</v>
      </c>
      <c r="IC4" s="16" t="s">
        <v>1</v>
      </c>
      <c r="ID4" s="16" t="s">
        <v>1</v>
      </c>
      <c r="IE4" s="16" t="s">
        <v>1</v>
      </c>
      <c r="IF4" s="16" t="s">
        <v>1</v>
      </c>
      <c r="IG4" s="16" t="s">
        <v>353</v>
      </c>
      <c r="IH4" s="16" t="s">
        <v>1</v>
      </c>
      <c r="II4" s="16" t="s">
        <v>1</v>
      </c>
      <c r="IJ4" s="16" t="s">
        <v>1</v>
      </c>
      <c r="IK4" s="16" t="s">
        <v>1</v>
      </c>
      <c r="IL4" s="16" t="s">
        <v>1</v>
      </c>
      <c r="IM4" s="16" t="s">
        <v>1</v>
      </c>
      <c r="IN4" s="16" t="s">
        <v>1</v>
      </c>
      <c r="IO4" s="16" t="s">
        <v>1</v>
      </c>
      <c r="IP4" s="16" t="s">
        <v>1</v>
      </c>
      <c r="IQ4" s="16" t="s">
        <v>1</v>
      </c>
      <c r="IR4" s="16" t="s">
        <v>1</v>
      </c>
      <c r="IS4" s="16" t="s">
        <v>1</v>
      </c>
      <c r="IT4" s="16" t="s">
        <v>1</v>
      </c>
      <c r="IU4" s="16" t="s">
        <v>1</v>
      </c>
      <c r="IV4" s="16" t="s">
        <v>1</v>
      </c>
      <c r="IW4" s="16" t="s">
        <v>1</v>
      </c>
      <c r="IX4" s="16" t="s">
        <v>1</v>
      </c>
      <c r="IY4" s="16" t="s">
        <v>1</v>
      </c>
      <c r="IZ4" s="16" t="s">
        <v>1</v>
      </c>
      <c r="JA4" s="16" t="s">
        <v>354</v>
      </c>
      <c r="JB4" s="16" t="s">
        <v>1</v>
      </c>
      <c r="JC4" s="16" t="s">
        <v>1</v>
      </c>
      <c r="JD4" s="16" t="s">
        <v>1</v>
      </c>
      <c r="JE4" s="16" t="s">
        <v>1</v>
      </c>
      <c r="JF4" s="16" t="s">
        <v>1</v>
      </c>
      <c r="JG4" s="16" t="s">
        <v>1</v>
      </c>
      <c r="JH4" s="16" t="s">
        <v>1</v>
      </c>
      <c r="JI4" s="16" t="s">
        <v>1</v>
      </c>
      <c r="JJ4" s="16" t="s">
        <v>1</v>
      </c>
      <c r="JK4" s="16" t="s">
        <v>1</v>
      </c>
      <c r="JL4" s="16" t="s">
        <v>1</v>
      </c>
      <c r="JM4" s="16" t="s">
        <v>1</v>
      </c>
      <c r="JN4" s="16" t="s">
        <v>1</v>
      </c>
      <c r="JO4" s="16" t="s">
        <v>1</v>
      </c>
      <c r="JP4" s="16" t="s">
        <v>1</v>
      </c>
      <c r="JQ4" s="16" t="s">
        <v>1</v>
      </c>
      <c r="JR4" s="16" t="s">
        <v>1</v>
      </c>
      <c r="JS4" s="16" t="s">
        <v>1</v>
      </c>
      <c r="JT4" s="16" t="s">
        <v>1</v>
      </c>
      <c r="JU4" s="16" t="s">
        <v>355</v>
      </c>
      <c r="JV4" s="16" t="s">
        <v>1</v>
      </c>
      <c r="JW4" s="16" t="s">
        <v>1</v>
      </c>
      <c r="JX4" s="16" t="s">
        <v>1</v>
      </c>
      <c r="JY4" s="16" t="s">
        <v>1</v>
      </c>
      <c r="JZ4" s="16" t="s">
        <v>1</v>
      </c>
      <c r="KA4" s="16" t="s">
        <v>1</v>
      </c>
      <c r="KB4" s="16" t="s">
        <v>1</v>
      </c>
      <c r="KC4" s="16" t="s">
        <v>1</v>
      </c>
      <c r="KD4" s="16" t="s">
        <v>1</v>
      </c>
      <c r="KE4" s="16" t="s">
        <v>1</v>
      </c>
      <c r="KF4" s="16" t="s">
        <v>1</v>
      </c>
      <c r="KG4" s="16" t="s">
        <v>1</v>
      </c>
      <c r="KH4" s="16" t="s">
        <v>1</v>
      </c>
      <c r="KI4" s="16" t="s">
        <v>1</v>
      </c>
      <c r="KJ4" s="16" t="s">
        <v>1</v>
      </c>
      <c r="KK4" s="16" t="s">
        <v>1</v>
      </c>
      <c r="KL4" s="16" t="s">
        <v>1</v>
      </c>
      <c r="KM4" s="16" t="s">
        <v>1</v>
      </c>
      <c r="KN4" s="16" t="s">
        <v>1</v>
      </c>
      <c r="KO4" s="16" t="s">
        <v>356</v>
      </c>
      <c r="KP4" s="16" t="s">
        <v>1</v>
      </c>
      <c r="KQ4" s="16" t="s">
        <v>1</v>
      </c>
      <c r="KR4" s="16" t="s">
        <v>1</v>
      </c>
      <c r="KS4" s="16" t="s">
        <v>1</v>
      </c>
      <c r="KT4" s="16" t="s">
        <v>1</v>
      </c>
      <c r="KU4" s="16" t="s">
        <v>1</v>
      </c>
      <c r="KV4" s="16" t="s">
        <v>1</v>
      </c>
      <c r="KW4" s="16" t="s">
        <v>1</v>
      </c>
      <c r="KX4" s="16" t="s">
        <v>1</v>
      </c>
      <c r="KY4" s="16" t="s">
        <v>1</v>
      </c>
      <c r="KZ4" s="16" t="s">
        <v>1</v>
      </c>
      <c r="LA4" s="16" t="s">
        <v>1</v>
      </c>
      <c r="LB4" s="16" t="s">
        <v>1</v>
      </c>
      <c r="LC4" s="16" t="s">
        <v>1</v>
      </c>
      <c r="LD4" s="16" t="s">
        <v>1</v>
      </c>
      <c r="LE4" s="16" t="s">
        <v>1</v>
      </c>
      <c r="LF4" s="16" t="s">
        <v>1</v>
      </c>
      <c r="LG4" s="16" t="s">
        <v>1</v>
      </c>
      <c r="LH4" s="16" t="s">
        <v>1</v>
      </c>
      <c r="LI4" s="16" t="s">
        <v>357</v>
      </c>
      <c r="LJ4" s="16" t="s">
        <v>1</v>
      </c>
      <c r="LK4" s="16" t="s">
        <v>1</v>
      </c>
      <c r="LL4" s="16" t="s">
        <v>1</v>
      </c>
      <c r="LM4" s="16" t="s">
        <v>1</v>
      </c>
      <c r="LN4" s="16" t="s">
        <v>1</v>
      </c>
      <c r="LO4" s="16" t="s">
        <v>1</v>
      </c>
      <c r="LP4" s="16" t="s">
        <v>1</v>
      </c>
      <c r="LQ4" s="16" t="s">
        <v>1</v>
      </c>
      <c r="LR4" s="16" t="s">
        <v>1</v>
      </c>
      <c r="LS4" s="16" t="s">
        <v>1</v>
      </c>
      <c r="LT4" s="16" t="s">
        <v>1</v>
      </c>
      <c r="LU4" s="16" t="s">
        <v>1</v>
      </c>
      <c r="LV4" s="16" t="s">
        <v>1</v>
      </c>
      <c r="LW4" s="16" t="s">
        <v>1</v>
      </c>
      <c r="LX4" s="16" t="s">
        <v>1</v>
      </c>
      <c r="LY4" s="16" t="s">
        <v>1</v>
      </c>
      <c r="LZ4" s="16" t="s">
        <v>1</v>
      </c>
      <c r="MA4" s="16" t="s">
        <v>1</v>
      </c>
      <c r="MB4" s="16" t="s">
        <v>1</v>
      </c>
      <c r="MC4" s="16" t="s">
        <v>358</v>
      </c>
      <c r="MD4" s="16" t="s">
        <v>1</v>
      </c>
      <c r="ME4" s="16" t="s">
        <v>1</v>
      </c>
      <c r="MF4" s="16" t="s">
        <v>1</v>
      </c>
      <c r="MG4" s="16" t="s">
        <v>1</v>
      </c>
      <c r="MH4" s="16" t="s">
        <v>1</v>
      </c>
      <c r="MI4" s="16" t="s">
        <v>1</v>
      </c>
      <c r="MJ4" s="16" t="s">
        <v>1</v>
      </c>
      <c r="MK4" s="16" t="s">
        <v>1</v>
      </c>
      <c r="ML4" s="16" t="s">
        <v>1</v>
      </c>
      <c r="MM4" s="16" t="s">
        <v>1</v>
      </c>
      <c r="MN4" s="16" t="s">
        <v>1</v>
      </c>
      <c r="MO4" s="16" t="s">
        <v>1</v>
      </c>
      <c r="MP4" s="16" t="s">
        <v>1</v>
      </c>
      <c r="MQ4" s="16" t="s">
        <v>1</v>
      </c>
      <c r="MR4" s="16" t="s">
        <v>1</v>
      </c>
      <c r="MS4" s="16" t="s">
        <v>1</v>
      </c>
      <c r="MT4" s="16" t="s">
        <v>1</v>
      </c>
      <c r="MU4" s="16" t="s">
        <v>1</v>
      </c>
      <c r="MV4" s="16" t="s">
        <v>1</v>
      </c>
      <c r="MW4" s="16" t="s">
        <v>359</v>
      </c>
      <c r="MX4" s="16" t="s">
        <v>1</v>
      </c>
      <c r="MY4" s="16" t="s">
        <v>1</v>
      </c>
      <c r="MZ4" s="16" t="s">
        <v>1</v>
      </c>
      <c r="NA4" s="16" t="s">
        <v>1</v>
      </c>
      <c r="NB4" s="16" t="s">
        <v>1</v>
      </c>
      <c r="NC4" s="16" t="s">
        <v>1</v>
      </c>
      <c r="ND4" s="16" t="s">
        <v>1</v>
      </c>
      <c r="NE4" s="16" t="s">
        <v>1</v>
      </c>
      <c r="NF4" s="16" t="s">
        <v>1</v>
      </c>
      <c r="NG4" s="16" t="s">
        <v>1</v>
      </c>
      <c r="NH4" s="16" t="s">
        <v>1</v>
      </c>
      <c r="NI4" s="16" t="s">
        <v>1</v>
      </c>
      <c r="NJ4" s="16" t="s">
        <v>1</v>
      </c>
      <c r="NK4" s="16" t="s">
        <v>1</v>
      </c>
      <c r="NL4" s="16" t="s">
        <v>1</v>
      </c>
      <c r="NM4" s="16" t="s">
        <v>1</v>
      </c>
      <c r="NN4" s="16" t="s">
        <v>1</v>
      </c>
      <c r="NO4" s="16" t="s">
        <v>1</v>
      </c>
      <c r="NP4" s="16" t="s">
        <v>1</v>
      </c>
      <c r="NQ4" s="16" t="s">
        <v>360</v>
      </c>
      <c r="NR4" s="16" t="s">
        <v>1</v>
      </c>
      <c r="NS4" s="16" t="s">
        <v>1</v>
      </c>
      <c r="NT4" s="16" t="s">
        <v>1</v>
      </c>
      <c r="NU4" s="16" t="s">
        <v>1</v>
      </c>
      <c r="NV4" s="16" t="s">
        <v>1</v>
      </c>
      <c r="NW4" s="16" t="s">
        <v>1</v>
      </c>
      <c r="NX4" s="16" t="s">
        <v>1</v>
      </c>
      <c r="NY4" s="16" t="s">
        <v>1</v>
      </c>
      <c r="NZ4" s="16" t="s">
        <v>1</v>
      </c>
      <c r="OA4" s="16" t="s">
        <v>1</v>
      </c>
      <c r="OB4" s="16" t="s">
        <v>1</v>
      </c>
      <c r="OC4" s="16" t="s">
        <v>1</v>
      </c>
      <c r="OD4" s="16" t="s">
        <v>1</v>
      </c>
      <c r="OE4" s="16" t="s">
        <v>1</v>
      </c>
      <c r="OF4" s="16" t="s">
        <v>1</v>
      </c>
      <c r="OG4" s="16" t="s">
        <v>1</v>
      </c>
      <c r="OH4" s="16" t="s">
        <v>1</v>
      </c>
      <c r="OI4" s="16" t="s">
        <v>1</v>
      </c>
      <c r="OJ4" s="16" t="s">
        <v>1</v>
      </c>
      <c r="OK4" s="16" t="s">
        <v>361</v>
      </c>
      <c r="OL4" s="16" t="s">
        <v>1</v>
      </c>
      <c r="OM4" s="16" t="s">
        <v>1</v>
      </c>
      <c r="ON4" s="16" t="s">
        <v>1</v>
      </c>
      <c r="OO4" s="16" t="s">
        <v>1</v>
      </c>
      <c r="OP4" s="16" t="s">
        <v>1</v>
      </c>
      <c r="OQ4" s="16" t="s">
        <v>1</v>
      </c>
      <c r="OR4" s="16" t="s">
        <v>1</v>
      </c>
      <c r="OS4" s="16" t="s">
        <v>1</v>
      </c>
      <c r="OT4" s="16" t="s">
        <v>1</v>
      </c>
      <c r="OU4" s="16" t="s">
        <v>1</v>
      </c>
      <c r="OV4" s="16" t="s">
        <v>1</v>
      </c>
      <c r="OW4" s="16" t="s">
        <v>1</v>
      </c>
      <c r="OX4" s="16" t="s">
        <v>1</v>
      </c>
      <c r="OY4" s="16" t="s">
        <v>1</v>
      </c>
      <c r="OZ4" s="16" t="s">
        <v>1</v>
      </c>
      <c r="PA4" s="16" t="s">
        <v>1</v>
      </c>
      <c r="PB4" s="16" t="s">
        <v>1</v>
      </c>
      <c r="PC4" s="16" t="s">
        <v>1</v>
      </c>
      <c r="PD4" s="16" t="s">
        <v>1</v>
      </c>
      <c r="PE4" s="16" t="s">
        <v>362</v>
      </c>
      <c r="PF4" s="16" t="s">
        <v>1</v>
      </c>
      <c r="PG4" s="16" t="s">
        <v>1</v>
      </c>
      <c r="PH4" s="16" t="s">
        <v>1</v>
      </c>
      <c r="PI4" s="16" t="s">
        <v>1</v>
      </c>
      <c r="PJ4" s="16" t="s">
        <v>1</v>
      </c>
      <c r="PK4" s="16" t="s">
        <v>1</v>
      </c>
      <c r="PL4" s="16" t="s">
        <v>1</v>
      </c>
      <c r="PM4" s="16" t="s">
        <v>1</v>
      </c>
      <c r="PN4" s="16" t="s">
        <v>1</v>
      </c>
      <c r="PO4" s="16" t="s">
        <v>1</v>
      </c>
      <c r="PP4" s="16" t="s">
        <v>1</v>
      </c>
      <c r="PQ4" s="16" t="s">
        <v>1</v>
      </c>
      <c r="PR4" s="16" t="s">
        <v>1</v>
      </c>
      <c r="PS4" s="16" t="s">
        <v>1</v>
      </c>
      <c r="PT4" s="16" t="s">
        <v>1</v>
      </c>
      <c r="PU4" s="16" t="s">
        <v>1</v>
      </c>
      <c r="PV4" s="16" t="s">
        <v>1</v>
      </c>
      <c r="PW4" s="16" t="s">
        <v>1</v>
      </c>
      <c r="PX4" s="16" t="s">
        <v>1</v>
      </c>
      <c r="PY4" s="16" t="s">
        <v>363</v>
      </c>
      <c r="PZ4" s="16" t="s">
        <v>1</v>
      </c>
      <c r="QA4" s="16" t="s">
        <v>1</v>
      </c>
      <c r="QB4" s="16" t="s">
        <v>1</v>
      </c>
      <c r="QC4" s="16" t="s">
        <v>1</v>
      </c>
      <c r="QD4" s="16" t="s">
        <v>1</v>
      </c>
      <c r="QE4" s="16" t="s">
        <v>1</v>
      </c>
      <c r="QF4" s="16" t="s">
        <v>1</v>
      </c>
      <c r="QG4" s="16" t="s">
        <v>1</v>
      </c>
      <c r="QH4" s="16" t="s">
        <v>1</v>
      </c>
      <c r="QI4" s="16" t="s">
        <v>1</v>
      </c>
      <c r="QJ4" s="16" t="s">
        <v>1</v>
      </c>
      <c r="QK4" s="16" t="s">
        <v>1</v>
      </c>
      <c r="QL4" s="16" t="s">
        <v>1</v>
      </c>
      <c r="QM4" s="16" t="s">
        <v>1</v>
      </c>
      <c r="QN4" s="16" t="s">
        <v>1</v>
      </c>
      <c r="QO4" s="16" t="s">
        <v>1</v>
      </c>
      <c r="QP4" s="16" t="s">
        <v>1</v>
      </c>
      <c r="QQ4" s="16" t="s">
        <v>1</v>
      </c>
      <c r="QR4" s="16" t="s">
        <v>1</v>
      </c>
      <c r="QS4" s="16" t="s">
        <v>364</v>
      </c>
      <c r="QT4" s="16" t="s">
        <v>1</v>
      </c>
      <c r="QU4" s="16" t="s">
        <v>1</v>
      </c>
      <c r="QV4" s="16" t="s">
        <v>1</v>
      </c>
      <c r="QW4" s="16" t="s">
        <v>1</v>
      </c>
      <c r="QX4" s="16" t="s">
        <v>1</v>
      </c>
      <c r="QY4" s="16" t="s">
        <v>1</v>
      </c>
      <c r="QZ4" s="16" t="s">
        <v>1</v>
      </c>
      <c r="RA4" s="16" t="s">
        <v>1</v>
      </c>
      <c r="RB4" s="16" t="s">
        <v>1</v>
      </c>
      <c r="RC4" s="16" t="s">
        <v>1</v>
      </c>
      <c r="RD4" s="16" t="s">
        <v>1</v>
      </c>
      <c r="RE4" s="16" t="s">
        <v>1</v>
      </c>
      <c r="RF4" s="16" t="s">
        <v>1</v>
      </c>
      <c r="RG4" s="16" t="s">
        <v>1</v>
      </c>
      <c r="RH4" s="16" t="s">
        <v>1</v>
      </c>
      <c r="RI4" s="16" t="s">
        <v>1</v>
      </c>
      <c r="RJ4" s="16" t="s">
        <v>1</v>
      </c>
      <c r="RK4" s="16" t="s">
        <v>1</v>
      </c>
      <c r="RL4" s="16" t="s">
        <v>1</v>
      </c>
      <c r="RM4" s="16" t="s">
        <v>365</v>
      </c>
      <c r="RN4" s="16" t="s">
        <v>1</v>
      </c>
      <c r="RO4" s="16" t="s">
        <v>1</v>
      </c>
      <c r="RP4" s="16" t="s">
        <v>1</v>
      </c>
      <c r="RQ4" s="16" t="s">
        <v>1</v>
      </c>
      <c r="RR4" s="16" t="s">
        <v>1</v>
      </c>
      <c r="RS4" s="16" t="s">
        <v>1</v>
      </c>
      <c r="RT4" s="16" t="s">
        <v>1</v>
      </c>
      <c r="RU4" s="16" t="s">
        <v>1</v>
      </c>
      <c r="RV4" s="16" t="s">
        <v>1</v>
      </c>
      <c r="RW4" s="16" t="s">
        <v>1</v>
      </c>
      <c r="RX4" s="16" t="s">
        <v>1</v>
      </c>
      <c r="RY4" s="16" t="s">
        <v>1</v>
      </c>
      <c r="RZ4" s="16" t="s">
        <v>1</v>
      </c>
      <c r="SA4" s="16" t="s">
        <v>1</v>
      </c>
      <c r="SB4" s="16" t="s">
        <v>1</v>
      </c>
      <c r="SC4" s="16" t="s">
        <v>1</v>
      </c>
      <c r="SD4" s="16" t="s">
        <v>1</v>
      </c>
      <c r="SE4" s="16" t="s">
        <v>1</v>
      </c>
      <c r="SF4" s="16" t="s">
        <v>1</v>
      </c>
      <c r="SG4" s="16" t="s">
        <v>366</v>
      </c>
      <c r="SH4" s="16" t="s">
        <v>1</v>
      </c>
      <c r="SI4" s="16" t="s">
        <v>1</v>
      </c>
      <c r="SJ4" s="16" t="s">
        <v>1</v>
      </c>
      <c r="SK4" s="16" t="s">
        <v>1</v>
      </c>
      <c r="SL4" s="16" t="s">
        <v>1</v>
      </c>
      <c r="SM4" s="16" t="s">
        <v>1</v>
      </c>
      <c r="SN4" s="16" t="s">
        <v>1</v>
      </c>
      <c r="SO4" s="16" t="s">
        <v>1</v>
      </c>
      <c r="SP4" s="16" t="s">
        <v>1</v>
      </c>
      <c r="SQ4" s="16" t="s">
        <v>1</v>
      </c>
      <c r="SR4" s="16" t="s">
        <v>1</v>
      </c>
      <c r="SS4" s="16" t="s">
        <v>1</v>
      </c>
      <c r="ST4" s="16" t="s">
        <v>1</v>
      </c>
      <c r="SU4" s="16" t="s">
        <v>1</v>
      </c>
      <c r="SV4" s="16" t="s">
        <v>1</v>
      </c>
      <c r="SW4" s="16" t="s">
        <v>1</v>
      </c>
      <c r="SX4" s="16" t="s">
        <v>1</v>
      </c>
      <c r="SY4" s="16" t="s">
        <v>1</v>
      </c>
      <c r="SZ4" s="16" t="s">
        <v>1</v>
      </c>
      <c r="TA4" s="16" t="s">
        <v>367</v>
      </c>
      <c r="TB4" s="16" t="s">
        <v>1</v>
      </c>
      <c r="TC4" s="16" t="s">
        <v>1</v>
      </c>
      <c r="TD4" s="16" t="s">
        <v>1</v>
      </c>
      <c r="TE4" s="16" t="s">
        <v>1</v>
      </c>
      <c r="TF4" s="16" t="s">
        <v>1</v>
      </c>
      <c r="TG4" s="16" t="s">
        <v>1</v>
      </c>
      <c r="TH4" s="16" t="s">
        <v>1</v>
      </c>
      <c r="TI4" s="16" t="s">
        <v>1</v>
      </c>
      <c r="TJ4" s="16" t="s">
        <v>1</v>
      </c>
      <c r="TK4" s="16" t="s">
        <v>1</v>
      </c>
      <c r="TL4" s="16" t="s">
        <v>1</v>
      </c>
      <c r="TM4" s="16" t="s">
        <v>1</v>
      </c>
      <c r="TN4" s="16" t="s">
        <v>1</v>
      </c>
      <c r="TO4" s="16" t="s">
        <v>1</v>
      </c>
      <c r="TP4" s="16" t="s">
        <v>1</v>
      </c>
      <c r="TQ4" s="16" t="s">
        <v>1</v>
      </c>
      <c r="TR4" s="16" t="s">
        <v>1</v>
      </c>
      <c r="TS4" s="16" t="s">
        <v>1</v>
      </c>
      <c r="TT4" s="16" t="s">
        <v>1</v>
      </c>
      <c r="TU4" s="16" t="s">
        <v>368</v>
      </c>
      <c r="TV4" s="16" t="s">
        <v>1</v>
      </c>
      <c r="TW4" s="16" t="s">
        <v>1</v>
      </c>
      <c r="TX4" s="16" t="s">
        <v>1</v>
      </c>
      <c r="TY4" s="16" t="s">
        <v>1</v>
      </c>
      <c r="TZ4" s="16" t="s">
        <v>1</v>
      </c>
      <c r="UA4" s="16" t="s">
        <v>1</v>
      </c>
      <c r="UB4" s="16" t="s">
        <v>1</v>
      </c>
      <c r="UC4" s="16" t="s">
        <v>1</v>
      </c>
      <c r="UD4" s="16" t="s">
        <v>1</v>
      </c>
      <c r="UE4" s="16" t="s">
        <v>1</v>
      </c>
      <c r="UF4" s="16" t="s">
        <v>1</v>
      </c>
      <c r="UG4" s="16" t="s">
        <v>1</v>
      </c>
      <c r="UH4" s="16" t="s">
        <v>1</v>
      </c>
      <c r="UI4" s="16" t="s">
        <v>1</v>
      </c>
      <c r="UJ4" s="16" t="s">
        <v>1</v>
      </c>
      <c r="UK4" s="16" t="s">
        <v>1</v>
      </c>
      <c r="UL4" s="16" t="s">
        <v>1</v>
      </c>
      <c r="UM4" s="16" t="s">
        <v>1</v>
      </c>
      <c r="UN4" s="16" t="s">
        <v>1</v>
      </c>
      <c r="UO4" s="16" t="s">
        <v>369</v>
      </c>
      <c r="UP4" s="16" t="s">
        <v>1</v>
      </c>
      <c r="UQ4" s="16" t="s">
        <v>1</v>
      </c>
      <c r="UR4" s="16" t="s">
        <v>1</v>
      </c>
      <c r="US4" s="16" t="s">
        <v>1</v>
      </c>
      <c r="UT4" s="16" t="s">
        <v>1</v>
      </c>
      <c r="UU4" s="16" t="s">
        <v>1</v>
      </c>
      <c r="UV4" s="16" t="s">
        <v>1</v>
      </c>
      <c r="UW4" s="16" t="s">
        <v>1</v>
      </c>
      <c r="UX4" s="16" t="s">
        <v>1</v>
      </c>
      <c r="UY4" s="16" t="s">
        <v>1</v>
      </c>
      <c r="UZ4" s="16" t="s">
        <v>1</v>
      </c>
      <c r="VA4" s="16" t="s">
        <v>1</v>
      </c>
      <c r="VB4" s="16" t="s">
        <v>1</v>
      </c>
      <c r="VC4" s="16" t="s">
        <v>1</v>
      </c>
      <c r="VD4" s="16" t="s">
        <v>1</v>
      </c>
      <c r="VE4" s="16" t="s">
        <v>1</v>
      </c>
      <c r="VF4" s="16" t="s">
        <v>1</v>
      </c>
      <c r="VG4" s="16" t="s">
        <v>1</v>
      </c>
      <c r="VH4" s="16" t="s">
        <v>1</v>
      </c>
      <c r="VI4" s="16" t="s">
        <v>370</v>
      </c>
      <c r="VJ4" s="16" t="s">
        <v>1</v>
      </c>
      <c r="VK4" s="16" t="s">
        <v>1</v>
      </c>
      <c r="VL4" s="16" t="s">
        <v>1</v>
      </c>
      <c r="VM4" s="16" t="s">
        <v>1</v>
      </c>
      <c r="VN4" s="16" t="s">
        <v>1</v>
      </c>
      <c r="VO4" s="16" t="s">
        <v>1</v>
      </c>
      <c r="VP4" s="16" t="s">
        <v>1</v>
      </c>
      <c r="VQ4" s="16" t="s">
        <v>1</v>
      </c>
      <c r="VR4" s="16" t="s">
        <v>1</v>
      </c>
      <c r="VS4" s="16" t="s">
        <v>1</v>
      </c>
      <c r="VT4" s="16" t="s">
        <v>1</v>
      </c>
      <c r="VU4" s="16" t="s">
        <v>1</v>
      </c>
      <c r="VV4" s="16" t="s">
        <v>1</v>
      </c>
      <c r="VW4" s="16" t="s">
        <v>1</v>
      </c>
      <c r="VX4" s="16" t="s">
        <v>1</v>
      </c>
      <c r="VY4" s="16" t="s">
        <v>1</v>
      </c>
      <c r="VZ4" s="16" t="s">
        <v>1</v>
      </c>
      <c r="WA4" s="16" t="s">
        <v>1</v>
      </c>
      <c r="WB4" s="16" t="s">
        <v>1</v>
      </c>
      <c r="WC4" s="16" t="s">
        <v>371</v>
      </c>
      <c r="WD4" s="16" t="s">
        <v>1</v>
      </c>
      <c r="WE4" s="16" t="s">
        <v>1</v>
      </c>
      <c r="WF4" s="16" t="s">
        <v>1</v>
      </c>
      <c r="WG4" s="16" t="s">
        <v>1</v>
      </c>
      <c r="WH4" s="16" t="s">
        <v>1</v>
      </c>
      <c r="WI4" s="16" t="s">
        <v>1</v>
      </c>
      <c r="WJ4" s="16" t="s">
        <v>1</v>
      </c>
      <c r="WK4" s="16" t="s">
        <v>1</v>
      </c>
      <c r="WL4" s="16" t="s">
        <v>1</v>
      </c>
      <c r="WM4" s="16" t="s">
        <v>1</v>
      </c>
      <c r="WN4" s="16" t="s">
        <v>1</v>
      </c>
      <c r="WO4" s="16" t="s">
        <v>1</v>
      </c>
      <c r="WP4" s="16" t="s">
        <v>1</v>
      </c>
      <c r="WQ4" s="16" t="s">
        <v>1</v>
      </c>
      <c r="WR4" s="16" t="s">
        <v>1</v>
      </c>
      <c r="WS4" s="16" t="s">
        <v>1</v>
      </c>
      <c r="WT4" s="16" t="s">
        <v>1</v>
      </c>
      <c r="WU4" s="16" t="s">
        <v>1</v>
      </c>
      <c r="WV4" s="16" t="s">
        <v>1</v>
      </c>
      <c r="WW4" s="16" t="s">
        <v>372</v>
      </c>
      <c r="WX4" s="16" t="s">
        <v>1</v>
      </c>
      <c r="WY4" s="16" t="s">
        <v>1</v>
      </c>
      <c r="WZ4" s="16" t="s">
        <v>1</v>
      </c>
      <c r="XA4" s="16" t="s">
        <v>1</v>
      </c>
      <c r="XB4" s="16" t="s">
        <v>1</v>
      </c>
      <c r="XC4" s="16" t="s">
        <v>1</v>
      </c>
      <c r="XD4" s="16" t="s">
        <v>1</v>
      </c>
      <c r="XE4" s="16" t="s">
        <v>1</v>
      </c>
      <c r="XF4" s="16" t="s">
        <v>1</v>
      </c>
      <c r="XG4" s="16" t="s">
        <v>1</v>
      </c>
      <c r="XH4" s="16" t="s">
        <v>1</v>
      </c>
      <c r="XI4" s="16" t="s">
        <v>1</v>
      </c>
      <c r="XJ4" s="16" t="s">
        <v>1</v>
      </c>
      <c r="XK4" s="16" t="s">
        <v>1</v>
      </c>
      <c r="XL4" s="16" t="s">
        <v>1</v>
      </c>
      <c r="XM4" s="16" t="s">
        <v>1</v>
      </c>
      <c r="XN4" s="16" t="s">
        <v>1</v>
      </c>
      <c r="XO4" s="16" t="s">
        <v>1</v>
      </c>
      <c r="XP4" s="16" t="s">
        <v>1</v>
      </c>
      <c r="XQ4" s="16" t="s">
        <v>373</v>
      </c>
      <c r="XR4" s="16" t="s">
        <v>1</v>
      </c>
      <c r="XS4" s="16" t="s">
        <v>1</v>
      </c>
      <c r="XT4" s="16" t="s">
        <v>1</v>
      </c>
      <c r="XU4" s="16" t="s">
        <v>1</v>
      </c>
      <c r="XV4" s="16" t="s">
        <v>1</v>
      </c>
      <c r="XW4" s="16" t="s">
        <v>1</v>
      </c>
      <c r="XX4" s="16" t="s">
        <v>1</v>
      </c>
      <c r="XY4" s="16" t="s">
        <v>1</v>
      </c>
      <c r="XZ4" s="16" t="s">
        <v>1</v>
      </c>
      <c r="YA4" s="16" t="s">
        <v>1</v>
      </c>
      <c r="YB4" s="16" t="s">
        <v>1</v>
      </c>
      <c r="YC4" s="16" t="s">
        <v>1</v>
      </c>
      <c r="YD4" s="16" t="s">
        <v>1</v>
      </c>
      <c r="YE4" s="16" t="s">
        <v>1</v>
      </c>
      <c r="YF4" s="16" t="s">
        <v>1</v>
      </c>
      <c r="YG4" s="16" t="s">
        <v>1</v>
      </c>
      <c r="YH4" s="16" t="s">
        <v>1</v>
      </c>
      <c r="YI4" s="16" t="s">
        <v>1</v>
      </c>
      <c r="YJ4" s="16" t="s">
        <v>1</v>
      </c>
      <c r="YK4" s="16" t="s">
        <v>374</v>
      </c>
      <c r="YL4" s="16" t="s">
        <v>1</v>
      </c>
      <c r="YM4" s="16" t="s">
        <v>1</v>
      </c>
      <c r="YN4" s="16" t="s">
        <v>1</v>
      </c>
      <c r="YO4" s="16" t="s">
        <v>1</v>
      </c>
      <c r="YP4" s="16" t="s">
        <v>1</v>
      </c>
      <c r="YQ4" s="16" t="s">
        <v>1</v>
      </c>
      <c r="YR4" s="16" t="s">
        <v>1</v>
      </c>
      <c r="YS4" s="16" t="s">
        <v>1</v>
      </c>
      <c r="YT4" s="16" t="s">
        <v>1</v>
      </c>
      <c r="YU4" s="16" t="s">
        <v>1</v>
      </c>
      <c r="YV4" s="16" t="s">
        <v>1</v>
      </c>
      <c r="YW4" s="16" t="s">
        <v>1</v>
      </c>
      <c r="YX4" s="16" t="s">
        <v>1</v>
      </c>
      <c r="YY4" s="16" t="s">
        <v>1</v>
      </c>
      <c r="YZ4" s="16" t="s">
        <v>1</v>
      </c>
      <c r="ZA4" s="16" t="s">
        <v>1</v>
      </c>
      <c r="ZB4" s="16" t="s">
        <v>1</v>
      </c>
      <c r="ZC4" s="16" t="s">
        <v>1</v>
      </c>
      <c r="ZD4" s="16" t="s">
        <v>1</v>
      </c>
      <c r="ZE4" s="16" t="s">
        <v>375</v>
      </c>
      <c r="ZF4" s="16" t="s">
        <v>1</v>
      </c>
      <c r="ZG4" s="16" t="s">
        <v>1</v>
      </c>
      <c r="ZH4" s="16" t="s">
        <v>1</v>
      </c>
      <c r="ZI4" s="16" t="s">
        <v>1</v>
      </c>
      <c r="ZJ4" s="16" t="s">
        <v>1</v>
      </c>
      <c r="ZK4" s="16" t="s">
        <v>1</v>
      </c>
      <c r="ZL4" s="16" t="s">
        <v>1</v>
      </c>
      <c r="ZM4" s="16" t="s">
        <v>1</v>
      </c>
      <c r="ZN4" s="16" t="s">
        <v>1</v>
      </c>
      <c r="ZO4" s="16" t="s">
        <v>1</v>
      </c>
      <c r="ZP4" s="16" t="s">
        <v>1</v>
      </c>
      <c r="ZQ4" s="16" t="s">
        <v>1</v>
      </c>
      <c r="ZR4" s="16" t="s">
        <v>1</v>
      </c>
      <c r="ZS4" s="16" t="s">
        <v>1</v>
      </c>
      <c r="ZT4" s="16" t="s">
        <v>1</v>
      </c>
      <c r="ZU4" s="16" t="s">
        <v>1</v>
      </c>
      <c r="ZV4" s="16" t="s">
        <v>1</v>
      </c>
      <c r="ZW4" s="16" t="s">
        <v>1</v>
      </c>
      <c r="ZX4" s="16" t="s">
        <v>1</v>
      </c>
      <c r="ZY4" s="16" t="s">
        <v>376</v>
      </c>
      <c r="ZZ4" s="16" t="s">
        <v>1</v>
      </c>
      <c r="AAA4" s="16" t="s">
        <v>1</v>
      </c>
      <c r="AAB4" s="16" t="s">
        <v>1</v>
      </c>
      <c r="AAC4" s="16" t="s">
        <v>1</v>
      </c>
      <c r="AAD4" s="16" t="s">
        <v>1</v>
      </c>
      <c r="AAE4" s="16" t="s">
        <v>1</v>
      </c>
      <c r="AAF4" s="16" t="s">
        <v>1</v>
      </c>
      <c r="AAG4" s="16" t="s">
        <v>1</v>
      </c>
      <c r="AAH4" s="16" t="s">
        <v>1</v>
      </c>
      <c r="AAI4" s="16" t="s">
        <v>1</v>
      </c>
      <c r="AAJ4" s="16" t="s">
        <v>1</v>
      </c>
      <c r="AAK4" s="16" t="s">
        <v>1</v>
      </c>
      <c r="AAL4" s="16" t="s">
        <v>1</v>
      </c>
      <c r="AAM4" s="16" t="s">
        <v>1</v>
      </c>
      <c r="AAN4" s="16" t="s">
        <v>1</v>
      </c>
      <c r="AAO4" s="16" t="s">
        <v>1</v>
      </c>
      <c r="AAP4" s="16" t="s">
        <v>1</v>
      </c>
      <c r="AAQ4" s="16" t="s">
        <v>1</v>
      </c>
      <c r="AAR4" s="16" t="s">
        <v>1</v>
      </c>
      <c r="AAS4" s="16" t="s">
        <v>377</v>
      </c>
      <c r="AAT4" s="16" t="s">
        <v>1</v>
      </c>
      <c r="AAU4" s="16" t="s">
        <v>1</v>
      </c>
      <c r="AAV4" s="16" t="s">
        <v>1</v>
      </c>
      <c r="AAW4" s="16" t="s">
        <v>1</v>
      </c>
      <c r="AAX4" s="16" t="s">
        <v>1</v>
      </c>
      <c r="AAY4" s="16" t="s">
        <v>1</v>
      </c>
      <c r="AAZ4" s="16" t="s">
        <v>1</v>
      </c>
      <c r="ABA4" s="16" t="s">
        <v>1</v>
      </c>
      <c r="ABB4" s="16" t="s">
        <v>1</v>
      </c>
      <c r="ABC4" s="16" t="s">
        <v>1</v>
      </c>
      <c r="ABD4" s="16" t="s">
        <v>1</v>
      </c>
      <c r="ABE4" s="16" t="s">
        <v>1</v>
      </c>
      <c r="ABF4" s="16" t="s">
        <v>1</v>
      </c>
      <c r="ABG4" s="16" t="s">
        <v>1</v>
      </c>
      <c r="ABH4" s="16" t="s">
        <v>1</v>
      </c>
      <c r="ABI4" s="16" t="s">
        <v>1</v>
      </c>
      <c r="ABJ4" s="16" t="s">
        <v>1</v>
      </c>
      <c r="ABK4" s="16" t="s">
        <v>1</v>
      </c>
      <c r="ABL4" s="16" t="s">
        <v>1</v>
      </c>
      <c r="ABM4" s="16" t="s">
        <v>378</v>
      </c>
      <c r="ABN4" s="16" t="s">
        <v>1</v>
      </c>
      <c r="ABO4" s="16" t="s">
        <v>1</v>
      </c>
      <c r="ABP4" s="16" t="s">
        <v>1</v>
      </c>
      <c r="ABQ4" s="16" t="s">
        <v>1</v>
      </c>
      <c r="ABR4" s="16" t="s">
        <v>1</v>
      </c>
      <c r="ABS4" s="16" t="s">
        <v>1</v>
      </c>
      <c r="ABT4" s="16" t="s">
        <v>1</v>
      </c>
      <c r="ABU4" s="16" t="s">
        <v>1</v>
      </c>
      <c r="ABV4" s="16" t="s">
        <v>1</v>
      </c>
      <c r="ABW4" s="16" t="s">
        <v>1</v>
      </c>
      <c r="ABX4" s="16" t="s">
        <v>1</v>
      </c>
      <c r="ABY4" s="16" t="s">
        <v>1</v>
      </c>
      <c r="ABZ4" s="16" t="s">
        <v>1</v>
      </c>
      <c r="ACA4" s="16" t="s">
        <v>1</v>
      </c>
      <c r="ACB4" s="16" t="s">
        <v>1</v>
      </c>
      <c r="ACC4" s="16" t="s">
        <v>1</v>
      </c>
      <c r="ACD4" s="16" t="s">
        <v>1</v>
      </c>
      <c r="ACE4" s="16" t="s">
        <v>1</v>
      </c>
      <c r="ACF4" s="16" t="s">
        <v>1</v>
      </c>
      <c r="ACG4" s="16" t="s">
        <v>379</v>
      </c>
      <c r="ACH4" s="16" t="s">
        <v>1</v>
      </c>
      <c r="ACI4" s="16" t="s">
        <v>1</v>
      </c>
      <c r="ACJ4" s="16" t="s">
        <v>1</v>
      </c>
      <c r="ACK4" s="16" t="s">
        <v>1</v>
      </c>
      <c r="ACL4" s="16" t="s">
        <v>1</v>
      </c>
      <c r="ACM4" s="16" t="s">
        <v>1</v>
      </c>
      <c r="ACN4" s="16" t="s">
        <v>1</v>
      </c>
      <c r="ACO4" s="16" t="s">
        <v>1</v>
      </c>
      <c r="ACP4" s="16" t="s">
        <v>1</v>
      </c>
      <c r="ACQ4" s="16" t="s">
        <v>1</v>
      </c>
      <c r="ACR4" s="16" t="s">
        <v>1</v>
      </c>
      <c r="ACS4" s="16" t="s">
        <v>1</v>
      </c>
      <c r="ACT4" s="16" t="s">
        <v>1</v>
      </c>
      <c r="ACU4" s="16" t="s">
        <v>1</v>
      </c>
      <c r="ACV4" s="16" t="s">
        <v>1</v>
      </c>
      <c r="ACW4" s="16" t="s">
        <v>1</v>
      </c>
      <c r="ACX4" s="16" t="s">
        <v>1</v>
      </c>
      <c r="ACY4" s="16" t="s">
        <v>1</v>
      </c>
      <c r="ACZ4" s="16" t="s">
        <v>1</v>
      </c>
      <c r="ADA4" s="16" t="s">
        <v>380</v>
      </c>
      <c r="ADB4" s="16" t="s">
        <v>1</v>
      </c>
      <c r="ADC4" s="16" t="s">
        <v>1</v>
      </c>
      <c r="ADD4" s="16" t="s">
        <v>1</v>
      </c>
      <c r="ADE4" s="16" t="s">
        <v>1</v>
      </c>
      <c r="ADF4" s="16" t="s">
        <v>1</v>
      </c>
      <c r="ADG4" s="16" t="s">
        <v>1</v>
      </c>
      <c r="ADH4" s="16" t="s">
        <v>1</v>
      </c>
      <c r="ADI4" s="16" t="s">
        <v>1</v>
      </c>
      <c r="ADJ4" s="16" t="s">
        <v>1</v>
      </c>
      <c r="ADK4" s="16" t="s">
        <v>1</v>
      </c>
      <c r="ADL4" s="16" t="s">
        <v>1</v>
      </c>
      <c r="ADM4" s="16" t="s">
        <v>1</v>
      </c>
      <c r="ADN4" s="16" t="s">
        <v>1</v>
      </c>
      <c r="ADO4" s="16" t="s">
        <v>1</v>
      </c>
      <c r="ADP4" s="16" t="s">
        <v>1</v>
      </c>
      <c r="ADQ4" s="16" t="s">
        <v>1</v>
      </c>
      <c r="ADR4" s="16" t="s">
        <v>1</v>
      </c>
      <c r="ADS4" s="16" t="s">
        <v>1</v>
      </c>
      <c r="ADT4" s="16" t="s">
        <v>1</v>
      </c>
      <c r="ADU4" s="16" t="s">
        <v>381</v>
      </c>
      <c r="ADV4" s="16" t="s">
        <v>1</v>
      </c>
      <c r="ADW4" s="16" t="s">
        <v>1</v>
      </c>
      <c r="ADX4" s="16" t="s">
        <v>1</v>
      </c>
      <c r="ADY4" s="16" t="s">
        <v>1</v>
      </c>
      <c r="ADZ4" s="16" t="s">
        <v>1</v>
      </c>
      <c r="AEA4" s="16" t="s">
        <v>1</v>
      </c>
      <c r="AEB4" s="16" t="s">
        <v>1</v>
      </c>
      <c r="AEC4" s="16" t="s">
        <v>1</v>
      </c>
      <c r="AED4" s="16" t="s">
        <v>1</v>
      </c>
      <c r="AEE4" s="16" t="s">
        <v>1</v>
      </c>
      <c r="AEF4" s="16" t="s">
        <v>1</v>
      </c>
      <c r="AEG4" s="16" t="s">
        <v>1</v>
      </c>
      <c r="AEH4" s="16" t="s">
        <v>1</v>
      </c>
      <c r="AEI4" s="16" t="s">
        <v>1</v>
      </c>
      <c r="AEJ4" s="16" t="s">
        <v>1</v>
      </c>
      <c r="AEK4" s="16" t="s">
        <v>1</v>
      </c>
      <c r="AEL4" s="16" t="s">
        <v>1</v>
      </c>
      <c r="AEM4" s="16" t="s">
        <v>1</v>
      </c>
      <c r="AEN4" s="16" t="s">
        <v>1</v>
      </c>
      <c r="AEO4" s="16" t="s">
        <v>382</v>
      </c>
      <c r="AEP4" s="16" t="s">
        <v>1</v>
      </c>
      <c r="AEQ4" s="16" t="s">
        <v>1</v>
      </c>
      <c r="AER4" s="16" t="s">
        <v>1</v>
      </c>
      <c r="AES4" s="16" t="s">
        <v>1</v>
      </c>
      <c r="AET4" s="16" t="s">
        <v>1</v>
      </c>
      <c r="AEU4" s="16" t="s">
        <v>1</v>
      </c>
      <c r="AEV4" s="16" t="s">
        <v>1</v>
      </c>
      <c r="AEW4" s="16" t="s">
        <v>1</v>
      </c>
      <c r="AEX4" s="16" t="s">
        <v>1</v>
      </c>
      <c r="AEY4" s="16" t="s">
        <v>1</v>
      </c>
      <c r="AEZ4" s="16" t="s">
        <v>1</v>
      </c>
      <c r="AFA4" s="16" t="s">
        <v>1</v>
      </c>
      <c r="AFB4" s="16" t="s">
        <v>1</v>
      </c>
      <c r="AFC4" s="16" t="s">
        <v>1</v>
      </c>
      <c r="AFD4" s="16" t="s">
        <v>1</v>
      </c>
      <c r="AFE4" s="16" t="s">
        <v>1</v>
      </c>
      <c r="AFF4" s="16" t="s">
        <v>1</v>
      </c>
      <c r="AFG4" s="16" t="s">
        <v>1</v>
      </c>
      <c r="AFH4" s="16" t="s">
        <v>1</v>
      </c>
      <c r="AFI4" s="16" t="s">
        <v>383</v>
      </c>
      <c r="AFJ4" s="16" t="s">
        <v>1</v>
      </c>
      <c r="AFK4" s="16" t="s">
        <v>1</v>
      </c>
      <c r="AFL4" s="16" t="s">
        <v>1</v>
      </c>
      <c r="AFM4" s="16" t="s">
        <v>1</v>
      </c>
      <c r="AFN4" s="16" t="s">
        <v>1</v>
      </c>
      <c r="AFO4" s="16" t="s">
        <v>1</v>
      </c>
      <c r="AFP4" s="16" t="s">
        <v>1</v>
      </c>
      <c r="AFQ4" s="16" t="s">
        <v>1</v>
      </c>
      <c r="AFR4" s="16" t="s">
        <v>1</v>
      </c>
      <c r="AFS4" s="16" t="s">
        <v>1</v>
      </c>
      <c r="AFT4" s="16" t="s">
        <v>1</v>
      </c>
      <c r="AFU4" s="16" t="s">
        <v>1</v>
      </c>
      <c r="AFV4" s="16" t="s">
        <v>1</v>
      </c>
      <c r="AFW4" s="16" t="s">
        <v>1</v>
      </c>
      <c r="AFX4" s="16" t="s">
        <v>1</v>
      </c>
      <c r="AFY4" s="16" t="s">
        <v>1</v>
      </c>
      <c r="AFZ4" s="16" t="s">
        <v>1</v>
      </c>
      <c r="AGA4" s="16" t="s">
        <v>1</v>
      </c>
      <c r="AGB4" s="16" t="s">
        <v>1</v>
      </c>
      <c r="AGC4" s="16" t="s">
        <v>384</v>
      </c>
      <c r="AGD4" s="16" t="s">
        <v>1</v>
      </c>
      <c r="AGE4" s="16" t="s">
        <v>1</v>
      </c>
      <c r="AGF4" s="16" t="s">
        <v>1</v>
      </c>
      <c r="AGG4" s="16" t="s">
        <v>1</v>
      </c>
      <c r="AGH4" s="16" t="s">
        <v>1</v>
      </c>
      <c r="AGI4" s="16" t="s">
        <v>1</v>
      </c>
      <c r="AGJ4" s="16" t="s">
        <v>1</v>
      </c>
      <c r="AGK4" s="16" t="s">
        <v>1</v>
      </c>
      <c r="AGL4" s="16" t="s">
        <v>1</v>
      </c>
      <c r="AGM4" s="16" t="s">
        <v>1</v>
      </c>
      <c r="AGN4" s="16" t="s">
        <v>1</v>
      </c>
      <c r="AGO4" s="16" t="s">
        <v>1</v>
      </c>
      <c r="AGP4" s="16" t="s">
        <v>1</v>
      </c>
      <c r="AGQ4" s="16" t="s">
        <v>1</v>
      </c>
      <c r="AGR4" s="16" t="s">
        <v>1</v>
      </c>
      <c r="AGS4" s="16" t="s">
        <v>1</v>
      </c>
      <c r="AGT4" s="16" t="s">
        <v>1</v>
      </c>
      <c r="AGU4" s="16" t="s">
        <v>1</v>
      </c>
      <c r="AGV4" s="16" t="s">
        <v>1</v>
      </c>
      <c r="AGW4" s="16" t="s">
        <v>385</v>
      </c>
      <c r="AGX4" s="16" t="s">
        <v>1</v>
      </c>
      <c r="AGY4" s="16" t="s">
        <v>1</v>
      </c>
      <c r="AGZ4" s="16" t="s">
        <v>1</v>
      </c>
      <c r="AHA4" s="16" t="s">
        <v>1</v>
      </c>
      <c r="AHB4" s="16" t="s">
        <v>1</v>
      </c>
      <c r="AHC4" s="16" t="s">
        <v>1</v>
      </c>
      <c r="AHD4" s="16" t="s">
        <v>1</v>
      </c>
      <c r="AHE4" s="16" t="s">
        <v>1</v>
      </c>
      <c r="AHF4" s="16" t="s">
        <v>1</v>
      </c>
      <c r="AHG4" s="16" t="s">
        <v>1</v>
      </c>
      <c r="AHH4" s="16" t="s">
        <v>1</v>
      </c>
      <c r="AHI4" s="16" t="s">
        <v>1</v>
      </c>
      <c r="AHJ4" s="16" t="s">
        <v>1</v>
      </c>
      <c r="AHK4" s="16" t="s">
        <v>1</v>
      </c>
      <c r="AHL4" s="16" t="s">
        <v>1</v>
      </c>
      <c r="AHM4" s="16" t="s">
        <v>1</v>
      </c>
      <c r="AHN4" s="16" t="s">
        <v>1</v>
      </c>
      <c r="AHO4" s="16" t="s">
        <v>1</v>
      </c>
      <c r="AHP4" s="16" t="s">
        <v>1</v>
      </c>
      <c r="AHQ4" s="16" t="s">
        <v>386</v>
      </c>
      <c r="AHR4" s="16" t="s">
        <v>1</v>
      </c>
      <c r="AHS4" s="16" t="s">
        <v>1</v>
      </c>
      <c r="AHT4" s="16" t="s">
        <v>1</v>
      </c>
      <c r="AHU4" s="16" t="s">
        <v>1</v>
      </c>
      <c r="AHV4" s="16" t="s">
        <v>1</v>
      </c>
      <c r="AHW4" s="16" t="s">
        <v>1</v>
      </c>
      <c r="AHX4" s="16" t="s">
        <v>1</v>
      </c>
      <c r="AHY4" s="16" t="s">
        <v>1</v>
      </c>
      <c r="AHZ4" s="16" t="s">
        <v>1</v>
      </c>
      <c r="AIA4" s="16" t="s">
        <v>1</v>
      </c>
      <c r="AIB4" s="16" t="s">
        <v>1</v>
      </c>
      <c r="AIC4" s="16" t="s">
        <v>1</v>
      </c>
      <c r="AID4" s="16" t="s">
        <v>1</v>
      </c>
      <c r="AIE4" s="16" t="s">
        <v>1</v>
      </c>
      <c r="AIF4" s="16" t="s">
        <v>1</v>
      </c>
      <c r="AIG4" s="16" t="s">
        <v>1</v>
      </c>
      <c r="AIH4" s="16" t="s">
        <v>1</v>
      </c>
      <c r="AII4" s="16" t="s">
        <v>1</v>
      </c>
      <c r="AIJ4" s="16" t="s">
        <v>1</v>
      </c>
      <c r="AIK4" s="16" t="s">
        <v>387</v>
      </c>
      <c r="AIL4" s="16" t="s">
        <v>1</v>
      </c>
      <c r="AIM4" s="16" t="s">
        <v>388</v>
      </c>
      <c r="AIN4" s="16" t="s">
        <v>1</v>
      </c>
      <c r="AIO4" s="16" t="s">
        <v>1</v>
      </c>
      <c r="AIP4" s="16" t="s">
        <v>1</v>
      </c>
      <c r="AIQ4" s="16" t="s">
        <v>1</v>
      </c>
      <c r="AIR4" s="16" t="s">
        <v>1</v>
      </c>
      <c r="AIS4" s="16" t="s">
        <v>1</v>
      </c>
      <c r="AIT4" s="16" t="s">
        <v>1</v>
      </c>
      <c r="AIU4" s="16" t="s">
        <v>1</v>
      </c>
      <c r="AIV4" s="16" t="s">
        <v>1</v>
      </c>
      <c r="AIW4" s="16" t="s">
        <v>1</v>
      </c>
      <c r="AIX4" s="16" t="s">
        <v>1</v>
      </c>
      <c r="AIY4" s="16" t="s">
        <v>1</v>
      </c>
      <c r="AIZ4" s="16" t="s">
        <v>1</v>
      </c>
      <c r="AJA4" s="16" t="s">
        <v>1</v>
      </c>
      <c r="AJB4" s="16" t="s">
        <v>1</v>
      </c>
      <c r="AJC4" s="16" t="s">
        <v>1</v>
      </c>
      <c r="AJD4" s="16" t="s">
        <v>1</v>
      </c>
      <c r="AJE4" s="16" t="s">
        <v>1</v>
      </c>
      <c r="AJF4" s="16" t="s">
        <v>1</v>
      </c>
      <c r="AJG4" s="16" t="s">
        <v>389</v>
      </c>
      <c r="AJH4" s="16" t="s">
        <v>1</v>
      </c>
      <c r="AJI4" s="16" t="s">
        <v>1</v>
      </c>
      <c r="AJJ4" s="16" t="s">
        <v>1</v>
      </c>
      <c r="AJK4" s="16" t="s">
        <v>1</v>
      </c>
      <c r="AJL4" s="16" t="s">
        <v>1</v>
      </c>
      <c r="AJM4" s="16" t="s">
        <v>1</v>
      </c>
      <c r="AJN4" s="16" t="s">
        <v>1</v>
      </c>
      <c r="AJO4" s="16" t="s">
        <v>1</v>
      </c>
      <c r="AJP4" s="16" t="s">
        <v>1</v>
      </c>
      <c r="AJQ4" s="16" t="s">
        <v>1</v>
      </c>
      <c r="AJR4" s="16" t="s">
        <v>1</v>
      </c>
      <c r="AJS4" s="16" t="s">
        <v>1</v>
      </c>
      <c r="AJT4" s="16" t="s">
        <v>1</v>
      </c>
      <c r="AJU4" s="16" t="s">
        <v>1</v>
      </c>
      <c r="AJV4" s="16" t="s">
        <v>1</v>
      </c>
      <c r="AJW4" s="16" t="s">
        <v>1</v>
      </c>
      <c r="AJX4" s="16" t="s">
        <v>1</v>
      </c>
      <c r="AJY4" s="16" t="s">
        <v>1</v>
      </c>
      <c r="AJZ4" s="16" t="s">
        <v>1</v>
      </c>
      <c r="AKA4" s="16" t="s">
        <v>390</v>
      </c>
      <c r="AKB4" s="16" t="s">
        <v>1</v>
      </c>
      <c r="AKC4" s="16" t="s">
        <v>1</v>
      </c>
      <c r="AKD4" s="16" t="s">
        <v>1</v>
      </c>
      <c r="AKE4" s="16" t="s">
        <v>1</v>
      </c>
      <c r="AKF4" s="16" t="s">
        <v>1</v>
      </c>
      <c r="AKG4" s="16" t="s">
        <v>1</v>
      </c>
      <c r="AKH4" s="16" t="s">
        <v>1</v>
      </c>
      <c r="AKI4" s="16" t="s">
        <v>1</v>
      </c>
      <c r="AKJ4" s="16" t="s">
        <v>1</v>
      </c>
      <c r="AKK4" s="16" t="s">
        <v>1</v>
      </c>
      <c r="AKL4" s="16" t="s">
        <v>1</v>
      </c>
      <c r="AKM4" s="16" t="s">
        <v>1</v>
      </c>
      <c r="AKN4" s="16" t="s">
        <v>1</v>
      </c>
      <c r="AKO4" s="16" t="s">
        <v>1</v>
      </c>
      <c r="AKP4" s="16" t="s">
        <v>1</v>
      </c>
      <c r="AKQ4" s="16" t="s">
        <v>1</v>
      </c>
      <c r="AKR4" s="16" t="s">
        <v>1</v>
      </c>
      <c r="AKS4" s="16" t="s">
        <v>1</v>
      </c>
      <c r="AKT4" s="16" t="s">
        <v>1</v>
      </c>
      <c r="AKU4" s="16" t="s">
        <v>391</v>
      </c>
      <c r="AKV4" s="16" t="s">
        <v>1</v>
      </c>
      <c r="AKW4" s="16" t="s">
        <v>1</v>
      </c>
      <c r="AKX4" s="16" t="s">
        <v>1</v>
      </c>
      <c r="AKY4" s="16" t="s">
        <v>1</v>
      </c>
      <c r="AKZ4" s="16" t="s">
        <v>1</v>
      </c>
      <c r="ALA4" s="16" t="s">
        <v>1</v>
      </c>
      <c r="ALB4" s="16" t="s">
        <v>1</v>
      </c>
      <c r="ALC4" s="16" t="s">
        <v>1</v>
      </c>
      <c r="ALD4" s="16" t="s">
        <v>1</v>
      </c>
      <c r="ALE4" s="16" t="s">
        <v>1</v>
      </c>
      <c r="ALF4" s="16" t="s">
        <v>1</v>
      </c>
      <c r="ALG4" s="16" t="s">
        <v>1</v>
      </c>
      <c r="ALH4" s="16" t="s">
        <v>1</v>
      </c>
      <c r="ALI4" s="16" t="s">
        <v>1</v>
      </c>
      <c r="ALJ4" s="16" t="s">
        <v>1</v>
      </c>
      <c r="ALK4" s="16" t="s">
        <v>1</v>
      </c>
      <c r="ALL4" s="16" t="s">
        <v>1</v>
      </c>
      <c r="ALM4" s="16" t="s">
        <v>1</v>
      </c>
      <c r="ALN4" s="16" t="s">
        <v>1</v>
      </c>
      <c r="ALO4" s="16" t="s">
        <v>392</v>
      </c>
      <c r="ALP4" s="16" t="s">
        <v>1</v>
      </c>
      <c r="ALQ4" s="16" t="s">
        <v>1</v>
      </c>
      <c r="ALR4" s="16" t="s">
        <v>1</v>
      </c>
      <c r="ALS4" s="16" t="s">
        <v>1</v>
      </c>
      <c r="ALT4" s="16" t="s">
        <v>1</v>
      </c>
      <c r="ALU4" s="16" t="s">
        <v>1</v>
      </c>
      <c r="ALV4" s="16" t="s">
        <v>1</v>
      </c>
      <c r="ALW4" s="16" t="s">
        <v>1</v>
      </c>
      <c r="ALX4" s="16" t="s">
        <v>1</v>
      </c>
      <c r="ALY4" s="16" t="s">
        <v>1</v>
      </c>
      <c r="ALZ4" s="16" t="s">
        <v>1</v>
      </c>
      <c r="AMA4" s="16" t="s">
        <v>1</v>
      </c>
      <c r="AMB4" s="16" t="s">
        <v>1</v>
      </c>
      <c r="AMC4" s="16" t="s">
        <v>1</v>
      </c>
      <c r="AMD4" s="16" t="s">
        <v>1</v>
      </c>
      <c r="AME4" s="16" t="s">
        <v>1</v>
      </c>
      <c r="AMF4" s="16" t="s">
        <v>1</v>
      </c>
      <c r="AMG4" s="16" t="s">
        <v>1</v>
      </c>
      <c r="AMH4" s="16" t="s">
        <v>1</v>
      </c>
      <c r="AMI4" s="16" t="s">
        <v>393</v>
      </c>
      <c r="AMJ4" s="16" t="s">
        <v>1</v>
      </c>
      <c r="AMK4" s="16" t="s">
        <v>1</v>
      </c>
      <c r="AML4" s="16" t="s">
        <v>1</v>
      </c>
      <c r="AMM4" s="16" t="s">
        <v>1</v>
      </c>
      <c r="AMN4" s="16" t="s">
        <v>1</v>
      </c>
      <c r="AMO4" s="16" t="s">
        <v>1</v>
      </c>
      <c r="AMP4" s="16" t="s">
        <v>1</v>
      </c>
      <c r="AMQ4" s="16" t="s">
        <v>1</v>
      </c>
      <c r="AMR4" s="16" t="s">
        <v>1</v>
      </c>
      <c r="AMS4" s="16" t="s">
        <v>1</v>
      </c>
      <c r="AMT4" s="16" t="s">
        <v>1</v>
      </c>
      <c r="AMU4" s="16" t="s">
        <v>1</v>
      </c>
      <c r="AMV4" s="16" t="s">
        <v>1</v>
      </c>
      <c r="AMW4" s="16" t="s">
        <v>1</v>
      </c>
      <c r="AMX4" s="16" t="s">
        <v>1</v>
      </c>
      <c r="AMY4" s="16" t="s">
        <v>1</v>
      </c>
      <c r="AMZ4" s="16" t="s">
        <v>1</v>
      </c>
      <c r="ANA4" s="16" t="s">
        <v>1</v>
      </c>
      <c r="ANB4" s="16" t="s">
        <v>1</v>
      </c>
      <c r="ANC4" s="16" t="s">
        <v>394</v>
      </c>
      <c r="AND4" s="16" t="s">
        <v>1</v>
      </c>
      <c r="ANE4" s="16" t="s">
        <v>1</v>
      </c>
      <c r="ANF4" s="16" t="s">
        <v>1</v>
      </c>
      <c r="ANG4" s="16" t="s">
        <v>1</v>
      </c>
      <c r="ANH4" s="16" t="s">
        <v>1</v>
      </c>
      <c r="ANI4" s="16" t="s">
        <v>1</v>
      </c>
      <c r="ANJ4" s="16" t="s">
        <v>1</v>
      </c>
      <c r="ANK4" s="16" t="s">
        <v>1</v>
      </c>
      <c r="ANL4" s="16" t="s">
        <v>1</v>
      </c>
      <c r="ANM4" s="16" t="s">
        <v>1</v>
      </c>
      <c r="ANN4" s="16" t="s">
        <v>1</v>
      </c>
      <c r="ANO4" s="16" t="s">
        <v>1</v>
      </c>
      <c r="ANP4" s="16" t="s">
        <v>1</v>
      </c>
      <c r="ANQ4" s="16" t="s">
        <v>1</v>
      </c>
      <c r="ANR4" s="16" t="s">
        <v>1</v>
      </c>
      <c r="ANS4" s="16" t="s">
        <v>1</v>
      </c>
      <c r="ANT4" s="16" t="s">
        <v>1</v>
      </c>
      <c r="ANU4" s="16" t="s">
        <v>1</v>
      </c>
      <c r="ANV4" s="16" t="s">
        <v>1</v>
      </c>
      <c r="ANW4" s="16" t="s">
        <v>395</v>
      </c>
      <c r="ANX4" s="16" t="s">
        <v>1</v>
      </c>
      <c r="ANY4" s="16" t="s">
        <v>1</v>
      </c>
      <c r="ANZ4" s="16" t="s">
        <v>1</v>
      </c>
      <c r="AOA4" s="16" t="s">
        <v>1</v>
      </c>
      <c r="AOB4" s="16" t="s">
        <v>1</v>
      </c>
      <c r="AOC4" s="16" t="s">
        <v>1</v>
      </c>
      <c r="AOD4" s="16" t="s">
        <v>1</v>
      </c>
      <c r="AOE4" s="16" t="s">
        <v>1</v>
      </c>
      <c r="AOF4" s="16" t="s">
        <v>1</v>
      </c>
      <c r="AOG4" s="16" t="s">
        <v>1</v>
      </c>
      <c r="AOH4" s="16" t="s">
        <v>1</v>
      </c>
      <c r="AOI4" s="16" t="s">
        <v>1</v>
      </c>
      <c r="AOJ4" s="16" t="s">
        <v>1</v>
      </c>
      <c r="AOK4" s="16" t="s">
        <v>1</v>
      </c>
      <c r="AOL4" s="16" t="s">
        <v>1</v>
      </c>
      <c r="AOM4" s="16" t="s">
        <v>1</v>
      </c>
      <c r="AON4" s="16" t="s">
        <v>1</v>
      </c>
      <c r="AOO4" s="16" t="s">
        <v>1</v>
      </c>
      <c r="AOP4" s="16" t="s">
        <v>1</v>
      </c>
      <c r="AOQ4" s="16" t="s">
        <v>396</v>
      </c>
      <c r="AOR4" s="16" t="s">
        <v>1</v>
      </c>
      <c r="AOS4" s="16" t="s">
        <v>1</v>
      </c>
      <c r="AOT4" s="16" t="s">
        <v>1</v>
      </c>
      <c r="AOU4" s="16" t="s">
        <v>1</v>
      </c>
      <c r="AOV4" s="16" t="s">
        <v>1</v>
      </c>
      <c r="AOW4" s="16" t="s">
        <v>1</v>
      </c>
      <c r="AOX4" s="16" t="s">
        <v>1</v>
      </c>
      <c r="AOY4" s="16" t="s">
        <v>1</v>
      </c>
      <c r="AOZ4" s="16" t="s">
        <v>1</v>
      </c>
      <c r="APA4" s="16" t="s">
        <v>1</v>
      </c>
      <c r="APB4" s="16" t="s">
        <v>1</v>
      </c>
      <c r="APC4" s="16" t="s">
        <v>1</v>
      </c>
      <c r="APD4" s="16" t="s">
        <v>1</v>
      </c>
      <c r="APE4" s="16" t="s">
        <v>1</v>
      </c>
      <c r="APF4" s="16" t="s">
        <v>1</v>
      </c>
      <c r="APG4" s="16" t="s">
        <v>1</v>
      </c>
      <c r="APH4" s="16" t="s">
        <v>1</v>
      </c>
      <c r="API4" s="16" t="s">
        <v>1</v>
      </c>
      <c r="APJ4" s="16" t="s">
        <v>1</v>
      </c>
      <c r="APK4" s="16" t="s">
        <v>397</v>
      </c>
      <c r="APL4" s="16" t="s">
        <v>1</v>
      </c>
      <c r="APM4" s="16" t="s">
        <v>1</v>
      </c>
      <c r="APN4" s="16" t="s">
        <v>1</v>
      </c>
      <c r="APO4" s="16" t="s">
        <v>1</v>
      </c>
      <c r="APP4" s="16" t="s">
        <v>1</v>
      </c>
      <c r="APQ4" s="16" t="s">
        <v>1</v>
      </c>
      <c r="APR4" s="16" t="s">
        <v>1</v>
      </c>
      <c r="APS4" s="16" t="s">
        <v>1</v>
      </c>
      <c r="APT4" s="16" t="s">
        <v>1</v>
      </c>
      <c r="APU4" s="16" t="s">
        <v>1</v>
      </c>
      <c r="APV4" s="16" t="s">
        <v>1</v>
      </c>
      <c r="APW4" s="16" t="s">
        <v>1</v>
      </c>
      <c r="APX4" s="16" t="s">
        <v>1</v>
      </c>
      <c r="APY4" s="16" t="s">
        <v>1</v>
      </c>
      <c r="APZ4" s="16" t="s">
        <v>1</v>
      </c>
      <c r="AQA4" s="16" t="s">
        <v>1</v>
      </c>
      <c r="AQB4" s="16" t="s">
        <v>1</v>
      </c>
      <c r="AQC4" s="16" t="s">
        <v>1</v>
      </c>
      <c r="AQD4" s="16" t="s">
        <v>1</v>
      </c>
      <c r="AQE4" s="16" t="s">
        <v>398</v>
      </c>
      <c r="AQF4" s="16" t="s">
        <v>1</v>
      </c>
      <c r="AQG4" s="16" t="s">
        <v>1</v>
      </c>
      <c r="AQH4" s="16" t="s">
        <v>1</v>
      </c>
      <c r="AQI4" s="16" t="s">
        <v>1</v>
      </c>
      <c r="AQJ4" s="16" t="s">
        <v>1</v>
      </c>
      <c r="AQK4" s="16" t="s">
        <v>1</v>
      </c>
      <c r="AQL4" s="16" t="s">
        <v>1</v>
      </c>
      <c r="AQM4" s="16" t="s">
        <v>1</v>
      </c>
      <c r="AQN4" s="16" t="s">
        <v>1</v>
      </c>
      <c r="AQO4" s="16" t="s">
        <v>1</v>
      </c>
      <c r="AQP4" s="16" t="s">
        <v>1</v>
      </c>
      <c r="AQQ4" s="16" t="s">
        <v>1</v>
      </c>
      <c r="AQR4" s="16" t="s">
        <v>1</v>
      </c>
      <c r="AQS4" s="16" t="s">
        <v>1</v>
      </c>
      <c r="AQT4" s="16" t="s">
        <v>1</v>
      </c>
      <c r="AQU4" s="16" t="s">
        <v>1</v>
      </c>
      <c r="AQV4" s="16" t="s">
        <v>1</v>
      </c>
      <c r="AQW4" s="16" t="s">
        <v>1</v>
      </c>
      <c r="AQX4" s="16" t="s">
        <v>1</v>
      </c>
      <c r="AQY4" s="16" t="s">
        <v>399</v>
      </c>
      <c r="AQZ4" s="16" t="s">
        <v>1</v>
      </c>
      <c r="ARA4" s="16" t="s">
        <v>1</v>
      </c>
      <c r="ARB4" s="16" t="s">
        <v>1</v>
      </c>
      <c r="ARC4" s="16" t="s">
        <v>1</v>
      </c>
      <c r="ARD4" s="16" t="s">
        <v>1</v>
      </c>
      <c r="ARE4" s="16" t="s">
        <v>1</v>
      </c>
      <c r="ARF4" s="16" t="s">
        <v>1</v>
      </c>
      <c r="ARG4" s="16" t="s">
        <v>1</v>
      </c>
      <c r="ARH4" s="16" t="s">
        <v>1</v>
      </c>
      <c r="ARI4" s="16" t="s">
        <v>1</v>
      </c>
      <c r="ARJ4" s="16" t="s">
        <v>1</v>
      </c>
      <c r="ARK4" s="16" t="s">
        <v>1</v>
      </c>
      <c r="ARL4" s="16" t="s">
        <v>1</v>
      </c>
      <c r="ARM4" s="16" t="s">
        <v>1</v>
      </c>
      <c r="ARN4" s="16" t="s">
        <v>1</v>
      </c>
      <c r="ARO4" s="16" t="s">
        <v>1</v>
      </c>
      <c r="ARP4" s="16" t="s">
        <v>1</v>
      </c>
      <c r="ARQ4" s="16" t="s">
        <v>1</v>
      </c>
      <c r="ARR4" s="16" t="s">
        <v>1</v>
      </c>
      <c r="ARS4" s="16" t="s">
        <v>400</v>
      </c>
      <c r="ART4" s="16" t="s">
        <v>1</v>
      </c>
      <c r="ARU4" s="16" t="s">
        <v>1</v>
      </c>
      <c r="ARV4" s="16" t="s">
        <v>1</v>
      </c>
      <c r="ARW4" s="16" t="s">
        <v>1</v>
      </c>
      <c r="ARX4" s="16" t="s">
        <v>1</v>
      </c>
      <c r="ARY4" s="16" t="s">
        <v>1</v>
      </c>
      <c r="ARZ4" s="16" t="s">
        <v>1</v>
      </c>
      <c r="ASA4" s="16" t="s">
        <v>1</v>
      </c>
      <c r="ASB4" s="16" t="s">
        <v>1</v>
      </c>
      <c r="ASC4" s="16" t="s">
        <v>1</v>
      </c>
      <c r="ASD4" s="16" t="s">
        <v>1</v>
      </c>
      <c r="ASE4" s="16" t="s">
        <v>1</v>
      </c>
      <c r="ASF4" s="16" t="s">
        <v>1</v>
      </c>
      <c r="ASG4" s="16" t="s">
        <v>1</v>
      </c>
      <c r="ASH4" s="16" t="s">
        <v>1</v>
      </c>
      <c r="ASI4" s="16" t="s">
        <v>1</v>
      </c>
      <c r="ASJ4" s="16" t="s">
        <v>1</v>
      </c>
      <c r="ASK4" s="16" t="s">
        <v>1</v>
      </c>
      <c r="ASL4" s="16" t="s">
        <v>1</v>
      </c>
      <c r="ASM4" s="16" t="s">
        <v>401</v>
      </c>
      <c r="ASN4" s="16" t="s">
        <v>1</v>
      </c>
      <c r="ASO4" s="16" t="s">
        <v>1</v>
      </c>
      <c r="ASP4" s="16" t="s">
        <v>1</v>
      </c>
      <c r="ASQ4" s="16" t="s">
        <v>1</v>
      </c>
      <c r="ASR4" s="16" t="s">
        <v>1</v>
      </c>
      <c r="ASS4" s="16" t="s">
        <v>1</v>
      </c>
      <c r="AST4" s="16" t="s">
        <v>1</v>
      </c>
      <c r="ASU4" s="16" t="s">
        <v>1</v>
      </c>
      <c r="ASV4" s="16" t="s">
        <v>1</v>
      </c>
      <c r="ASW4" s="16" t="s">
        <v>1</v>
      </c>
      <c r="ASX4" s="16" t="s">
        <v>1</v>
      </c>
      <c r="ASY4" s="16" t="s">
        <v>1</v>
      </c>
      <c r="ASZ4" s="16" t="s">
        <v>1</v>
      </c>
      <c r="ATA4" s="16" t="s">
        <v>1</v>
      </c>
      <c r="ATB4" s="16" t="s">
        <v>1</v>
      </c>
      <c r="ATC4" s="16" t="s">
        <v>1</v>
      </c>
      <c r="ATD4" s="16" t="s">
        <v>1</v>
      </c>
      <c r="ATE4" s="16" t="s">
        <v>1</v>
      </c>
      <c r="ATF4" s="16" t="s">
        <v>1</v>
      </c>
      <c r="ATG4" s="16" t="s">
        <v>402</v>
      </c>
      <c r="ATH4" s="16" t="s">
        <v>1</v>
      </c>
      <c r="ATI4" s="16" t="s">
        <v>1</v>
      </c>
      <c r="ATJ4" s="16" t="s">
        <v>1</v>
      </c>
      <c r="ATK4" s="16" t="s">
        <v>1</v>
      </c>
      <c r="ATL4" s="16" t="s">
        <v>1</v>
      </c>
      <c r="ATM4" s="16" t="s">
        <v>1</v>
      </c>
      <c r="ATN4" s="16" t="s">
        <v>1</v>
      </c>
      <c r="ATO4" s="16" t="s">
        <v>1</v>
      </c>
      <c r="ATP4" s="16" t="s">
        <v>1</v>
      </c>
      <c r="ATQ4" s="16" t="s">
        <v>1</v>
      </c>
      <c r="ATR4" s="16" t="s">
        <v>1</v>
      </c>
      <c r="ATS4" s="16" t="s">
        <v>1</v>
      </c>
      <c r="ATT4" s="16" t="s">
        <v>1</v>
      </c>
      <c r="ATU4" s="16" t="s">
        <v>1</v>
      </c>
      <c r="ATV4" s="16" t="s">
        <v>1</v>
      </c>
      <c r="ATW4" s="16" t="s">
        <v>1</v>
      </c>
      <c r="ATX4" s="16" t="s">
        <v>1</v>
      </c>
      <c r="ATY4" s="16" t="s">
        <v>1</v>
      </c>
      <c r="ATZ4" s="16" t="s">
        <v>1</v>
      </c>
      <c r="AUA4" s="16" t="s">
        <v>403</v>
      </c>
      <c r="AUB4" s="16" t="s">
        <v>1</v>
      </c>
      <c r="AUC4" s="16" t="s">
        <v>1</v>
      </c>
      <c r="AUD4" s="16" t="s">
        <v>1</v>
      </c>
      <c r="AUE4" s="16" t="s">
        <v>1</v>
      </c>
      <c r="AUF4" s="16" t="s">
        <v>1</v>
      </c>
      <c r="AUG4" s="16" t="s">
        <v>1</v>
      </c>
      <c r="AUH4" s="16" t="s">
        <v>1</v>
      </c>
      <c r="AUI4" s="16" t="s">
        <v>1</v>
      </c>
      <c r="AUJ4" s="16" t="s">
        <v>1</v>
      </c>
      <c r="AUK4" s="16" t="s">
        <v>1</v>
      </c>
      <c r="AUL4" s="16" t="s">
        <v>1</v>
      </c>
      <c r="AUM4" s="16" t="s">
        <v>1</v>
      </c>
      <c r="AUN4" s="16" t="s">
        <v>1</v>
      </c>
      <c r="AUO4" s="16" t="s">
        <v>1</v>
      </c>
      <c r="AUP4" s="16" t="s">
        <v>1</v>
      </c>
      <c r="AUQ4" s="16" t="s">
        <v>1</v>
      </c>
      <c r="AUR4" s="16" t="s">
        <v>1</v>
      </c>
      <c r="AUS4" s="16" t="s">
        <v>1</v>
      </c>
      <c r="AUT4" s="16" t="s">
        <v>1</v>
      </c>
      <c r="AUU4" s="16" t="s">
        <v>404</v>
      </c>
      <c r="AUV4" s="16" t="s">
        <v>1</v>
      </c>
      <c r="AUW4" s="16" t="s">
        <v>1</v>
      </c>
      <c r="AUX4" s="16" t="s">
        <v>1</v>
      </c>
      <c r="AUY4" s="16" t="s">
        <v>1</v>
      </c>
      <c r="AUZ4" s="16" t="s">
        <v>1</v>
      </c>
      <c r="AVA4" s="16" t="s">
        <v>1</v>
      </c>
      <c r="AVB4" s="16" t="s">
        <v>1</v>
      </c>
      <c r="AVC4" s="16" t="s">
        <v>1</v>
      </c>
      <c r="AVD4" s="16" t="s">
        <v>1</v>
      </c>
      <c r="AVE4" s="16" t="s">
        <v>1</v>
      </c>
      <c r="AVF4" s="16" t="s">
        <v>1</v>
      </c>
      <c r="AVG4" s="16" t="s">
        <v>1</v>
      </c>
      <c r="AVH4" s="16" t="s">
        <v>1</v>
      </c>
      <c r="AVI4" s="16" t="s">
        <v>1</v>
      </c>
      <c r="AVJ4" s="16" t="s">
        <v>1</v>
      </c>
      <c r="AVK4" s="16" t="s">
        <v>1</v>
      </c>
      <c r="AVL4" s="16" t="s">
        <v>1</v>
      </c>
      <c r="AVM4" s="16" t="s">
        <v>1</v>
      </c>
      <c r="AVN4" s="16" t="s">
        <v>1</v>
      </c>
      <c r="AVO4" s="16" t="s">
        <v>405</v>
      </c>
      <c r="AVP4" s="16" t="s">
        <v>1</v>
      </c>
      <c r="AVQ4" s="16" t="s">
        <v>1</v>
      </c>
      <c r="AVR4" s="16" t="s">
        <v>1</v>
      </c>
      <c r="AVS4" s="16" t="s">
        <v>1</v>
      </c>
      <c r="AVT4" s="16" t="s">
        <v>1</v>
      </c>
      <c r="AVU4" s="16" t="s">
        <v>1</v>
      </c>
      <c r="AVV4" s="16" t="s">
        <v>1</v>
      </c>
      <c r="AVW4" s="16" t="s">
        <v>1</v>
      </c>
      <c r="AVX4" s="16" t="s">
        <v>1</v>
      </c>
      <c r="AVY4" s="16" t="s">
        <v>1</v>
      </c>
      <c r="AVZ4" s="16" t="s">
        <v>1</v>
      </c>
      <c r="AWA4" s="16" t="s">
        <v>1</v>
      </c>
      <c r="AWB4" s="16" t="s">
        <v>1</v>
      </c>
      <c r="AWC4" s="16" t="s">
        <v>1</v>
      </c>
      <c r="AWD4" s="16" t="s">
        <v>1</v>
      </c>
      <c r="AWE4" s="16" t="s">
        <v>1</v>
      </c>
      <c r="AWF4" s="16" t="s">
        <v>1</v>
      </c>
      <c r="AWG4" s="16" t="s">
        <v>1</v>
      </c>
      <c r="AWH4" s="16" t="s">
        <v>1</v>
      </c>
      <c r="AWI4" s="16" t="s">
        <v>406</v>
      </c>
      <c r="AWJ4" s="16" t="s">
        <v>1</v>
      </c>
      <c r="AWK4" s="16" t="s">
        <v>1</v>
      </c>
      <c r="AWL4" s="16" t="s">
        <v>1</v>
      </c>
      <c r="AWM4" s="16" t="s">
        <v>1</v>
      </c>
      <c r="AWN4" s="16" t="s">
        <v>1</v>
      </c>
      <c r="AWO4" s="16" t="s">
        <v>1</v>
      </c>
      <c r="AWP4" s="16" t="s">
        <v>1</v>
      </c>
      <c r="AWQ4" s="16" t="s">
        <v>1</v>
      </c>
      <c r="AWR4" s="16" t="s">
        <v>1</v>
      </c>
      <c r="AWS4" s="16" t="s">
        <v>1</v>
      </c>
      <c r="AWT4" s="16" t="s">
        <v>1</v>
      </c>
      <c r="AWU4" s="16" t="s">
        <v>1</v>
      </c>
      <c r="AWV4" s="16" t="s">
        <v>1</v>
      </c>
      <c r="AWW4" s="16" t="s">
        <v>1</v>
      </c>
      <c r="AWX4" s="16" t="s">
        <v>1</v>
      </c>
      <c r="AWY4" s="16" t="s">
        <v>1</v>
      </c>
      <c r="AWZ4" s="16" t="s">
        <v>1</v>
      </c>
      <c r="AXA4" s="16" t="s">
        <v>1</v>
      </c>
      <c r="AXB4" s="16" t="s">
        <v>1</v>
      </c>
      <c r="AXC4" s="16" t="s">
        <v>407</v>
      </c>
      <c r="AXD4" s="16" t="s">
        <v>1</v>
      </c>
      <c r="AXE4" s="16" t="s">
        <v>1</v>
      </c>
      <c r="AXF4" s="16" t="s">
        <v>1</v>
      </c>
      <c r="AXG4" s="16" t="s">
        <v>1</v>
      </c>
      <c r="AXH4" s="16" t="s">
        <v>1</v>
      </c>
      <c r="AXI4" s="16" t="s">
        <v>1</v>
      </c>
      <c r="AXJ4" s="16" t="s">
        <v>1</v>
      </c>
      <c r="AXK4" s="16" t="s">
        <v>1</v>
      </c>
      <c r="AXL4" s="16" t="s">
        <v>1</v>
      </c>
      <c r="AXM4" s="16" t="s">
        <v>1</v>
      </c>
      <c r="AXN4" s="16" t="s">
        <v>1</v>
      </c>
      <c r="AXO4" s="16" t="s">
        <v>1</v>
      </c>
      <c r="AXP4" s="16" t="s">
        <v>1</v>
      </c>
      <c r="AXQ4" s="16" t="s">
        <v>1</v>
      </c>
      <c r="AXR4" s="16" t="s">
        <v>1</v>
      </c>
      <c r="AXS4" s="16" t="s">
        <v>1</v>
      </c>
      <c r="AXT4" s="16" t="s">
        <v>1</v>
      </c>
      <c r="AXU4" s="16" t="s">
        <v>1</v>
      </c>
      <c r="AXV4" s="16" t="s">
        <v>1</v>
      </c>
      <c r="AXW4" s="16" t="s">
        <v>408</v>
      </c>
      <c r="AXX4" s="16" t="s">
        <v>1</v>
      </c>
      <c r="AXY4" s="16" t="s">
        <v>1</v>
      </c>
      <c r="AXZ4" s="16" t="s">
        <v>1</v>
      </c>
      <c r="AYA4" s="16" t="s">
        <v>1</v>
      </c>
      <c r="AYB4" s="16" t="s">
        <v>1</v>
      </c>
      <c r="AYC4" s="16" t="s">
        <v>1</v>
      </c>
      <c r="AYD4" s="16" t="s">
        <v>1</v>
      </c>
      <c r="AYE4" s="16" t="s">
        <v>1</v>
      </c>
      <c r="AYF4" s="16" t="s">
        <v>1</v>
      </c>
      <c r="AYG4" s="16" t="s">
        <v>1</v>
      </c>
      <c r="AYH4" s="16" t="s">
        <v>1</v>
      </c>
      <c r="AYI4" s="16" t="s">
        <v>1</v>
      </c>
      <c r="AYJ4" s="16" t="s">
        <v>1</v>
      </c>
      <c r="AYK4" s="16" t="s">
        <v>1</v>
      </c>
      <c r="AYL4" s="16" t="s">
        <v>1</v>
      </c>
      <c r="AYM4" s="16" t="s">
        <v>1</v>
      </c>
      <c r="AYN4" s="16" t="s">
        <v>1</v>
      </c>
      <c r="AYO4" s="16" t="s">
        <v>1</v>
      </c>
      <c r="AYP4" s="16" t="s">
        <v>1</v>
      </c>
      <c r="AYQ4" s="16" t="s">
        <v>409</v>
      </c>
      <c r="AYR4" s="16" t="s">
        <v>1</v>
      </c>
      <c r="AYS4" s="16" t="s">
        <v>1</v>
      </c>
      <c r="AYT4" s="16" t="s">
        <v>1</v>
      </c>
      <c r="AYU4" s="16" t="s">
        <v>1</v>
      </c>
      <c r="AYV4" s="16" t="s">
        <v>1</v>
      </c>
      <c r="AYW4" s="16" t="s">
        <v>1</v>
      </c>
      <c r="AYX4" s="16" t="s">
        <v>1</v>
      </c>
      <c r="AYY4" s="16" t="s">
        <v>1</v>
      </c>
      <c r="AYZ4" s="16" t="s">
        <v>1</v>
      </c>
      <c r="AZA4" s="16" t="s">
        <v>1</v>
      </c>
      <c r="AZB4" s="16" t="s">
        <v>1</v>
      </c>
      <c r="AZC4" s="16" t="s">
        <v>1</v>
      </c>
      <c r="AZD4" s="16" t="s">
        <v>1</v>
      </c>
      <c r="AZE4" s="16" t="s">
        <v>1</v>
      </c>
      <c r="AZF4" s="16" t="s">
        <v>1</v>
      </c>
      <c r="AZG4" s="16" t="s">
        <v>1</v>
      </c>
      <c r="AZH4" s="16" t="s">
        <v>1</v>
      </c>
      <c r="AZI4" s="16" t="s">
        <v>1</v>
      </c>
      <c r="AZJ4" s="16" t="s">
        <v>1</v>
      </c>
      <c r="AZK4" s="16" t="s">
        <v>410</v>
      </c>
      <c r="AZL4" s="16" t="s">
        <v>1</v>
      </c>
      <c r="AZM4" s="16" t="s">
        <v>1</v>
      </c>
      <c r="AZN4" s="16" t="s">
        <v>1</v>
      </c>
      <c r="AZO4" s="16" t="s">
        <v>1</v>
      </c>
      <c r="AZP4" s="16" t="s">
        <v>1</v>
      </c>
      <c r="AZQ4" s="16" t="s">
        <v>1</v>
      </c>
      <c r="AZR4" s="16" t="s">
        <v>1</v>
      </c>
      <c r="AZS4" s="16" t="s">
        <v>1</v>
      </c>
      <c r="AZT4" s="16" t="s">
        <v>1</v>
      </c>
      <c r="AZU4" s="16" t="s">
        <v>1</v>
      </c>
      <c r="AZV4" s="16" t="s">
        <v>1</v>
      </c>
      <c r="AZW4" s="16" t="s">
        <v>1</v>
      </c>
      <c r="AZX4" s="16" t="s">
        <v>1</v>
      </c>
      <c r="AZY4" s="16" t="s">
        <v>1</v>
      </c>
      <c r="AZZ4" s="16" t="s">
        <v>1</v>
      </c>
      <c r="BAA4" s="16" t="s">
        <v>1</v>
      </c>
      <c r="BAB4" s="16" t="s">
        <v>1</v>
      </c>
      <c r="BAC4" s="16" t="s">
        <v>1</v>
      </c>
      <c r="BAD4" s="16" t="s">
        <v>1</v>
      </c>
      <c r="BAE4" s="16" t="s">
        <v>411</v>
      </c>
      <c r="BAF4" s="16" t="s">
        <v>1</v>
      </c>
      <c r="BAG4" s="16" t="s">
        <v>1</v>
      </c>
      <c r="BAH4" s="16" t="s">
        <v>1</v>
      </c>
      <c r="BAI4" s="16" t="s">
        <v>1</v>
      </c>
      <c r="BAJ4" s="16" t="s">
        <v>1</v>
      </c>
      <c r="BAK4" s="16" t="s">
        <v>1</v>
      </c>
      <c r="BAL4" s="16" t="s">
        <v>1</v>
      </c>
      <c r="BAM4" s="16" t="s">
        <v>1</v>
      </c>
      <c r="BAN4" s="16" t="s">
        <v>1</v>
      </c>
      <c r="BAO4" s="16" t="s">
        <v>1</v>
      </c>
      <c r="BAP4" s="16" t="s">
        <v>1</v>
      </c>
      <c r="BAQ4" s="16" t="s">
        <v>1</v>
      </c>
      <c r="BAR4" s="16" t="s">
        <v>1</v>
      </c>
      <c r="BAS4" s="16" t="s">
        <v>1</v>
      </c>
      <c r="BAT4" s="16" t="s">
        <v>1</v>
      </c>
      <c r="BAU4" s="16" t="s">
        <v>1</v>
      </c>
      <c r="BAV4" s="16" t="s">
        <v>1</v>
      </c>
      <c r="BAW4" s="16" t="s">
        <v>1</v>
      </c>
      <c r="BAX4" s="16" t="s">
        <v>1</v>
      </c>
      <c r="BAY4" s="16" t="s">
        <v>412</v>
      </c>
      <c r="BAZ4" s="16" t="s">
        <v>1</v>
      </c>
      <c r="BBA4" s="16" t="s">
        <v>1</v>
      </c>
      <c r="BBB4" s="16" t="s">
        <v>1</v>
      </c>
      <c r="BBC4" s="16" t="s">
        <v>1</v>
      </c>
      <c r="BBD4" s="16" t="s">
        <v>1</v>
      </c>
      <c r="BBE4" s="16" t="s">
        <v>1</v>
      </c>
      <c r="BBF4" s="16" t="s">
        <v>1</v>
      </c>
      <c r="BBG4" s="16" t="s">
        <v>1</v>
      </c>
      <c r="BBH4" s="16" t="s">
        <v>1</v>
      </c>
      <c r="BBI4" s="16" t="s">
        <v>1</v>
      </c>
      <c r="BBJ4" s="16" t="s">
        <v>1</v>
      </c>
      <c r="BBK4" s="16" t="s">
        <v>1</v>
      </c>
      <c r="BBL4" s="16" t="s">
        <v>1</v>
      </c>
      <c r="BBM4" s="16" t="s">
        <v>1</v>
      </c>
      <c r="BBN4" s="16" t="s">
        <v>1</v>
      </c>
      <c r="BBO4" s="16" t="s">
        <v>1</v>
      </c>
      <c r="BBP4" s="16" t="s">
        <v>1</v>
      </c>
      <c r="BBQ4" s="16" t="s">
        <v>1</v>
      </c>
      <c r="BBR4" s="16" t="s">
        <v>1</v>
      </c>
      <c r="BBS4" s="16" t="s">
        <v>413</v>
      </c>
      <c r="BBT4" s="16" t="s">
        <v>1</v>
      </c>
      <c r="BBU4" s="16" t="s">
        <v>1</v>
      </c>
      <c r="BBV4" s="16" t="s">
        <v>1</v>
      </c>
      <c r="BBW4" s="16" t="s">
        <v>1</v>
      </c>
      <c r="BBX4" s="16" t="s">
        <v>1</v>
      </c>
      <c r="BBY4" s="16" t="s">
        <v>1</v>
      </c>
      <c r="BBZ4" s="16" t="s">
        <v>1</v>
      </c>
      <c r="BCA4" s="16" t="s">
        <v>1</v>
      </c>
      <c r="BCB4" s="16" t="s">
        <v>1</v>
      </c>
      <c r="BCC4" s="16" t="s">
        <v>1</v>
      </c>
      <c r="BCD4" s="16" t="s">
        <v>1</v>
      </c>
      <c r="BCE4" s="16" t="s">
        <v>1</v>
      </c>
      <c r="BCF4" s="16" t="s">
        <v>1</v>
      </c>
      <c r="BCG4" s="16" t="s">
        <v>1</v>
      </c>
      <c r="BCH4" s="16" t="s">
        <v>1</v>
      </c>
      <c r="BCI4" s="16" t="s">
        <v>1</v>
      </c>
      <c r="BCJ4" s="16" t="s">
        <v>1</v>
      </c>
      <c r="BCK4" s="16" t="s">
        <v>1</v>
      </c>
      <c r="BCL4" s="16" t="s">
        <v>1</v>
      </c>
      <c r="BCM4" s="16" t="s">
        <v>414</v>
      </c>
      <c r="BCN4" s="16" t="s">
        <v>1</v>
      </c>
      <c r="BCO4" s="16" t="s">
        <v>1</v>
      </c>
      <c r="BCP4" s="16" t="s">
        <v>1</v>
      </c>
      <c r="BCQ4" s="16" t="s">
        <v>1</v>
      </c>
      <c r="BCR4" s="16" t="s">
        <v>1</v>
      </c>
      <c r="BCS4" s="16" t="s">
        <v>1</v>
      </c>
      <c r="BCT4" s="16" t="s">
        <v>1</v>
      </c>
      <c r="BCU4" s="16" t="s">
        <v>1</v>
      </c>
      <c r="BCV4" s="16" t="s">
        <v>1</v>
      </c>
      <c r="BCW4" s="16" t="s">
        <v>1</v>
      </c>
      <c r="BCX4" s="16" t="s">
        <v>1</v>
      </c>
      <c r="BCY4" s="16" t="s">
        <v>1</v>
      </c>
      <c r="BCZ4" s="16" t="s">
        <v>1</v>
      </c>
      <c r="BDA4" s="16" t="s">
        <v>1</v>
      </c>
      <c r="BDB4" s="16" t="s">
        <v>1</v>
      </c>
      <c r="BDC4" s="16" t="s">
        <v>1</v>
      </c>
      <c r="BDD4" s="16" t="s">
        <v>1</v>
      </c>
      <c r="BDE4" s="16" t="s">
        <v>1</v>
      </c>
      <c r="BDF4" s="16" t="s">
        <v>1</v>
      </c>
      <c r="BDG4" s="16" t="s">
        <v>415</v>
      </c>
      <c r="BDH4" s="16" t="s">
        <v>1</v>
      </c>
      <c r="BDI4" s="16" t="s">
        <v>1</v>
      </c>
      <c r="BDJ4" s="16" t="s">
        <v>1</v>
      </c>
      <c r="BDK4" s="16" t="s">
        <v>1</v>
      </c>
      <c r="BDL4" s="16" t="s">
        <v>1</v>
      </c>
      <c r="BDM4" s="16" t="s">
        <v>1</v>
      </c>
      <c r="BDN4" s="16" t="s">
        <v>1</v>
      </c>
      <c r="BDO4" s="16" t="s">
        <v>1</v>
      </c>
      <c r="BDP4" s="16" t="s">
        <v>1</v>
      </c>
      <c r="BDQ4" s="16" t="s">
        <v>1</v>
      </c>
      <c r="BDR4" s="16" t="s">
        <v>1</v>
      </c>
      <c r="BDS4" s="16" t="s">
        <v>1</v>
      </c>
      <c r="BDT4" s="16" t="s">
        <v>1</v>
      </c>
      <c r="BDU4" s="16" t="s">
        <v>1</v>
      </c>
      <c r="BDV4" s="16" t="s">
        <v>1</v>
      </c>
      <c r="BDW4" s="16" t="s">
        <v>1</v>
      </c>
      <c r="BDX4" s="16" t="s">
        <v>1</v>
      </c>
      <c r="BDY4" s="16" t="s">
        <v>1</v>
      </c>
      <c r="BDZ4" s="16" t="s">
        <v>1</v>
      </c>
      <c r="BEA4" s="16" t="s">
        <v>416</v>
      </c>
      <c r="BEB4" s="16" t="s">
        <v>1</v>
      </c>
      <c r="BEC4" s="16" t="s">
        <v>1</v>
      </c>
      <c r="BED4" s="16" t="s">
        <v>1</v>
      </c>
      <c r="BEE4" s="16" t="s">
        <v>1</v>
      </c>
      <c r="BEF4" s="16" t="s">
        <v>1</v>
      </c>
      <c r="BEG4" s="16" t="s">
        <v>1</v>
      </c>
      <c r="BEH4" s="16" t="s">
        <v>1</v>
      </c>
      <c r="BEI4" s="16" t="s">
        <v>1</v>
      </c>
      <c r="BEJ4" s="16" t="s">
        <v>1</v>
      </c>
      <c r="BEK4" s="16" t="s">
        <v>1</v>
      </c>
      <c r="BEL4" s="16" t="s">
        <v>1</v>
      </c>
      <c r="BEM4" s="16" t="s">
        <v>1</v>
      </c>
      <c r="BEN4" s="16" t="s">
        <v>1</v>
      </c>
      <c r="BEO4" s="16" t="s">
        <v>1</v>
      </c>
      <c r="BEP4" s="16" t="s">
        <v>1</v>
      </c>
      <c r="BEQ4" s="16" t="s">
        <v>1</v>
      </c>
      <c r="BER4" s="16" t="s">
        <v>1</v>
      </c>
      <c r="BES4" s="16" t="s">
        <v>1</v>
      </c>
      <c r="BET4" s="16" t="s">
        <v>1</v>
      </c>
      <c r="BEU4" s="16" t="s">
        <v>417</v>
      </c>
      <c r="BEV4" s="16" t="s">
        <v>1</v>
      </c>
      <c r="BEW4" s="16" t="s">
        <v>1</v>
      </c>
      <c r="BEX4" s="16" t="s">
        <v>1</v>
      </c>
      <c r="BEY4" s="16" t="s">
        <v>1</v>
      </c>
      <c r="BEZ4" s="16" t="s">
        <v>1</v>
      </c>
      <c r="BFA4" s="16" t="s">
        <v>1</v>
      </c>
      <c r="BFB4" s="16" t="s">
        <v>1</v>
      </c>
      <c r="BFC4" s="16" t="s">
        <v>1</v>
      </c>
      <c r="BFD4" s="16" t="s">
        <v>1</v>
      </c>
      <c r="BFE4" s="16" t="s">
        <v>1</v>
      </c>
      <c r="BFF4" s="16" t="s">
        <v>1</v>
      </c>
      <c r="BFG4" s="16" t="s">
        <v>1</v>
      </c>
      <c r="BFH4" s="16" t="s">
        <v>1</v>
      </c>
      <c r="BFI4" s="16" t="s">
        <v>1</v>
      </c>
      <c r="BFJ4" s="16" t="s">
        <v>1</v>
      </c>
      <c r="BFK4" s="16" t="s">
        <v>1</v>
      </c>
      <c r="BFL4" s="16" t="s">
        <v>1</v>
      </c>
      <c r="BFM4" s="16" t="s">
        <v>1</v>
      </c>
      <c r="BFN4" s="16" t="s">
        <v>1</v>
      </c>
      <c r="BFO4" s="16" t="s">
        <v>418</v>
      </c>
      <c r="BFP4" s="16" t="s">
        <v>1</v>
      </c>
      <c r="BFQ4" s="16" t="s">
        <v>1</v>
      </c>
      <c r="BFR4" s="16" t="s">
        <v>1</v>
      </c>
      <c r="BFS4" s="16" t="s">
        <v>1</v>
      </c>
      <c r="BFT4" s="16" t="s">
        <v>1</v>
      </c>
      <c r="BFU4" s="16" t="s">
        <v>1</v>
      </c>
      <c r="BFV4" s="16" t="s">
        <v>1</v>
      </c>
      <c r="BFW4" s="16" t="s">
        <v>1</v>
      </c>
      <c r="BFX4" s="16" t="s">
        <v>1</v>
      </c>
      <c r="BFY4" s="16" t="s">
        <v>1</v>
      </c>
      <c r="BFZ4" s="16" t="s">
        <v>1</v>
      </c>
      <c r="BGA4" s="16" t="s">
        <v>1</v>
      </c>
      <c r="BGB4" s="16" t="s">
        <v>1</v>
      </c>
      <c r="BGC4" s="16" t="s">
        <v>1</v>
      </c>
      <c r="BGD4" s="16" t="s">
        <v>1</v>
      </c>
      <c r="BGE4" s="16" t="s">
        <v>1</v>
      </c>
      <c r="BGF4" s="16" t="s">
        <v>1</v>
      </c>
      <c r="BGG4" s="16" t="s">
        <v>1</v>
      </c>
      <c r="BGH4" s="16" t="s">
        <v>1</v>
      </c>
      <c r="BGI4" s="16" t="s">
        <v>419</v>
      </c>
      <c r="BGJ4" s="16" t="s">
        <v>1</v>
      </c>
      <c r="BGK4" s="16" t="s">
        <v>1</v>
      </c>
      <c r="BGL4" s="16" t="s">
        <v>1</v>
      </c>
      <c r="BGM4" s="16" t="s">
        <v>1</v>
      </c>
      <c r="BGN4" s="16" t="s">
        <v>1</v>
      </c>
      <c r="BGO4" s="16" t="s">
        <v>1</v>
      </c>
      <c r="BGP4" s="16" t="s">
        <v>1</v>
      </c>
      <c r="BGQ4" s="16" t="s">
        <v>1</v>
      </c>
      <c r="BGR4" s="16" t="s">
        <v>1</v>
      </c>
      <c r="BGS4" s="16" t="s">
        <v>1</v>
      </c>
      <c r="BGT4" s="16" t="s">
        <v>1</v>
      </c>
      <c r="BGU4" s="16" t="s">
        <v>1</v>
      </c>
      <c r="BGV4" s="16" t="s">
        <v>1</v>
      </c>
      <c r="BGW4" s="16" t="s">
        <v>1</v>
      </c>
      <c r="BGX4" s="16" t="s">
        <v>1</v>
      </c>
      <c r="BGY4" s="16" t="s">
        <v>1</v>
      </c>
      <c r="BGZ4" s="16" t="s">
        <v>1</v>
      </c>
      <c r="BHA4" s="16" t="s">
        <v>1</v>
      </c>
      <c r="BHB4" s="16" t="s">
        <v>1</v>
      </c>
      <c r="BHC4" s="16" t="s">
        <v>420</v>
      </c>
      <c r="BHD4" s="16" t="s">
        <v>1</v>
      </c>
      <c r="BHE4" s="16" t="s">
        <v>1</v>
      </c>
      <c r="BHF4" s="16" t="s">
        <v>1</v>
      </c>
      <c r="BHG4" s="16" t="s">
        <v>1</v>
      </c>
      <c r="BHH4" s="16" t="s">
        <v>1</v>
      </c>
      <c r="BHI4" s="16" t="s">
        <v>1</v>
      </c>
      <c r="BHJ4" s="16" t="s">
        <v>1</v>
      </c>
      <c r="BHK4" s="16" t="s">
        <v>1</v>
      </c>
      <c r="BHL4" s="16" t="s">
        <v>1</v>
      </c>
      <c r="BHM4" s="16" t="s">
        <v>1</v>
      </c>
      <c r="BHN4" s="16" t="s">
        <v>1</v>
      </c>
      <c r="BHO4" s="16" t="s">
        <v>1</v>
      </c>
      <c r="BHP4" s="16" t="s">
        <v>1</v>
      </c>
      <c r="BHQ4" s="16" t="s">
        <v>1</v>
      </c>
      <c r="BHR4" s="16" t="s">
        <v>1</v>
      </c>
      <c r="BHS4" s="16" t="s">
        <v>1</v>
      </c>
      <c r="BHT4" s="16" t="s">
        <v>1</v>
      </c>
      <c r="BHU4" s="16" t="s">
        <v>1</v>
      </c>
      <c r="BHV4" s="16" t="s">
        <v>1</v>
      </c>
      <c r="BHW4" s="16" t="s">
        <v>421</v>
      </c>
      <c r="BHX4" s="16" t="s">
        <v>1</v>
      </c>
      <c r="BHY4" s="16" t="s">
        <v>1</v>
      </c>
      <c r="BHZ4" s="16" t="s">
        <v>1</v>
      </c>
      <c r="BIA4" s="16" t="s">
        <v>1</v>
      </c>
      <c r="BIB4" s="16" t="s">
        <v>1</v>
      </c>
      <c r="BIC4" s="16" t="s">
        <v>1</v>
      </c>
      <c r="BID4" s="16" t="s">
        <v>1</v>
      </c>
      <c r="BIE4" s="16" t="s">
        <v>1</v>
      </c>
      <c r="BIF4" s="16" t="s">
        <v>1</v>
      </c>
      <c r="BIG4" s="16" t="s">
        <v>1</v>
      </c>
      <c r="BIH4" s="16" t="s">
        <v>1</v>
      </c>
      <c r="BII4" s="16" t="s">
        <v>1</v>
      </c>
      <c r="BIJ4" s="16" t="s">
        <v>1</v>
      </c>
      <c r="BIK4" s="16" t="s">
        <v>1</v>
      </c>
      <c r="BIL4" s="16" t="s">
        <v>1</v>
      </c>
      <c r="BIM4" s="16" t="s">
        <v>1</v>
      </c>
      <c r="BIN4" s="16" t="s">
        <v>1</v>
      </c>
      <c r="BIO4" s="16" t="s">
        <v>1</v>
      </c>
      <c r="BIP4" s="16" t="s">
        <v>1</v>
      </c>
      <c r="BIQ4" s="16" t="s">
        <v>422</v>
      </c>
      <c r="BIR4" s="16" t="s">
        <v>1</v>
      </c>
      <c r="BIS4" s="16" t="s">
        <v>1</v>
      </c>
      <c r="BIT4" s="16" t="s">
        <v>1</v>
      </c>
      <c r="BIU4" s="16" t="s">
        <v>1</v>
      </c>
      <c r="BIV4" s="16" t="s">
        <v>1</v>
      </c>
      <c r="BIW4" s="16" t="s">
        <v>1</v>
      </c>
      <c r="BIX4" s="16" t="s">
        <v>1</v>
      </c>
      <c r="BIY4" s="16" t="s">
        <v>1</v>
      </c>
      <c r="BIZ4" s="16" t="s">
        <v>1</v>
      </c>
      <c r="BJA4" s="16" t="s">
        <v>1</v>
      </c>
      <c r="BJB4" s="16" t="s">
        <v>1</v>
      </c>
      <c r="BJC4" s="16" t="s">
        <v>1</v>
      </c>
      <c r="BJD4" s="16" t="s">
        <v>1</v>
      </c>
      <c r="BJE4" s="16" t="s">
        <v>1</v>
      </c>
      <c r="BJF4" s="16" t="s">
        <v>1</v>
      </c>
      <c r="BJG4" s="16" t="s">
        <v>1</v>
      </c>
      <c r="BJH4" s="16" t="s">
        <v>1</v>
      </c>
      <c r="BJI4" s="16" t="s">
        <v>1</v>
      </c>
      <c r="BJJ4" s="16" t="s">
        <v>1</v>
      </c>
      <c r="BJK4" s="16" t="s">
        <v>423</v>
      </c>
      <c r="BJL4" s="16" t="s">
        <v>1</v>
      </c>
      <c r="BJM4" s="16" t="s">
        <v>1</v>
      </c>
      <c r="BJN4" s="16" t="s">
        <v>1</v>
      </c>
      <c r="BJO4" s="16" t="s">
        <v>1</v>
      </c>
      <c r="BJP4" s="16" t="s">
        <v>1</v>
      </c>
      <c r="BJQ4" s="16" t="s">
        <v>1</v>
      </c>
      <c r="BJR4" s="16" t="s">
        <v>1</v>
      </c>
      <c r="BJS4" s="16" t="s">
        <v>1</v>
      </c>
      <c r="BJT4" s="16" t="s">
        <v>1</v>
      </c>
      <c r="BJU4" s="16" t="s">
        <v>1</v>
      </c>
      <c r="BJV4" s="16" t="s">
        <v>1</v>
      </c>
      <c r="BJW4" s="16" t="s">
        <v>1</v>
      </c>
      <c r="BJX4" s="16" t="s">
        <v>1</v>
      </c>
      <c r="BJY4" s="16" t="s">
        <v>1</v>
      </c>
      <c r="BJZ4" s="16" t="s">
        <v>1</v>
      </c>
      <c r="BKA4" s="16" t="s">
        <v>1</v>
      </c>
      <c r="BKB4" s="16" t="s">
        <v>1</v>
      </c>
      <c r="BKC4" s="16" t="s">
        <v>1</v>
      </c>
      <c r="BKD4" s="16" t="s">
        <v>1</v>
      </c>
    </row>
    <row r="5" spans="1:4300">
      <c r="A5" s="16" t="s">
        <v>424</v>
      </c>
      <c r="B5" s="16" t="s">
        <v>1</v>
      </c>
      <c r="C5" s="16" t="s">
        <v>1</v>
      </c>
      <c r="D5" s="16" t="s">
        <v>1</v>
      </c>
      <c r="E5" s="16" t="s">
        <v>1</v>
      </c>
      <c r="F5" s="16" t="s">
        <v>1</v>
      </c>
      <c r="G5" s="16" t="s">
        <v>1</v>
      </c>
      <c r="H5" s="16" t="s">
        <v>1</v>
      </c>
      <c r="I5" s="16" t="s">
        <v>1</v>
      </c>
      <c r="J5" s="16" t="s">
        <v>1</v>
      </c>
      <c r="K5" s="16" t="s">
        <v>1</v>
      </c>
      <c r="L5" s="16" t="s">
        <v>1</v>
      </c>
      <c r="M5" s="16" t="s">
        <v>1</v>
      </c>
      <c r="N5" s="16" t="s">
        <v>1</v>
      </c>
      <c r="O5" s="16" t="s">
        <v>1</v>
      </c>
      <c r="P5" s="16" t="s">
        <v>1</v>
      </c>
      <c r="Q5" s="16" t="s">
        <v>1</v>
      </c>
      <c r="R5" s="16" t="s">
        <v>1</v>
      </c>
      <c r="S5" s="16" t="s">
        <v>1</v>
      </c>
      <c r="T5" s="16" t="s">
        <v>1</v>
      </c>
      <c r="U5" s="16" t="s">
        <v>425</v>
      </c>
      <c r="V5" s="16" t="s">
        <v>1</v>
      </c>
      <c r="W5" s="16" t="s">
        <v>1</v>
      </c>
      <c r="X5" s="16" t="s">
        <v>1</v>
      </c>
      <c r="Y5" s="16" t="s">
        <v>1</v>
      </c>
      <c r="Z5" s="16" t="s">
        <v>1</v>
      </c>
      <c r="AA5" s="16" t="s">
        <v>1</v>
      </c>
      <c r="AB5" s="16" t="s">
        <v>1</v>
      </c>
      <c r="AC5" s="16" t="s">
        <v>1</v>
      </c>
      <c r="AD5" s="16" t="s">
        <v>1</v>
      </c>
      <c r="AE5" s="16" t="s">
        <v>1</v>
      </c>
      <c r="AF5" s="16" t="s">
        <v>1</v>
      </c>
      <c r="AG5" s="16" t="s">
        <v>1</v>
      </c>
      <c r="AH5" s="16" t="s">
        <v>1</v>
      </c>
      <c r="AI5" s="16" t="s">
        <v>1</v>
      </c>
      <c r="AJ5" s="16" t="s">
        <v>1</v>
      </c>
      <c r="AK5" s="16" t="s">
        <v>1</v>
      </c>
      <c r="AL5" s="16" t="s">
        <v>1</v>
      </c>
      <c r="AM5" s="16" t="s">
        <v>1</v>
      </c>
      <c r="AN5" s="16" t="s">
        <v>1</v>
      </c>
      <c r="AO5" s="16" t="s">
        <v>426</v>
      </c>
      <c r="AP5" s="16" t="s">
        <v>1</v>
      </c>
      <c r="AQ5" s="16" t="s">
        <v>1</v>
      </c>
      <c r="AR5" s="16" t="s">
        <v>1</v>
      </c>
      <c r="AS5" s="16" t="s">
        <v>1</v>
      </c>
      <c r="AT5" s="16" t="s">
        <v>1</v>
      </c>
      <c r="AU5" s="16" t="s">
        <v>1</v>
      </c>
      <c r="AV5" s="16" t="s">
        <v>1</v>
      </c>
      <c r="AW5" s="16" t="s">
        <v>1</v>
      </c>
      <c r="AX5" s="16" t="s">
        <v>1</v>
      </c>
      <c r="AY5" s="16" t="s">
        <v>1</v>
      </c>
      <c r="AZ5" s="16" t="s">
        <v>1</v>
      </c>
      <c r="BA5" s="16" t="s">
        <v>1</v>
      </c>
      <c r="BB5" s="16" t="s">
        <v>1</v>
      </c>
      <c r="BC5" s="16" t="s">
        <v>1</v>
      </c>
      <c r="BD5" s="16" t="s">
        <v>1</v>
      </c>
      <c r="BE5" s="16" t="s">
        <v>1</v>
      </c>
      <c r="BF5" s="16" t="s">
        <v>1</v>
      </c>
      <c r="BG5" s="16" t="s">
        <v>1</v>
      </c>
      <c r="BH5" s="16" t="s">
        <v>1</v>
      </c>
      <c r="BI5" s="16" t="s">
        <v>427</v>
      </c>
      <c r="BJ5" s="16" t="s">
        <v>1</v>
      </c>
      <c r="BK5" s="16" t="s">
        <v>1</v>
      </c>
      <c r="BL5" s="16" t="s">
        <v>1</v>
      </c>
      <c r="BM5" s="16" t="s">
        <v>1</v>
      </c>
      <c r="BN5" s="16" t="s">
        <v>1</v>
      </c>
      <c r="BO5" s="16" t="s">
        <v>1</v>
      </c>
      <c r="BP5" s="16" t="s">
        <v>1</v>
      </c>
      <c r="BQ5" s="16" t="s">
        <v>1</v>
      </c>
      <c r="BR5" s="16" t="s">
        <v>1</v>
      </c>
      <c r="BS5" s="16" t="s">
        <v>1</v>
      </c>
      <c r="BT5" s="16" t="s">
        <v>1</v>
      </c>
      <c r="BU5" s="16" t="s">
        <v>1</v>
      </c>
      <c r="BV5" s="16" t="s">
        <v>1</v>
      </c>
      <c r="BW5" s="16" t="s">
        <v>1</v>
      </c>
      <c r="BX5" s="16" t="s">
        <v>1</v>
      </c>
      <c r="BY5" s="16" t="s">
        <v>1</v>
      </c>
      <c r="BZ5" s="16" t="s">
        <v>1</v>
      </c>
      <c r="CA5" s="16" t="s">
        <v>1</v>
      </c>
      <c r="CB5" s="16" t="s">
        <v>1</v>
      </c>
      <c r="CC5" s="16" t="s">
        <v>428</v>
      </c>
      <c r="CD5" s="16" t="s">
        <v>1</v>
      </c>
      <c r="CE5" s="16" t="s">
        <v>1</v>
      </c>
      <c r="CF5" s="16" t="s">
        <v>1</v>
      </c>
      <c r="CG5" s="16" t="s">
        <v>1</v>
      </c>
      <c r="CH5" s="16" t="s">
        <v>1</v>
      </c>
      <c r="CI5" s="16" t="s">
        <v>1</v>
      </c>
      <c r="CJ5" s="16" t="s">
        <v>1</v>
      </c>
      <c r="CK5" s="16" t="s">
        <v>1</v>
      </c>
      <c r="CL5" s="16" t="s">
        <v>1</v>
      </c>
      <c r="CM5" s="16" t="s">
        <v>1</v>
      </c>
      <c r="CN5" s="16" t="s">
        <v>1</v>
      </c>
      <c r="CO5" s="16" t="s">
        <v>1</v>
      </c>
      <c r="CP5" s="16" t="s">
        <v>1</v>
      </c>
      <c r="CQ5" s="16" t="s">
        <v>1</v>
      </c>
      <c r="CR5" s="16" t="s">
        <v>1</v>
      </c>
      <c r="CS5" s="16" t="s">
        <v>1</v>
      </c>
      <c r="CT5" s="16" t="s">
        <v>1</v>
      </c>
      <c r="CU5" s="16" t="s">
        <v>1</v>
      </c>
      <c r="CV5" s="16" t="s">
        <v>1</v>
      </c>
      <c r="CW5" s="16" t="s">
        <v>429</v>
      </c>
      <c r="CX5" s="16" t="s">
        <v>1</v>
      </c>
      <c r="CY5" s="16" t="s">
        <v>1</v>
      </c>
      <c r="CZ5" s="16" t="s">
        <v>1</v>
      </c>
      <c r="DA5" s="16" t="s">
        <v>1</v>
      </c>
      <c r="DB5" s="16" t="s">
        <v>1</v>
      </c>
      <c r="DC5" s="16" t="s">
        <v>1</v>
      </c>
      <c r="DD5" s="16" t="s">
        <v>1</v>
      </c>
      <c r="DE5" s="16" t="s">
        <v>1</v>
      </c>
      <c r="DF5" s="16" t="s">
        <v>1</v>
      </c>
      <c r="DG5" s="16" t="s">
        <v>1</v>
      </c>
      <c r="DH5" s="16" t="s">
        <v>1</v>
      </c>
      <c r="DI5" s="16" t="s">
        <v>1</v>
      </c>
      <c r="DJ5" s="16" t="s">
        <v>1</v>
      </c>
      <c r="DK5" s="16" t="s">
        <v>1</v>
      </c>
      <c r="DL5" s="16" t="s">
        <v>1</v>
      </c>
      <c r="DM5" s="16" t="s">
        <v>1</v>
      </c>
      <c r="DN5" s="16" t="s">
        <v>1</v>
      </c>
      <c r="DO5" s="16" t="s">
        <v>1</v>
      </c>
      <c r="DP5" s="16" t="s">
        <v>1</v>
      </c>
      <c r="DQ5" s="16" t="s">
        <v>430</v>
      </c>
      <c r="DR5" s="16" t="s">
        <v>1</v>
      </c>
      <c r="DS5" s="16" t="s">
        <v>1</v>
      </c>
      <c r="DT5" s="16" t="s">
        <v>1</v>
      </c>
      <c r="DU5" s="16" t="s">
        <v>1</v>
      </c>
      <c r="DV5" s="16" t="s">
        <v>1</v>
      </c>
      <c r="DW5" s="16" t="s">
        <v>1</v>
      </c>
      <c r="DX5" s="16" t="s">
        <v>1</v>
      </c>
      <c r="DY5" s="16" t="s">
        <v>1</v>
      </c>
      <c r="DZ5" s="16" t="s">
        <v>1</v>
      </c>
      <c r="EA5" s="16" t="s">
        <v>1</v>
      </c>
      <c r="EB5" s="16" t="s">
        <v>1</v>
      </c>
      <c r="EC5" s="16" t="s">
        <v>1</v>
      </c>
      <c r="ED5" s="16" t="s">
        <v>1</v>
      </c>
      <c r="EE5" s="16" t="s">
        <v>1</v>
      </c>
      <c r="EF5" s="16" t="s">
        <v>1</v>
      </c>
      <c r="EG5" s="16" t="s">
        <v>1</v>
      </c>
      <c r="EH5" s="16" t="s">
        <v>1</v>
      </c>
      <c r="EI5" s="16" t="s">
        <v>1</v>
      </c>
      <c r="EJ5" s="16" t="s">
        <v>1</v>
      </c>
      <c r="EK5" s="16" t="s">
        <v>431</v>
      </c>
      <c r="EL5" s="16" t="s">
        <v>1</v>
      </c>
      <c r="EM5" s="16" t="s">
        <v>1</v>
      </c>
      <c r="EN5" s="16" t="s">
        <v>1</v>
      </c>
      <c r="EO5" s="16" t="s">
        <v>1</v>
      </c>
      <c r="EP5" s="16" t="s">
        <v>1</v>
      </c>
      <c r="EQ5" s="16" t="s">
        <v>1</v>
      </c>
      <c r="ER5" s="16" t="s">
        <v>1</v>
      </c>
      <c r="ES5" s="16" t="s">
        <v>1</v>
      </c>
      <c r="ET5" s="16" t="s">
        <v>1</v>
      </c>
      <c r="EU5" s="16" t="s">
        <v>1</v>
      </c>
      <c r="EV5" s="16" t="s">
        <v>1</v>
      </c>
      <c r="EW5" s="16" t="s">
        <v>1</v>
      </c>
      <c r="EX5" s="16" t="s">
        <v>1</v>
      </c>
      <c r="EY5" s="16" t="s">
        <v>1</v>
      </c>
      <c r="EZ5" s="16" t="s">
        <v>1</v>
      </c>
      <c r="FA5" s="16" t="s">
        <v>1</v>
      </c>
      <c r="FB5" s="16" t="s">
        <v>1</v>
      </c>
      <c r="FC5" s="16" t="s">
        <v>1</v>
      </c>
      <c r="FD5" s="16" t="s">
        <v>1</v>
      </c>
      <c r="FE5" s="16" t="s">
        <v>432</v>
      </c>
      <c r="FF5" s="16" t="s">
        <v>1</v>
      </c>
      <c r="FG5" s="16" t="s">
        <v>1</v>
      </c>
      <c r="FH5" s="16" t="s">
        <v>1</v>
      </c>
      <c r="FI5" s="16" t="s">
        <v>1</v>
      </c>
      <c r="FJ5" s="16" t="s">
        <v>1</v>
      </c>
      <c r="FK5" s="16" t="s">
        <v>1</v>
      </c>
      <c r="FL5" s="16" t="s">
        <v>1</v>
      </c>
      <c r="FM5" s="16" t="s">
        <v>1</v>
      </c>
      <c r="FN5" s="16" t="s">
        <v>1</v>
      </c>
      <c r="FO5" s="16" t="s">
        <v>1</v>
      </c>
      <c r="FP5" s="16" t="s">
        <v>1</v>
      </c>
      <c r="FQ5" s="16" t="s">
        <v>1</v>
      </c>
      <c r="FR5" s="16" t="s">
        <v>1</v>
      </c>
      <c r="FS5" s="16" t="s">
        <v>1</v>
      </c>
      <c r="FT5" s="16" t="s">
        <v>1</v>
      </c>
      <c r="FU5" s="16" t="s">
        <v>1</v>
      </c>
      <c r="FV5" s="16" t="s">
        <v>1</v>
      </c>
      <c r="FW5" s="16" t="s">
        <v>1</v>
      </c>
      <c r="FX5" s="16" t="s">
        <v>1</v>
      </c>
      <c r="FY5" s="16" t="s">
        <v>433</v>
      </c>
      <c r="FZ5" s="16" t="s">
        <v>1</v>
      </c>
      <c r="GA5" s="16" t="s">
        <v>1</v>
      </c>
      <c r="GB5" s="16" t="s">
        <v>1</v>
      </c>
      <c r="GC5" s="16" t="s">
        <v>1</v>
      </c>
      <c r="GD5" s="16" t="s">
        <v>1</v>
      </c>
      <c r="GE5" s="16" t="s">
        <v>1</v>
      </c>
      <c r="GF5" s="16" t="s">
        <v>1</v>
      </c>
      <c r="GG5" s="16" t="s">
        <v>1</v>
      </c>
      <c r="GH5" s="16" t="s">
        <v>1</v>
      </c>
      <c r="GI5" s="16" t="s">
        <v>1</v>
      </c>
      <c r="GJ5" s="16" t="s">
        <v>1</v>
      </c>
      <c r="GK5" s="16" t="s">
        <v>1</v>
      </c>
      <c r="GL5" s="16" t="s">
        <v>1</v>
      </c>
      <c r="GM5" s="16" t="s">
        <v>1</v>
      </c>
      <c r="GN5" s="16" t="s">
        <v>1</v>
      </c>
      <c r="GO5" s="16" t="s">
        <v>1</v>
      </c>
      <c r="GP5" s="16" t="s">
        <v>1</v>
      </c>
      <c r="GQ5" s="16" t="s">
        <v>1</v>
      </c>
      <c r="GR5" s="16" t="s">
        <v>1</v>
      </c>
      <c r="GS5" s="16" t="s">
        <v>434</v>
      </c>
      <c r="GT5" s="16" t="s">
        <v>1</v>
      </c>
      <c r="GU5" s="16" t="s">
        <v>1</v>
      </c>
      <c r="GV5" s="16" t="s">
        <v>1</v>
      </c>
      <c r="GW5" s="16" t="s">
        <v>1</v>
      </c>
      <c r="GX5" s="16" t="s">
        <v>1</v>
      </c>
      <c r="GY5" s="16" t="s">
        <v>1</v>
      </c>
      <c r="GZ5" s="16" t="s">
        <v>1</v>
      </c>
      <c r="HA5" s="16" t="s">
        <v>1</v>
      </c>
      <c r="HB5" s="16" t="s">
        <v>1</v>
      </c>
      <c r="HC5" s="16" t="s">
        <v>1</v>
      </c>
      <c r="HD5" s="16" t="s">
        <v>1</v>
      </c>
      <c r="HE5" s="16" t="s">
        <v>1</v>
      </c>
      <c r="HF5" s="16" t="s">
        <v>1</v>
      </c>
      <c r="HG5" s="16" t="s">
        <v>1</v>
      </c>
      <c r="HH5" s="16" t="s">
        <v>1</v>
      </c>
      <c r="HI5" s="16" t="s">
        <v>1</v>
      </c>
      <c r="HJ5" s="16" t="s">
        <v>1</v>
      </c>
      <c r="HK5" s="16" t="s">
        <v>1</v>
      </c>
      <c r="HL5" s="16" t="s">
        <v>1</v>
      </c>
      <c r="HM5" s="16" t="s">
        <v>435</v>
      </c>
      <c r="HN5" s="16" t="s">
        <v>1</v>
      </c>
      <c r="HO5" s="16" t="s">
        <v>1</v>
      </c>
      <c r="HP5" s="16" t="s">
        <v>1</v>
      </c>
      <c r="HQ5" s="16" t="s">
        <v>1</v>
      </c>
      <c r="HR5" s="16" t="s">
        <v>1</v>
      </c>
      <c r="HS5" s="16" t="s">
        <v>1</v>
      </c>
      <c r="HT5" s="16" t="s">
        <v>1</v>
      </c>
      <c r="HU5" s="16" t="s">
        <v>1</v>
      </c>
      <c r="HV5" s="16" t="s">
        <v>1</v>
      </c>
      <c r="HW5" s="16" t="s">
        <v>1</v>
      </c>
      <c r="HX5" s="16" t="s">
        <v>1</v>
      </c>
      <c r="HY5" s="16" t="s">
        <v>1</v>
      </c>
      <c r="HZ5" s="16" t="s">
        <v>1</v>
      </c>
      <c r="IA5" s="16" t="s">
        <v>1</v>
      </c>
      <c r="IB5" s="16" t="s">
        <v>1</v>
      </c>
      <c r="IC5" s="16" t="s">
        <v>1</v>
      </c>
      <c r="ID5" s="16" t="s">
        <v>1</v>
      </c>
      <c r="IE5" s="16" t="s">
        <v>1</v>
      </c>
      <c r="IF5" s="16" t="s">
        <v>1</v>
      </c>
      <c r="IG5" s="16" t="s">
        <v>436</v>
      </c>
      <c r="IH5" s="16" t="s">
        <v>1</v>
      </c>
      <c r="II5" s="16" t="s">
        <v>1</v>
      </c>
      <c r="IJ5" s="16" t="s">
        <v>1</v>
      </c>
      <c r="IK5" s="16" t="s">
        <v>1</v>
      </c>
      <c r="IL5" s="16" t="s">
        <v>1</v>
      </c>
      <c r="IM5" s="16" t="s">
        <v>1</v>
      </c>
      <c r="IN5" s="16" t="s">
        <v>1</v>
      </c>
      <c r="IO5" s="16" t="s">
        <v>1</v>
      </c>
      <c r="IP5" s="16" t="s">
        <v>1</v>
      </c>
      <c r="IQ5" s="16" t="s">
        <v>1</v>
      </c>
      <c r="IR5" s="16" t="s">
        <v>1</v>
      </c>
      <c r="IS5" s="16" t="s">
        <v>1</v>
      </c>
      <c r="IT5" s="16" t="s">
        <v>1</v>
      </c>
      <c r="IU5" s="16" t="s">
        <v>1</v>
      </c>
      <c r="IV5" s="16" t="s">
        <v>1</v>
      </c>
      <c r="IW5" s="16" t="s">
        <v>1</v>
      </c>
      <c r="IX5" s="16" t="s">
        <v>1</v>
      </c>
      <c r="IY5" s="16" t="s">
        <v>1</v>
      </c>
      <c r="IZ5" s="16" t="s">
        <v>1</v>
      </c>
      <c r="JA5" s="16" t="s">
        <v>437</v>
      </c>
      <c r="JB5" s="16" t="s">
        <v>1</v>
      </c>
      <c r="JC5" s="16" t="s">
        <v>1</v>
      </c>
      <c r="JD5" s="16" t="s">
        <v>1</v>
      </c>
      <c r="JE5" s="16" t="s">
        <v>1</v>
      </c>
      <c r="JF5" s="16" t="s">
        <v>1</v>
      </c>
      <c r="JG5" s="16" t="s">
        <v>1</v>
      </c>
      <c r="JH5" s="16" t="s">
        <v>1</v>
      </c>
      <c r="JI5" s="16" t="s">
        <v>1</v>
      </c>
      <c r="JJ5" s="16" t="s">
        <v>1</v>
      </c>
      <c r="JK5" s="16" t="s">
        <v>1</v>
      </c>
      <c r="JL5" s="16" t="s">
        <v>1</v>
      </c>
      <c r="JM5" s="16" t="s">
        <v>1</v>
      </c>
      <c r="JN5" s="16" t="s">
        <v>1</v>
      </c>
      <c r="JO5" s="16" t="s">
        <v>1</v>
      </c>
      <c r="JP5" s="16" t="s">
        <v>1</v>
      </c>
      <c r="JQ5" s="16" t="s">
        <v>1</v>
      </c>
      <c r="JR5" s="16" t="s">
        <v>1</v>
      </c>
      <c r="JS5" s="16" t="s">
        <v>1</v>
      </c>
      <c r="JT5" s="16" t="s">
        <v>1</v>
      </c>
      <c r="JU5" s="16" t="s">
        <v>438</v>
      </c>
      <c r="JV5" s="16" t="s">
        <v>1</v>
      </c>
      <c r="JW5" s="16" t="s">
        <v>1</v>
      </c>
      <c r="JX5" s="16" t="s">
        <v>1</v>
      </c>
      <c r="JY5" s="16" t="s">
        <v>1</v>
      </c>
      <c r="JZ5" s="16" t="s">
        <v>1</v>
      </c>
      <c r="KA5" s="16" t="s">
        <v>1</v>
      </c>
      <c r="KB5" s="16" t="s">
        <v>1</v>
      </c>
      <c r="KC5" s="16" t="s">
        <v>1</v>
      </c>
      <c r="KD5" s="16" t="s">
        <v>1</v>
      </c>
      <c r="KE5" s="16" t="s">
        <v>1</v>
      </c>
      <c r="KF5" s="16" t="s">
        <v>1</v>
      </c>
      <c r="KG5" s="16" t="s">
        <v>1</v>
      </c>
      <c r="KH5" s="16" t="s">
        <v>1</v>
      </c>
      <c r="KI5" s="16" t="s">
        <v>1</v>
      </c>
      <c r="KJ5" s="16" t="s">
        <v>1</v>
      </c>
      <c r="KK5" s="16" t="s">
        <v>1</v>
      </c>
      <c r="KL5" s="16" t="s">
        <v>1</v>
      </c>
      <c r="KM5" s="16" t="s">
        <v>1</v>
      </c>
      <c r="KN5" s="16" t="s">
        <v>1</v>
      </c>
      <c r="KO5" s="16" t="s">
        <v>439</v>
      </c>
      <c r="KP5" s="16" t="s">
        <v>1</v>
      </c>
      <c r="KQ5" s="16" t="s">
        <v>1</v>
      </c>
      <c r="KR5" s="16" t="s">
        <v>1</v>
      </c>
      <c r="KS5" s="16" t="s">
        <v>1</v>
      </c>
      <c r="KT5" s="16" t="s">
        <v>1</v>
      </c>
      <c r="KU5" s="16" t="s">
        <v>1</v>
      </c>
      <c r="KV5" s="16" t="s">
        <v>1</v>
      </c>
      <c r="KW5" s="16" t="s">
        <v>1</v>
      </c>
      <c r="KX5" s="16" t="s">
        <v>1</v>
      </c>
      <c r="KY5" s="16" t="s">
        <v>1</v>
      </c>
      <c r="KZ5" s="16" t="s">
        <v>1</v>
      </c>
      <c r="LA5" s="16" t="s">
        <v>1</v>
      </c>
      <c r="LB5" s="16" t="s">
        <v>1</v>
      </c>
      <c r="LC5" s="16" t="s">
        <v>1</v>
      </c>
      <c r="LD5" s="16" t="s">
        <v>1</v>
      </c>
      <c r="LE5" s="16" t="s">
        <v>1</v>
      </c>
      <c r="LF5" s="16" t="s">
        <v>1</v>
      </c>
      <c r="LG5" s="16" t="s">
        <v>1</v>
      </c>
      <c r="LH5" s="16" t="s">
        <v>1</v>
      </c>
      <c r="LI5" s="16" t="s">
        <v>440</v>
      </c>
      <c r="LJ5" s="16" t="s">
        <v>1</v>
      </c>
      <c r="LK5" s="16" t="s">
        <v>1</v>
      </c>
      <c r="LL5" s="16" t="s">
        <v>1</v>
      </c>
      <c r="LM5" s="16" t="s">
        <v>1</v>
      </c>
      <c r="LN5" s="16" t="s">
        <v>1</v>
      </c>
      <c r="LO5" s="16" t="s">
        <v>1</v>
      </c>
      <c r="LP5" s="16" t="s">
        <v>1</v>
      </c>
      <c r="LQ5" s="16" t="s">
        <v>1</v>
      </c>
      <c r="LR5" s="16" t="s">
        <v>1</v>
      </c>
      <c r="LS5" s="16" t="s">
        <v>1</v>
      </c>
      <c r="LT5" s="16" t="s">
        <v>1</v>
      </c>
      <c r="LU5" s="16" t="s">
        <v>1</v>
      </c>
      <c r="LV5" s="16" t="s">
        <v>1</v>
      </c>
      <c r="LW5" s="16" t="s">
        <v>1</v>
      </c>
      <c r="LX5" s="16" t="s">
        <v>1</v>
      </c>
      <c r="LY5" s="16" t="s">
        <v>1</v>
      </c>
      <c r="LZ5" s="16" t="s">
        <v>1</v>
      </c>
      <c r="MA5" s="16" t="s">
        <v>1</v>
      </c>
      <c r="MB5" s="16" t="s">
        <v>1</v>
      </c>
      <c r="MC5" s="16" t="s">
        <v>441</v>
      </c>
      <c r="MD5" s="16" t="s">
        <v>1</v>
      </c>
      <c r="ME5" s="16" t="s">
        <v>1</v>
      </c>
      <c r="MF5" s="16" t="s">
        <v>1</v>
      </c>
      <c r="MG5" s="16" t="s">
        <v>1</v>
      </c>
      <c r="MH5" s="16" t="s">
        <v>1</v>
      </c>
      <c r="MI5" s="16" t="s">
        <v>1</v>
      </c>
      <c r="MJ5" s="16" t="s">
        <v>1</v>
      </c>
      <c r="MK5" s="16" t="s">
        <v>1</v>
      </c>
      <c r="ML5" s="16" t="s">
        <v>1</v>
      </c>
      <c r="MM5" s="16" t="s">
        <v>1</v>
      </c>
      <c r="MN5" s="16" t="s">
        <v>1</v>
      </c>
      <c r="MO5" s="16" t="s">
        <v>1</v>
      </c>
      <c r="MP5" s="16" t="s">
        <v>1</v>
      </c>
      <c r="MQ5" s="16" t="s">
        <v>1</v>
      </c>
      <c r="MR5" s="16" t="s">
        <v>1</v>
      </c>
      <c r="MS5" s="16" t="s">
        <v>1</v>
      </c>
      <c r="MT5" s="16" t="s">
        <v>1</v>
      </c>
      <c r="MU5" s="16" t="s">
        <v>1</v>
      </c>
      <c r="MV5" s="16" t="s">
        <v>1</v>
      </c>
      <c r="MW5" s="16" t="s">
        <v>442</v>
      </c>
      <c r="MX5" s="16" t="s">
        <v>1</v>
      </c>
      <c r="MY5" s="16" t="s">
        <v>1</v>
      </c>
      <c r="MZ5" s="16" t="s">
        <v>1</v>
      </c>
      <c r="NA5" s="16" t="s">
        <v>1</v>
      </c>
      <c r="NB5" s="16" t="s">
        <v>1</v>
      </c>
      <c r="NC5" s="16" t="s">
        <v>1</v>
      </c>
      <c r="ND5" s="16" t="s">
        <v>1</v>
      </c>
      <c r="NE5" s="16" t="s">
        <v>1</v>
      </c>
      <c r="NF5" s="16" t="s">
        <v>1</v>
      </c>
      <c r="NG5" s="16" t="s">
        <v>1</v>
      </c>
      <c r="NH5" s="16" t="s">
        <v>1</v>
      </c>
      <c r="NI5" s="16" t="s">
        <v>1</v>
      </c>
      <c r="NJ5" s="16" t="s">
        <v>1</v>
      </c>
      <c r="NK5" s="16" t="s">
        <v>1</v>
      </c>
      <c r="NL5" s="16" t="s">
        <v>1</v>
      </c>
      <c r="NM5" s="16" t="s">
        <v>1</v>
      </c>
      <c r="NN5" s="16" t="s">
        <v>1</v>
      </c>
      <c r="NO5" s="16" t="s">
        <v>1</v>
      </c>
      <c r="NP5" s="16" t="s">
        <v>1</v>
      </c>
      <c r="NQ5" s="16" t="s">
        <v>443</v>
      </c>
      <c r="NR5" s="16" t="s">
        <v>1</v>
      </c>
      <c r="NS5" s="16" t="s">
        <v>1</v>
      </c>
      <c r="NT5" s="16" t="s">
        <v>1</v>
      </c>
      <c r="NU5" s="16" t="s">
        <v>1</v>
      </c>
      <c r="NV5" s="16" t="s">
        <v>1</v>
      </c>
      <c r="NW5" s="16" t="s">
        <v>1</v>
      </c>
      <c r="NX5" s="16" t="s">
        <v>1</v>
      </c>
      <c r="NY5" s="16" t="s">
        <v>1</v>
      </c>
      <c r="NZ5" s="16" t="s">
        <v>1</v>
      </c>
      <c r="OA5" s="16" t="s">
        <v>1</v>
      </c>
      <c r="OB5" s="16" t="s">
        <v>1</v>
      </c>
      <c r="OC5" s="16" t="s">
        <v>1</v>
      </c>
      <c r="OD5" s="16" t="s">
        <v>1</v>
      </c>
      <c r="OE5" s="16" t="s">
        <v>1</v>
      </c>
      <c r="OF5" s="16" t="s">
        <v>1</v>
      </c>
      <c r="OG5" s="16" t="s">
        <v>1</v>
      </c>
      <c r="OH5" s="16" t="s">
        <v>1</v>
      </c>
      <c r="OI5" s="16" t="s">
        <v>1</v>
      </c>
      <c r="OJ5" s="16" t="s">
        <v>1</v>
      </c>
      <c r="OK5" s="16" t="s">
        <v>444</v>
      </c>
      <c r="OL5" s="16" t="s">
        <v>1</v>
      </c>
      <c r="OM5" s="16" t="s">
        <v>1</v>
      </c>
      <c r="ON5" s="16" t="s">
        <v>1</v>
      </c>
      <c r="OO5" s="16" t="s">
        <v>1</v>
      </c>
      <c r="OP5" s="16" t="s">
        <v>1</v>
      </c>
      <c r="OQ5" s="16" t="s">
        <v>1</v>
      </c>
      <c r="OR5" s="16" t="s">
        <v>1</v>
      </c>
      <c r="OS5" s="16" t="s">
        <v>1</v>
      </c>
      <c r="OT5" s="16" t="s">
        <v>1</v>
      </c>
      <c r="OU5" s="16" t="s">
        <v>1</v>
      </c>
      <c r="OV5" s="16" t="s">
        <v>1</v>
      </c>
      <c r="OW5" s="16" t="s">
        <v>1</v>
      </c>
      <c r="OX5" s="16" t="s">
        <v>1</v>
      </c>
      <c r="OY5" s="16" t="s">
        <v>1</v>
      </c>
      <c r="OZ5" s="16" t="s">
        <v>1</v>
      </c>
      <c r="PA5" s="16" t="s">
        <v>1</v>
      </c>
      <c r="PB5" s="16" t="s">
        <v>1</v>
      </c>
      <c r="PC5" s="16" t="s">
        <v>1</v>
      </c>
      <c r="PD5" s="16" t="s">
        <v>1</v>
      </c>
      <c r="PE5" s="16" t="s">
        <v>445</v>
      </c>
      <c r="PF5" s="16" t="s">
        <v>1</v>
      </c>
      <c r="PG5" s="16" t="s">
        <v>1</v>
      </c>
      <c r="PH5" s="16" t="s">
        <v>1</v>
      </c>
      <c r="PI5" s="16" t="s">
        <v>1</v>
      </c>
      <c r="PJ5" s="16" t="s">
        <v>1</v>
      </c>
      <c r="PK5" s="16" t="s">
        <v>1</v>
      </c>
      <c r="PL5" s="16" t="s">
        <v>1</v>
      </c>
      <c r="PM5" s="16" t="s">
        <v>1</v>
      </c>
      <c r="PN5" s="16" t="s">
        <v>1</v>
      </c>
      <c r="PO5" s="16" t="s">
        <v>1</v>
      </c>
      <c r="PP5" s="16" t="s">
        <v>1</v>
      </c>
      <c r="PQ5" s="16" t="s">
        <v>1</v>
      </c>
      <c r="PR5" s="16" t="s">
        <v>1</v>
      </c>
      <c r="PS5" s="16" t="s">
        <v>1</v>
      </c>
      <c r="PT5" s="16" t="s">
        <v>1</v>
      </c>
      <c r="PU5" s="16" t="s">
        <v>1</v>
      </c>
      <c r="PV5" s="16" t="s">
        <v>1</v>
      </c>
      <c r="PW5" s="16" t="s">
        <v>1</v>
      </c>
      <c r="PX5" s="16" t="s">
        <v>1</v>
      </c>
      <c r="PY5" s="16" t="s">
        <v>446</v>
      </c>
      <c r="PZ5" s="16" t="s">
        <v>1</v>
      </c>
      <c r="QA5" s="16" t="s">
        <v>1</v>
      </c>
      <c r="QB5" s="16" t="s">
        <v>1</v>
      </c>
      <c r="QC5" s="16" t="s">
        <v>1</v>
      </c>
      <c r="QD5" s="16" t="s">
        <v>1</v>
      </c>
      <c r="QE5" s="16" t="s">
        <v>1</v>
      </c>
      <c r="QF5" s="16" t="s">
        <v>1</v>
      </c>
      <c r="QG5" s="16" t="s">
        <v>1</v>
      </c>
      <c r="QH5" s="16" t="s">
        <v>1</v>
      </c>
      <c r="QI5" s="16" t="s">
        <v>1</v>
      </c>
      <c r="QJ5" s="16" t="s">
        <v>1</v>
      </c>
      <c r="QK5" s="16" t="s">
        <v>1</v>
      </c>
      <c r="QL5" s="16" t="s">
        <v>1</v>
      </c>
      <c r="QM5" s="16" t="s">
        <v>1</v>
      </c>
      <c r="QN5" s="16" t="s">
        <v>1</v>
      </c>
      <c r="QO5" s="16" t="s">
        <v>1</v>
      </c>
      <c r="QP5" s="16" t="s">
        <v>1</v>
      </c>
      <c r="QQ5" s="16" t="s">
        <v>1</v>
      </c>
      <c r="QR5" s="16" t="s">
        <v>1</v>
      </c>
      <c r="QS5" s="16" t="s">
        <v>447</v>
      </c>
      <c r="QT5" s="16" t="s">
        <v>1</v>
      </c>
      <c r="QU5" s="16" t="s">
        <v>1</v>
      </c>
      <c r="QV5" s="16" t="s">
        <v>1</v>
      </c>
      <c r="QW5" s="16" t="s">
        <v>1</v>
      </c>
      <c r="QX5" s="16" t="s">
        <v>1</v>
      </c>
      <c r="QY5" s="16" t="s">
        <v>1</v>
      </c>
      <c r="QZ5" s="16" t="s">
        <v>1</v>
      </c>
      <c r="RA5" s="16" t="s">
        <v>1</v>
      </c>
      <c r="RB5" s="16" t="s">
        <v>1</v>
      </c>
      <c r="RC5" s="16" t="s">
        <v>1</v>
      </c>
      <c r="RD5" s="16" t="s">
        <v>1</v>
      </c>
      <c r="RE5" s="16" t="s">
        <v>1</v>
      </c>
      <c r="RF5" s="16" t="s">
        <v>1</v>
      </c>
      <c r="RG5" s="16" t="s">
        <v>1</v>
      </c>
      <c r="RH5" s="16" t="s">
        <v>1</v>
      </c>
      <c r="RI5" s="16" t="s">
        <v>1</v>
      </c>
      <c r="RJ5" s="16" t="s">
        <v>1</v>
      </c>
      <c r="RK5" s="16" t="s">
        <v>1</v>
      </c>
      <c r="RL5" s="16" t="s">
        <v>1</v>
      </c>
      <c r="RM5" s="16" t="s">
        <v>448</v>
      </c>
      <c r="RN5" s="16" t="s">
        <v>1</v>
      </c>
      <c r="RO5" s="16" t="s">
        <v>1</v>
      </c>
      <c r="RP5" s="16" t="s">
        <v>1</v>
      </c>
      <c r="RQ5" s="16" t="s">
        <v>1</v>
      </c>
      <c r="RR5" s="16" t="s">
        <v>1</v>
      </c>
      <c r="RS5" s="16" t="s">
        <v>1</v>
      </c>
      <c r="RT5" s="16" t="s">
        <v>1</v>
      </c>
      <c r="RU5" s="16" t="s">
        <v>1</v>
      </c>
      <c r="RV5" s="16" t="s">
        <v>1</v>
      </c>
      <c r="RW5" s="16" t="s">
        <v>1</v>
      </c>
      <c r="RX5" s="16" t="s">
        <v>1</v>
      </c>
      <c r="RY5" s="16" t="s">
        <v>1</v>
      </c>
      <c r="RZ5" s="16" t="s">
        <v>1</v>
      </c>
      <c r="SA5" s="16" t="s">
        <v>1</v>
      </c>
      <c r="SB5" s="16" t="s">
        <v>1</v>
      </c>
      <c r="SC5" s="16" t="s">
        <v>1</v>
      </c>
      <c r="SD5" s="16" t="s">
        <v>1</v>
      </c>
      <c r="SE5" s="16" t="s">
        <v>1</v>
      </c>
      <c r="SF5" s="16" t="s">
        <v>1</v>
      </c>
      <c r="SG5" s="16" t="s">
        <v>449</v>
      </c>
      <c r="SH5" s="16" t="s">
        <v>1</v>
      </c>
      <c r="SI5" s="16" t="s">
        <v>1</v>
      </c>
      <c r="SJ5" s="16" t="s">
        <v>1</v>
      </c>
      <c r="SK5" s="16" t="s">
        <v>1</v>
      </c>
      <c r="SL5" s="16" t="s">
        <v>1</v>
      </c>
      <c r="SM5" s="16" t="s">
        <v>1</v>
      </c>
      <c r="SN5" s="16" t="s">
        <v>1</v>
      </c>
      <c r="SO5" s="16" t="s">
        <v>1</v>
      </c>
      <c r="SP5" s="16" t="s">
        <v>1</v>
      </c>
      <c r="SQ5" s="16" t="s">
        <v>1</v>
      </c>
      <c r="SR5" s="16" t="s">
        <v>1</v>
      </c>
      <c r="SS5" s="16" t="s">
        <v>1</v>
      </c>
      <c r="ST5" s="16" t="s">
        <v>1</v>
      </c>
      <c r="SU5" s="16" t="s">
        <v>1</v>
      </c>
      <c r="SV5" s="16" t="s">
        <v>1</v>
      </c>
      <c r="SW5" s="16" t="s">
        <v>1</v>
      </c>
      <c r="SX5" s="16" t="s">
        <v>1</v>
      </c>
      <c r="SY5" s="16" t="s">
        <v>1</v>
      </c>
      <c r="SZ5" s="16" t="s">
        <v>1</v>
      </c>
      <c r="TA5" s="16" t="s">
        <v>450</v>
      </c>
      <c r="TB5" s="16" t="s">
        <v>1</v>
      </c>
      <c r="TC5" s="16" t="s">
        <v>1</v>
      </c>
      <c r="TD5" s="16" t="s">
        <v>1</v>
      </c>
      <c r="TE5" s="16" t="s">
        <v>1</v>
      </c>
      <c r="TF5" s="16" t="s">
        <v>1</v>
      </c>
      <c r="TG5" s="16" t="s">
        <v>1</v>
      </c>
      <c r="TH5" s="16" t="s">
        <v>1</v>
      </c>
      <c r="TI5" s="16" t="s">
        <v>1</v>
      </c>
      <c r="TJ5" s="16" t="s">
        <v>1</v>
      </c>
      <c r="TK5" s="16" t="s">
        <v>1</v>
      </c>
      <c r="TL5" s="16" t="s">
        <v>1</v>
      </c>
      <c r="TM5" s="16" t="s">
        <v>1</v>
      </c>
      <c r="TN5" s="16" t="s">
        <v>1</v>
      </c>
      <c r="TO5" s="16" t="s">
        <v>1</v>
      </c>
      <c r="TP5" s="16" t="s">
        <v>1</v>
      </c>
      <c r="TQ5" s="16" t="s">
        <v>1</v>
      </c>
      <c r="TR5" s="16" t="s">
        <v>1</v>
      </c>
      <c r="TS5" s="16" t="s">
        <v>1</v>
      </c>
      <c r="TT5" s="16" t="s">
        <v>1</v>
      </c>
      <c r="TU5" s="16" t="s">
        <v>451</v>
      </c>
      <c r="TV5" s="16" t="s">
        <v>1</v>
      </c>
      <c r="TW5" s="16" t="s">
        <v>1</v>
      </c>
      <c r="TX5" s="16" t="s">
        <v>1</v>
      </c>
      <c r="TY5" s="16" t="s">
        <v>1</v>
      </c>
      <c r="TZ5" s="16" t="s">
        <v>1</v>
      </c>
      <c r="UA5" s="16" t="s">
        <v>1</v>
      </c>
      <c r="UB5" s="16" t="s">
        <v>1</v>
      </c>
      <c r="UC5" s="16" t="s">
        <v>1</v>
      </c>
      <c r="UD5" s="16" t="s">
        <v>1</v>
      </c>
      <c r="UE5" s="16" t="s">
        <v>1</v>
      </c>
      <c r="UF5" s="16" t="s">
        <v>1</v>
      </c>
      <c r="UG5" s="16" t="s">
        <v>1</v>
      </c>
      <c r="UH5" s="16" t="s">
        <v>1</v>
      </c>
      <c r="UI5" s="16" t="s">
        <v>1</v>
      </c>
      <c r="UJ5" s="16" t="s">
        <v>1</v>
      </c>
      <c r="UK5" s="16" t="s">
        <v>1</v>
      </c>
      <c r="UL5" s="16" t="s">
        <v>1</v>
      </c>
      <c r="UM5" s="16" t="s">
        <v>1</v>
      </c>
      <c r="UN5" s="16" t="s">
        <v>1</v>
      </c>
      <c r="UO5" s="16" t="s">
        <v>452</v>
      </c>
      <c r="UP5" s="16" t="s">
        <v>1</v>
      </c>
      <c r="UQ5" s="16" t="s">
        <v>1</v>
      </c>
      <c r="UR5" s="16" t="s">
        <v>1</v>
      </c>
      <c r="US5" s="16" t="s">
        <v>1</v>
      </c>
      <c r="UT5" s="16" t="s">
        <v>1</v>
      </c>
      <c r="UU5" s="16" t="s">
        <v>1</v>
      </c>
      <c r="UV5" s="16" t="s">
        <v>1</v>
      </c>
      <c r="UW5" s="16" t="s">
        <v>1</v>
      </c>
      <c r="UX5" s="16" t="s">
        <v>1</v>
      </c>
      <c r="UY5" s="16" t="s">
        <v>1</v>
      </c>
      <c r="UZ5" s="16" t="s">
        <v>1</v>
      </c>
      <c r="VA5" s="16" t="s">
        <v>1</v>
      </c>
      <c r="VB5" s="16" t="s">
        <v>1</v>
      </c>
      <c r="VC5" s="16" t="s">
        <v>1</v>
      </c>
      <c r="VD5" s="16" t="s">
        <v>1</v>
      </c>
      <c r="VE5" s="16" t="s">
        <v>1</v>
      </c>
      <c r="VF5" s="16" t="s">
        <v>1</v>
      </c>
      <c r="VG5" s="16" t="s">
        <v>1</v>
      </c>
      <c r="VH5" s="16" t="s">
        <v>1</v>
      </c>
      <c r="VI5" s="16" t="s">
        <v>453</v>
      </c>
      <c r="VJ5" s="16" t="s">
        <v>1</v>
      </c>
      <c r="VK5" s="16" t="s">
        <v>1</v>
      </c>
      <c r="VL5" s="16" t="s">
        <v>1</v>
      </c>
      <c r="VM5" s="16" t="s">
        <v>1</v>
      </c>
      <c r="VN5" s="16" t="s">
        <v>1</v>
      </c>
      <c r="VO5" s="16" t="s">
        <v>1</v>
      </c>
      <c r="VP5" s="16" t="s">
        <v>1</v>
      </c>
      <c r="VQ5" s="16" t="s">
        <v>1</v>
      </c>
      <c r="VR5" s="16" t="s">
        <v>1</v>
      </c>
      <c r="VS5" s="16" t="s">
        <v>1</v>
      </c>
      <c r="VT5" s="16" t="s">
        <v>1</v>
      </c>
      <c r="VU5" s="16" t="s">
        <v>1</v>
      </c>
      <c r="VV5" s="16" t="s">
        <v>1</v>
      </c>
      <c r="VW5" s="16" t="s">
        <v>1</v>
      </c>
      <c r="VX5" s="16" t="s">
        <v>1</v>
      </c>
      <c r="VY5" s="16" t="s">
        <v>1</v>
      </c>
      <c r="VZ5" s="16" t="s">
        <v>1</v>
      </c>
      <c r="WA5" s="16" t="s">
        <v>1</v>
      </c>
      <c r="WB5" s="16" t="s">
        <v>1</v>
      </c>
      <c r="WC5" s="16" t="s">
        <v>454</v>
      </c>
      <c r="WD5" s="16" t="s">
        <v>1</v>
      </c>
      <c r="WE5" s="16" t="s">
        <v>1</v>
      </c>
      <c r="WF5" s="16" t="s">
        <v>1</v>
      </c>
      <c r="WG5" s="16" t="s">
        <v>1</v>
      </c>
      <c r="WH5" s="16" t="s">
        <v>1</v>
      </c>
      <c r="WI5" s="16" t="s">
        <v>1</v>
      </c>
      <c r="WJ5" s="16" t="s">
        <v>1</v>
      </c>
      <c r="WK5" s="16" t="s">
        <v>1</v>
      </c>
      <c r="WL5" s="16" t="s">
        <v>1</v>
      </c>
      <c r="WM5" s="16" t="s">
        <v>1</v>
      </c>
      <c r="WN5" s="16" t="s">
        <v>1</v>
      </c>
      <c r="WO5" s="16" t="s">
        <v>1</v>
      </c>
      <c r="WP5" s="16" t="s">
        <v>1</v>
      </c>
      <c r="WQ5" s="16" t="s">
        <v>1</v>
      </c>
      <c r="WR5" s="16" t="s">
        <v>1</v>
      </c>
      <c r="WS5" s="16" t="s">
        <v>1</v>
      </c>
      <c r="WT5" s="16" t="s">
        <v>1</v>
      </c>
      <c r="WU5" s="16" t="s">
        <v>1</v>
      </c>
      <c r="WV5" s="16" t="s">
        <v>1</v>
      </c>
      <c r="WW5" s="16" t="s">
        <v>455</v>
      </c>
      <c r="WX5" s="16" t="s">
        <v>1</v>
      </c>
      <c r="WY5" s="16" t="s">
        <v>1</v>
      </c>
      <c r="WZ5" s="16" t="s">
        <v>1</v>
      </c>
      <c r="XA5" s="16" t="s">
        <v>1</v>
      </c>
      <c r="XB5" s="16" t="s">
        <v>1</v>
      </c>
      <c r="XC5" s="16" t="s">
        <v>1</v>
      </c>
      <c r="XD5" s="16" t="s">
        <v>1</v>
      </c>
      <c r="XE5" s="16" t="s">
        <v>1</v>
      </c>
      <c r="XF5" s="16" t="s">
        <v>1</v>
      </c>
      <c r="XG5" s="16" t="s">
        <v>1</v>
      </c>
      <c r="XH5" s="16" t="s">
        <v>1</v>
      </c>
      <c r="XI5" s="16" t="s">
        <v>1</v>
      </c>
      <c r="XJ5" s="16" t="s">
        <v>1</v>
      </c>
      <c r="XK5" s="16" t="s">
        <v>1</v>
      </c>
      <c r="XL5" s="16" t="s">
        <v>1</v>
      </c>
      <c r="XM5" s="16" t="s">
        <v>1</v>
      </c>
      <c r="XN5" s="16" t="s">
        <v>1</v>
      </c>
      <c r="XO5" s="16" t="s">
        <v>1</v>
      </c>
      <c r="XP5" s="16" t="s">
        <v>1</v>
      </c>
      <c r="XQ5" s="16" t="s">
        <v>456</v>
      </c>
      <c r="XR5" s="16" t="s">
        <v>1</v>
      </c>
      <c r="XS5" s="16" t="s">
        <v>1</v>
      </c>
      <c r="XT5" s="16" t="s">
        <v>1</v>
      </c>
      <c r="XU5" s="16" t="s">
        <v>1</v>
      </c>
      <c r="XV5" s="16" t="s">
        <v>1</v>
      </c>
      <c r="XW5" s="16" t="s">
        <v>1</v>
      </c>
      <c r="XX5" s="16" t="s">
        <v>1</v>
      </c>
      <c r="XY5" s="16" t="s">
        <v>1</v>
      </c>
      <c r="XZ5" s="16" t="s">
        <v>1</v>
      </c>
      <c r="YA5" s="16" t="s">
        <v>1</v>
      </c>
      <c r="YB5" s="16" t="s">
        <v>1</v>
      </c>
      <c r="YC5" s="16" t="s">
        <v>1</v>
      </c>
      <c r="YD5" s="16" t="s">
        <v>1</v>
      </c>
      <c r="YE5" s="16" t="s">
        <v>1</v>
      </c>
      <c r="YF5" s="16" t="s">
        <v>1</v>
      </c>
      <c r="YG5" s="16" t="s">
        <v>1</v>
      </c>
      <c r="YH5" s="16" t="s">
        <v>1</v>
      </c>
      <c r="YI5" s="16" t="s">
        <v>1</v>
      </c>
      <c r="YJ5" s="16" t="s">
        <v>1</v>
      </c>
      <c r="YK5" s="16" t="s">
        <v>457</v>
      </c>
      <c r="YL5" s="16" t="s">
        <v>1</v>
      </c>
      <c r="YM5" s="16" t="s">
        <v>1</v>
      </c>
      <c r="YN5" s="16" t="s">
        <v>1</v>
      </c>
      <c r="YO5" s="16" t="s">
        <v>1</v>
      </c>
      <c r="YP5" s="16" t="s">
        <v>1</v>
      </c>
      <c r="YQ5" s="16" t="s">
        <v>1</v>
      </c>
      <c r="YR5" s="16" t="s">
        <v>1</v>
      </c>
      <c r="YS5" s="16" t="s">
        <v>1</v>
      </c>
      <c r="YT5" s="16" t="s">
        <v>1</v>
      </c>
      <c r="YU5" s="16" t="s">
        <v>1</v>
      </c>
      <c r="YV5" s="16" t="s">
        <v>1</v>
      </c>
      <c r="YW5" s="16" t="s">
        <v>1</v>
      </c>
      <c r="YX5" s="16" t="s">
        <v>1</v>
      </c>
      <c r="YY5" s="16" t="s">
        <v>1</v>
      </c>
      <c r="YZ5" s="16" t="s">
        <v>1</v>
      </c>
      <c r="ZA5" s="16" t="s">
        <v>1</v>
      </c>
      <c r="ZB5" s="16" t="s">
        <v>1</v>
      </c>
      <c r="ZC5" s="16" t="s">
        <v>1</v>
      </c>
      <c r="ZD5" s="16" t="s">
        <v>1</v>
      </c>
      <c r="ZE5" s="16" t="s">
        <v>458</v>
      </c>
      <c r="ZF5" s="16" t="s">
        <v>1</v>
      </c>
      <c r="ZG5" s="16" t="s">
        <v>1</v>
      </c>
      <c r="ZH5" s="16" t="s">
        <v>1</v>
      </c>
      <c r="ZI5" s="16" t="s">
        <v>1</v>
      </c>
      <c r="ZJ5" s="16" t="s">
        <v>1</v>
      </c>
      <c r="ZK5" s="16" t="s">
        <v>1</v>
      </c>
      <c r="ZL5" s="16" t="s">
        <v>1</v>
      </c>
      <c r="ZM5" s="16" t="s">
        <v>1</v>
      </c>
      <c r="ZN5" s="16" t="s">
        <v>1</v>
      </c>
      <c r="ZO5" s="16" t="s">
        <v>1</v>
      </c>
      <c r="ZP5" s="16" t="s">
        <v>1</v>
      </c>
      <c r="ZQ5" s="16" t="s">
        <v>1</v>
      </c>
      <c r="ZR5" s="16" t="s">
        <v>1</v>
      </c>
      <c r="ZS5" s="16" t="s">
        <v>1</v>
      </c>
      <c r="ZT5" s="16" t="s">
        <v>1</v>
      </c>
      <c r="ZU5" s="16" t="s">
        <v>1</v>
      </c>
      <c r="ZV5" s="16" t="s">
        <v>1</v>
      </c>
      <c r="ZW5" s="16" t="s">
        <v>1</v>
      </c>
      <c r="ZX5" s="16" t="s">
        <v>1</v>
      </c>
      <c r="ZY5" s="16" t="s">
        <v>459</v>
      </c>
      <c r="ZZ5" s="16" t="s">
        <v>1</v>
      </c>
      <c r="AAA5" s="16" t="s">
        <v>1</v>
      </c>
      <c r="AAB5" s="16" t="s">
        <v>1</v>
      </c>
      <c r="AAC5" s="16" t="s">
        <v>1</v>
      </c>
      <c r="AAD5" s="16" t="s">
        <v>1</v>
      </c>
      <c r="AAE5" s="16" t="s">
        <v>1</v>
      </c>
      <c r="AAF5" s="16" t="s">
        <v>1</v>
      </c>
      <c r="AAG5" s="16" t="s">
        <v>1</v>
      </c>
      <c r="AAH5" s="16" t="s">
        <v>1</v>
      </c>
      <c r="AAI5" s="16" t="s">
        <v>1</v>
      </c>
      <c r="AAJ5" s="16" t="s">
        <v>1</v>
      </c>
      <c r="AAK5" s="16" t="s">
        <v>1</v>
      </c>
      <c r="AAL5" s="16" t="s">
        <v>1</v>
      </c>
      <c r="AAM5" s="16" t="s">
        <v>1</v>
      </c>
      <c r="AAN5" s="16" t="s">
        <v>1</v>
      </c>
      <c r="AAO5" s="16" t="s">
        <v>1</v>
      </c>
      <c r="AAP5" s="16" t="s">
        <v>1</v>
      </c>
      <c r="AAQ5" s="16" t="s">
        <v>1</v>
      </c>
      <c r="AAR5" s="16" t="s">
        <v>1</v>
      </c>
      <c r="AAS5" s="16" t="s">
        <v>460</v>
      </c>
      <c r="AAT5" s="16" t="s">
        <v>1</v>
      </c>
      <c r="AAU5" s="16" t="s">
        <v>1</v>
      </c>
      <c r="AAV5" s="16" t="s">
        <v>1</v>
      </c>
      <c r="AAW5" s="16" t="s">
        <v>1</v>
      </c>
      <c r="AAX5" s="16" t="s">
        <v>1</v>
      </c>
      <c r="AAY5" s="16" t="s">
        <v>1</v>
      </c>
      <c r="AAZ5" s="16" t="s">
        <v>1</v>
      </c>
      <c r="ABA5" s="16" t="s">
        <v>1</v>
      </c>
      <c r="ABB5" s="16" t="s">
        <v>1</v>
      </c>
      <c r="ABC5" s="16" t="s">
        <v>1</v>
      </c>
      <c r="ABD5" s="16" t="s">
        <v>1</v>
      </c>
      <c r="ABE5" s="16" t="s">
        <v>1</v>
      </c>
      <c r="ABF5" s="16" t="s">
        <v>1</v>
      </c>
      <c r="ABG5" s="16" t="s">
        <v>1</v>
      </c>
      <c r="ABH5" s="16" t="s">
        <v>1</v>
      </c>
      <c r="ABI5" s="16" t="s">
        <v>1</v>
      </c>
      <c r="ABJ5" s="16" t="s">
        <v>1</v>
      </c>
      <c r="ABK5" s="16" t="s">
        <v>1</v>
      </c>
      <c r="ABL5" s="16" t="s">
        <v>1</v>
      </c>
      <c r="ABM5" s="16" t="s">
        <v>461</v>
      </c>
      <c r="ABN5" s="16" t="s">
        <v>1</v>
      </c>
      <c r="ABO5" s="16" t="s">
        <v>1</v>
      </c>
      <c r="ABP5" s="16" t="s">
        <v>1</v>
      </c>
      <c r="ABQ5" s="16" t="s">
        <v>1</v>
      </c>
      <c r="ABR5" s="16" t="s">
        <v>1</v>
      </c>
      <c r="ABS5" s="16" t="s">
        <v>1</v>
      </c>
      <c r="ABT5" s="16" t="s">
        <v>1</v>
      </c>
      <c r="ABU5" s="16" t="s">
        <v>1</v>
      </c>
      <c r="ABV5" s="16" t="s">
        <v>1</v>
      </c>
      <c r="ABW5" s="16" t="s">
        <v>1</v>
      </c>
      <c r="ABX5" s="16" t="s">
        <v>1</v>
      </c>
      <c r="ABY5" s="16" t="s">
        <v>1</v>
      </c>
      <c r="ABZ5" s="16" t="s">
        <v>1</v>
      </c>
      <c r="ACA5" s="16" t="s">
        <v>1</v>
      </c>
      <c r="ACB5" s="16" t="s">
        <v>1</v>
      </c>
      <c r="ACC5" s="16" t="s">
        <v>1</v>
      </c>
      <c r="ACD5" s="16" t="s">
        <v>1</v>
      </c>
      <c r="ACE5" s="16" t="s">
        <v>1</v>
      </c>
      <c r="ACF5" s="16" t="s">
        <v>1</v>
      </c>
      <c r="ACG5" s="16" t="s">
        <v>462</v>
      </c>
      <c r="ACH5" s="16" t="s">
        <v>1</v>
      </c>
      <c r="ACI5" s="16" t="s">
        <v>1</v>
      </c>
      <c r="ACJ5" s="16" t="s">
        <v>1</v>
      </c>
      <c r="ACK5" s="16" t="s">
        <v>1</v>
      </c>
      <c r="ACL5" s="16" t="s">
        <v>1</v>
      </c>
      <c r="ACM5" s="16" t="s">
        <v>1</v>
      </c>
      <c r="ACN5" s="16" t="s">
        <v>1</v>
      </c>
      <c r="ACO5" s="16" t="s">
        <v>1</v>
      </c>
      <c r="ACP5" s="16" t="s">
        <v>1</v>
      </c>
      <c r="ACQ5" s="16" t="s">
        <v>1</v>
      </c>
      <c r="ACR5" s="16" t="s">
        <v>1</v>
      </c>
      <c r="ACS5" s="16" t="s">
        <v>1</v>
      </c>
      <c r="ACT5" s="16" t="s">
        <v>1</v>
      </c>
      <c r="ACU5" s="16" t="s">
        <v>1</v>
      </c>
      <c r="ACV5" s="16" t="s">
        <v>1</v>
      </c>
      <c r="ACW5" s="16" t="s">
        <v>1</v>
      </c>
      <c r="ACX5" s="16" t="s">
        <v>1</v>
      </c>
      <c r="ACY5" s="16" t="s">
        <v>1</v>
      </c>
      <c r="ACZ5" s="16" t="s">
        <v>1</v>
      </c>
      <c r="ADA5" s="16" t="s">
        <v>463</v>
      </c>
      <c r="ADB5" s="16" t="s">
        <v>1</v>
      </c>
      <c r="ADC5" s="16" t="s">
        <v>1</v>
      </c>
      <c r="ADD5" s="16" t="s">
        <v>1</v>
      </c>
      <c r="ADE5" s="16" t="s">
        <v>1</v>
      </c>
      <c r="ADF5" s="16" t="s">
        <v>1</v>
      </c>
      <c r="ADG5" s="16" t="s">
        <v>1</v>
      </c>
      <c r="ADH5" s="16" t="s">
        <v>1</v>
      </c>
      <c r="ADI5" s="16" t="s">
        <v>1</v>
      </c>
      <c r="ADJ5" s="16" t="s">
        <v>1</v>
      </c>
      <c r="ADK5" s="16" t="s">
        <v>1</v>
      </c>
      <c r="ADL5" s="16" t="s">
        <v>1</v>
      </c>
      <c r="ADM5" s="16" t="s">
        <v>1</v>
      </c>
      <c r="ADN5" s="16" t="s">
        <v>1</v>
      </c>
      <c r="ADO5" s="16" t="s">
        <v>1</v>
      </c>
      <c r="ADP5" s="16" t="s">
        <v>1</v>
      </c>
      <c r="ADQ5" s="16" t="s">
        <v>1</v>
      </c>
      <c r="ADR5" s="16" t="s">
        <v>1</v>
      </c>
      <c r="ADS5" s="16" t="s">
        <v>1</v>
      </c>
      <c r="ADT5" s="16" t="s">
        <v>1</v>
      </c>
      <c r="ADU5" s="16" t="s">
        <v>464</v>
      </c>
      <c r="ADV5" s="16" t="s">
        <v>1</v>
      </c>
      <c r="ADW5" s="16" t="s">
        <v>1</v>
      </c>
      <c r="ADX5" s="16" t="s">
        <v>1</v>
      </c>
      <c r="ADY5" s="16" t="s">
        <v>1</v>
      </c>
      <c r="ADZ5" s="16" t="s">
        <v>1</v>
      </c>
      <c r="AEA5" s="16" t="s">
        <v>1</v>
      </c>
      <c r="AEB5" s="16" t="s">
        <v>1</v>
      </c>
      <c r="AEC5" s="16" t="s">
        <v>1</v>
      </c>
      <c r="AED5" s="16" t="s">
        <v>1</v>
      </c>
      <c r="AEE5" s="16" t="s">
        <v>1</v>
      </c>
      <c r="AEF5" s="16" t="s">
        <v>1</v>
      </c>
      <c r="AEG5" s="16" t="s">
        <v>1</v>
      </c>
      <c r="AEH5" s="16" t="s">
        <v>1</v>
      </c>
      <c r="AEI5" s="16" t="s">
        <v>1</v>
      </c>
      <c r="AEJ5" s="16" t="s">
        <v>1</v>
      </c>
      <c r="AEK5" s="16" t="s">
        <v>1</v>
      </c>
      <c r="AEL5" s="16" t="s">
        <v>1</v>
      </c>
      <c r="AEM5" s="16" t="s">
        <v>1</v>
      </c>
      <c r="AEN5" s="16" t="s">
        <v>1</v>
      </c>
      <c r="AEO5" s="16" t="s">
        <v>465</v>
      </c>
      <c r="AEP5" s="16" t="s">
        <v>1</v>
      </c>
      <c r="AEQ5" s="16" t="s">
        <v>1</v>
      </c>
      <c r="AER5" s="16" t="s">
        <v>1</v>
      </c>
      <c r="AES5" s="16" t="s">
        <v>1</v>
      </c>
      <c r="AET5" s="16" t="s">
        <v>1</v>
      </c>
      <c r="AEU5" s="16" t="s">
        <v>1</v>
      </c>
      <c r="AEV5" s="16" t="s">
        <v>1</v>
      </c>
      <c r="AEW5" s="16" t="s">
        <v>1</v>
      </c>
      <c r="AEX5" s="16" t="s">
        <v>1</v>
      </c>
      <c r="AEY5" s="16" t="s">
        <v>1</v>
      </c>
      <c r="AEZ5" s="16" t="s">
        <v>1</v>
      </c>
      <c r="AFA5" s="16" t="s">
        <v>1</v>
      </c>
      <c r="AFB5" s="16" t="s">
        <v>1</v>
      </c>
      <c r="AFC5" s="16" t="s">
        <v>1</v>
      </c>
      <c r="AFD5" s="16" t="s">
        <v>1</v>
      </c>
      <c r="AFE5" s="16" t="s">
        <v>1</v>
      </c>
      <c r="AFF5" s="16" t="s">
        <v>1</v>
      </c>
      <c r="AFG5" s="16" t="s">
        <v>1</v>
      </c>
      <c r="AFH5" s="16" t="s">
        <v>1</v>
      </c>
      <c r="AFI5" s="16" t="s">
        <v>466</v>
      </c>
      <c r="AFJ5" s="16" t="s">
        <v>1</v>
      </c>
      <c r="AFK5" s="16" t="s">
        <v>1</v>
      </c>
      <c r="AFL5" s="16" t="s">
        <v>1</v>
      </c>
      <c r="AFM5" s="16" t="s">
        <v>1</v>
      </c>
      <c r="AFN5" s="16" t="s">
        <v>1</v>
      </c>
      <c r="AFO5" s="16" t="s">
        <v>1</v>
      </c>
      <c r="AFP5" s="16" t="s">
        <v>1</v>
      </c>
      <c r="AFQ5" s="16" t="s">
        <v>1</v>
      </c>
      <c r="AFR5" s="16" t="s">
        <v>1</v>
      </c>
      <c r="AFS5" s="16" t="s">
        <v>1</v>
      </c>
      <c r="AFT5" s="16" t="s">
        <v>1</v>
      </c>
      <c r="AFU5" s="16" t="s">
        <v>1</v>
      </c>
      <c r="AFV5" s="16" t="s">
        <v>1</v>
      </c>
      <c r="AFW5" s="16" t="s">
        <v>1</v>
      </c>
      <c r="AFX5" s="16" t="s">
        <v>1</v>
      </c>
      <c r="AFY5" s="16" t="s">
        <v>1</v>
      </c>
      <c r="AFZ5" s="16" t="s">
        <v>1</v>
      </c>
      <c r="AGA5" s="16" t="s">
        <v>1</v>
      </c>
      <c r="AGB5" s="16" t="s">
        <v>1</v>
      </c>
      <c r="AGC5" s="16" t="s">
        <v>467</v>
      </c>
      <c r="AGD5" s="16" t="s">
        <v>1</v>
      </c>
      <c r="AGE5" s="16" t="s">
        <v>1</v>
      </c>
      <c r="AGF5" s="16" t="s">
        <v>1</v>
      </c>
      <c r="AGG5" s="16" t="s">
        <v>1</v>
      </c>
      <c r="AGH5" s="16" t="s">
        <v>1</v>
      </c>
      <c r="AGI5" s="16" t="s">
        <v>1</v>
      </c>
      <c r="AGJ5" s="16" t="s">
        <v>1</v>
      </c>
      <c r="AGK5" s="16" t="s">
        <v>1</v>
      </c>
      <c r="AGL5" s="16" t="s">
        <v>1</v>
      </c>
      <c r="AGM5" s="16" t="s">
        <v>1</v>
      </c>
      <c r="AGN5" s="16" t="s">
        <v>1</v>
      </c>
      <c r="AGO5" s="16" t="s">
        <v>1</v>
      </c>
      <c r="AGP5" s="16" t="s">
        <v>1</v>
      </c>
      <c r="AGQ5" s="16" t="s">
        <v>1</v>
      </c>
      <c r="AGR5" s="16" t="s">
        <v>1</v>
      </c>
      <c r="AGS5" s="16" t="s">
        <v>1</v>
      </c>
      <c r="AGT5" s="16" t="s">
        <v>1</v>
      </c>
      <c r="AGU5" s="16" t="s">
        <v>1</v>
      </c>
      <c r="AGV5" s="16" t="s">
        <v>1</v>
      </c>
      <c r="AGW5" s="16" t="s">
        <v>468</v>
      </c>
      <c r="AGX5" s="16" t="s">
        <v>1</v>
      </c>
      <c r="AGY5" s="16" t="s">
        <v>1</v>
      </c>
      <c r="AGZ5" s="16" t="s">
        <v>1</v>
      </c>
      <c r="AHA5" s="16" t="s">
        <v>1</v>
      </c>
      <c r="AHB5" s="16" t="s">
        <v>1</v>
      </c>
      <c r="AHC5" s="16" t="s">
        <v>1</v>
      </c>
      <c r="AHD5" s="16" t="s">
        <v>1</v>
      </c>
      <c r="AHE5" s="16" t="s">
        <v>1</v>
      </c>
      <c r="AHF5" s="16" t="s">
        <v>1</v>
      </c>
      <c r="AHG5" s="16" t="s">
        <v>1</v>
      </c>
      <c r="AHH5" s="16" t="s">
        <v>1</v>
      </c>
      <c r="AHI5" s="16" t="s">
        <v>1</v>
      </c>
      <c r="AHJ5" s="16" t="s">
        <v>1</v>
      </c>
      <c r="AHK5" s="16" t="s">
        <v>1</v>
      </c>
      <c r="AHL5" s="16" t="s">
        <v>1</v>
      </c>
      <c r="AHM5" s="16" t="s">
        <v>1</v>
      </c>
      <c r="AHN5" s="16" t="s">
        <v>1</v>
      </c>
      <c r="AHO5" s="16" t="s">
        <v>1</v>
      </c>
      <c r="AHP5" s="16" t="s">
        <v>1</v>
      </c>
      <c r="AHQ5" s="16" t="s">
        <v>469</v>
      </c>
      <c r="AHR5" s="16" t="s">
        <v>1</v>
      </c>
      <c r="AHS5" s="16" t="s">
        <v>1</v>
      </c>
      <c r="AHT5" s="16" t="s">
        <v>1</v>
      </c>
      <c r="AHU5" s="16" t="s">
        <v>1</v>
      </c>
      <c r="AHV5" s="16" t="s">
        <v>1</v>
      </c>
      <c r="AHW5" s="16" t="s">
        <v>1</v>
      </c>
      <c r="AHX5" s="16" t="s">
        <v>1</v>
      </c>
      <c r="AHY5" s="16" t="s">
        <v>1</v>
      </c>
      <c r="AHZ5" s="16" t="s">
        <v>1</v>
      </c>
      <c r="AIA5" s="16" t="s">
        <v>1</v>
      </c>
      <c r="AIB5" s="16" t="s">
        <v>1</v>
      </c>
      <c r="AIC5" s="16" t="s">
        <v>1</v>
      </c>
      <c r="AID5" s="16" t="s">
        <v>1</v>
      </c>
      <c r="AIE5" s="16" t="s">
        <v>1</v>
      </c>
      <c r="AIF5" s="16" t="s">
        <v>1</v>
      </c>
      <c r="AIG5" s="16" t="s">
        <v>1</v>
      </c>
      <c r="AIH5" s="16" t="s">
        <v>1</v>
      </c>
      <c r="AII5" s="16" t="s">
        <v>1</v>
      </c>
      <c r="AIJ5" s="16" t="s">
        <v>1</v>
      </c>
      <c r="AIK5" s="16" t="s">
        <v>470</v>
      </c>
      <c r="AIL5" s="16" t="s">
        <v>1</v>
      </c>
      <c r="AIM5" s="16" t="s">
        <v>1</v>
      </c>
      <c r="AIN5" s="16" t="s">
        <v>1</v>
      </c>
      <c r="AIO5" s="16" t="s">
        <v>1</v>
      </c>
      <c r="AIP5" s="16" t="s">
        <v>1</v>
      </c>
      <c r="AIQ5" s="16" t="s">
        <v>1</v>
      </c>
      <c r="AIR5" s="16" t="s">
        <v>1</v>
      </c>
      <c r="AIS5" s="16" t="s">
        <v>1</v>
      </c>
      <c r="AIT5" s="16" t="s">
        <v>1</v>
      </c>
      <c r="AIU5" s="16" t="s">
        <v>1</v>
      </c>
      <c r="AIV5" s="16" t="s">
        <v>1</v>
      </c>
      <c r="AIW5" s="16" t="s">
        <v>1</v>
      </c>
      <c r="AIX5" s="16" t="s">
        <v>1</v>
      </c>
      <c r="AIY5" s="16" t="s">
        <v>1</v>
      </c>
      <c r="AIZ5" s="16" t="s">
        <v>1</v>
      </c>
      <c r="AJA5" s="16" t="s">
        <v>1</v>
      </c>
      <c r="AJB5" s="16" t="s">
        <v>1</v>
      </c>
      <c r="AJC5" s="16" t="s">
        <v>1</v>
      </c>
      <c r="AJD5" s="16" t="s">
        <v>1</v>
      </c>
      <c r="AJE5" s="16" t="s">
        <v>471</v>
      </c>
      <c r="AJF5" s="16" t="s">
        <v>1</v>
      </c>
      <c r="AJG5" s="16" t="s">
        <v>1</v>
      </c>
      <c r="AJH5" s="16" t="s">
        <v>1</v>
      </c>
      <c r="AJI5" s="16" t="s">
        <v>1</v>
      </c>
      <c r="AJJ5" s="16" t="s">
        <v>1</v>
      </c>
      <c r="AJK5" s="16" t="s">
        <v>1</v>
      </c>
      <c r="AJL5" s="16" t="s">
        <v>1</v>
      </c>
      <c r="AJM5" s="16" t="s">
        <v>1</v>
      </c>
      <c r="AJN5" s="16" t="s">
        <v>1</v>
      </c>
      <c r="AJO5" s="16" t="s">
        <v>1</v>
      </c>
      <c r="AJP5" s="16" t="s">
        <v>1</v>
      </c>
      <c r="AJQ5" s="16" t="s">
        <v>1</v>
      </c>
      <c r="AJR5" s="16" t="s">
        <v>1</v>
      </c>
      <c r="AJS5" s="16" t="s">
        <v>1</v>
      </c>
      <c r="AJT5" s="16" t="s">
        <v>1</v>
      </c>
      <c r="AJU5" s="16" t="s">
        <v>1</v>
      </c>
      <c r="AJV5" s="16" t="s">
        <v>1</v>
      </c>
      <c r="AJW5" s="16" t="s">
        <v>1</v>
      </c>
      <c r="AJX5" s="16" t="s">
        <v>1</v>
      </c>
      <c r="AJY5" s="16" t="s">
        <v>472</v>
      </c>
      <c r="AJZ5" s="16" t="s">
        <v>1</v>
      </c>
      <c r="AKA5" s="16" t="s">
        <v>1</v>
      </c>
      <c r="AKB5" s="16" t="s">
        <v>1</v>
      </c>
      <c r="AKC5" s="16" t="s">
        <v>1</v>
      </c>
      <c r="AKD5" s="16" t="s">
        <v>1</v>
      </c>
      <c r="AKE5" s="16" t="s">
        <v>1</v>
      </c>
      <c r="AKF5" s="16" t="s">
        <v>1</v>
      </c>
      <c r="AKG5" s="16" t="s">
        <v>1</v>
      </c>
      <c r="AKH5" s="16" t="s">
        <v>1</v>
      </c>
      <c r="AKI5" s="16" t="s">
        <v>1</v>
      </c>
      <c r="AKJ5" s="16" t="s">
        <v>1</v>
      </c>
      <c r="AKK5" s="16" t="s">
        <v>1</v>
      </c>
      <c r="AKL5" s="16" t="s">
        <v>1</v>
      </c>
      <c r="AKM5" s="16" t="s">
        <v>1</v>
      </c>
      <c r="AKN5" s="16" t="s">
        <v>1</v>
      </c>
      <c r="AKO5" s="16" t="s">
        <v>1</v>
      </c>
      <c r="AKP5" s="16" t="s">
        <v>1</v>
      </c>
      <c r="AKQ5" s="16" t="s">
        <v>1</v>
      </c>
      <c r="AKR5" s="16" t="s">
        <v>1</v>
      </c>
      <c r="AKS5" s="16" t="s">
        <v>473</v>
      </c>
      <c r="AKT5" s="16" t="s">
        <v>1</v>
      </c>
      <c r="AKU5" s="16" t="s">
        <v>1</v>
      </c>
      <c r="AKV5" s="16" t="s">
        <v>1</v>
      </c>
      <c r="AKW5" s="16" t="s">
        <v>1</v>
      </c>
      <c r="AKX5" s="16" t="s">
        <v>1</v>
      </c>
      <c r="AKY5" s="16" t="s">
        <v>1</v>
      </c>
      <c r="AKZ5" s="16" t="s">
        <v>1</v>
      </c>
      <c r="ALA5" s="16" t="s">
        <v>1</v>
      </c>
      <c r="ALB5" s="16" t="s">
        <v>1</v>
      </c>
      <c r="ALC5" s="16" t="s">
        <v>1</v>
      </c>
      <c r="ALD5" s="16" t="s">
        <v>1</v>
      </c>
      <c r="ALE5" s="16" t="s">
        <v>1</v>
      </c>
      <c r="ALF5" s="16" t="s">
        <v>1</v>
      </c>
      <c r="ALG5" s="16" t="s">
        <v>1</v>
      </c>
      <c r="ALH5" s="16" t="s">
        <v>1</v>
      </c>
      <c r="ALI5" s="16" t="s">
        <v>1</v>
      </c>
      <c r="ALJ5" s="16" t="s">
        <v>1</v>
      </c>
      <c r="ALK5" s="16" t="s">
        <v>1</v>
      </c>
      <c r="ALL5" s="16" t="s">
        <v>1</v>
      </c>
      <c r="ALM5" s="16" t="s">
        <v>474</v>
      </c>
      <c r="ALN5" s="16" t="s">
        <v>1</v>
      </c>
      <c r="ALO5" s="16" t="s">
        <v>1</v>
      </c>
      <c r="ALP5" s="16" t="s">
        <v>1</v>
      </c>
      <c r="ALQ5" s="16" t="s">
        <v>1</v>
      </c>
      <c r="ALR5" s="16" t="s">
        <v>1</v>
      </c>
      <c r="ALS5" s="16" t="s">
        <v>1</v>
      </c>
      <c r="ALT5" s="16" t="s">
        <v>1</v>
      </c>
      <c r="ALU5" s="16" t="s">
        <v>1</v>
      </c>
      <c r="ALV5" s="16" t="s">
        <v>1</v>
      </c>
      <c r="ALW5" s="16" t="s">
        <v>1</v>
      </c>
      <c r="ALX5" s="16" t="s">
        <v>1</v>
      </c>
      <c r="ALY5" s="16" t="s">
        <v>1</v>
      </c>
      <c r="ALZ5" s="16" t="s">
        <v>1</v>
      </c>
      <c r="AMA5" s="16" t="s">
        <v>1</v>
      </c>
      <c r="AMB5" s="16" t="s">
        <v>1</v>
      </c>
      <c r="AMC5" s="16" t="s">
        <v>1</v>
      </c>
      <c r="AMD5" s="16" t="s">
        <v>1</v>
      </c>
      <c r="AME5" s="16" t="s">
        <v>1</v>
      </c>
      <c r="AMF5" s="16" t="s">
        <v>1</v>
      </c>
      <c r="AMG5" s="16" t="s">
        <v>475</v>
      </c>
      <c r="AMH5" s="16" t="s">
        <v>1</v>
      </c>
      <c r="AMI5" s="16" t="s">
        <v>1</v>
      </c>
      <c r="AMJ5" s="16" t="s">
        <v>1</v>
      </c>
      <c r="AMK5" s="16" t="s">
        <v>1</v>
      </c>
      <c r="AML5" s="16" t="s">
        <v>1</v>
      </c>
      <c r="AMM5" s="16" t="s">
        <v>1</v>
      </c>
      <c r="AMN5" s="16" t="s">
        <v>1</v>
      </c>
      <c r="AMO5" s="16" t="s">
        <v>1</v>
      </c>
      <c r="AMP5" s="16" t="s">
        <v>1</v>
      </c>
      <c r="AMQ5" s="16" t="s">
        <v>1</v>
      </c>
      <c r="AMR5" s="16" t="s">
        <v>1</v>
      </c>
      <c r="AMS5" s="16" t="s">
        <v>1</v>
      </c>
      <c r="AMT5" s="16" t="s">
        <v>1</v>
      </c>
      <c r="AMU5" s="16" t="s">
        <v>1</v>
      </c>
      <c r="AMV5" s="16" t="s">
        <v>1</v>
      </c>
      <c r="AMW5" s="16" t="s">
        <v>1</v>
      </c>
      <c r="AMX5" s="16" t="s">
        <v>1</v>
      </c>
      <c r="AMY5" s="16" t="s">
        <v>1</v>
      </c>
      <c r="AMZ5" s="16" t="s">
        <v>1</v>
      </c>
      <c r="ANA5" s="16" t="s">
        <v>476</v>
      </c>
      <c r="ANB5" s="16" t="s">
        <v>1</v>
      </c>
      <c r="ANC5" s="16" t="s">
        <v>1</v>
      </c>
      <c r="AND5" s="16" t="s">
        <v>1</v>
      </c>
      <c r="ANE5" s="16" t="s">
        <v>1</v>
      </c>
      <c r="ANF5" s="16" t="s">
        <v>1</v>
      </c>
      <c r="ANG5" s="16" t="s">
        <v>1</v>
      </c>
      <c r="ANH5" s="16" t="s">
        <v>1</v>
      </c>
      <c r="ANI5" s="16" t="s">
        <v>1</v>
      </c>
      <c r="ANJ5" s="16" t="s">
        <v>1</v>
      </c>
      <c r="ANK5" s="16" t="s">
        <v>1</v>
      </c>
      <c r="ANL5" s="16" t="s">
        <v>1</v>
      </c>
      <c r="ANM5" s="16" t="s">
        <v>1</v>
      </c>
      <c r="ANN5" s="16" t="s">
        <v>1</v>
      </c>
      <c r="ANO5" s="16" t="s">
        <v>1</v>
      </c>
      <c r="ANP5" s="16" t="s">
        <v>1</v>
      </c>
      <c r="ANQ5" s="16" t="s">
        <v>1</v>
      </c>
      <c r="ANR5" s="16" t="s">
        <v>1</v>
      </c>
      <c r="ANS5" s="16" t="s">
        <v>1</v>
      </c>
      <c r="ANT5" s="16" t="s">
        <v>1</v>
      </c>
      <c r="ANU5" s="16" t="s">
        <v>477</v>
      </c>
      <c r="ANV5" s="16" t="s">
        <v>1</v>
      </c>
      <c r="ANW5" s="16" t="s">
        <v>1</v>
      </c>
      <c r="ANX5" s="16" t="s">
        <v>1</v>
      </c>
      <c r="ANY5" s="16" t="s">
        <v>1</v>
      </c>
      <c r="ANZ5" s="16" t="s">
        <v>1</v>
      </c>
      <c r="AOA5" s="16" t="s">
        <v>1</v>
      </c>
      <c r="AOB5" s="16" t="s">
        <v>1</v>
      </c>
      <c r="AOC5" s="16" t="s">
        <v>1</v>
      </c>
      <c r="AOD5" s="16" t="s">
        <v>1</v>
      </c>
      <c r="AOE5" s="16" t="s">
        <v>1</v>
      </c>
      <c r="AOF5" s="16" t="s">
        <v>1</v>
      </c>
      <c r="AOG5" s="16" t="s">
        <v>1</v>
      </c>
      <c r="AOH5" s="16" t="s">
        <v>1</v>
      </c>
      <c r="AOI5" s="16" t="s">
        <v>1</v>
      </c>
      <c r="AOJ5" s="16" t="s">
        <v>1</v>
      </c>
      <c r="AOK5" s="16" t="s">
        <v>1</v>
      </c>
      <c r="AOL5" s="16" t="s">
        <v>1</v>
      </c>
      <c r="AOM5" s="16" t="s">
        <v>1</v>
      </c>
      <c r="AON5" s="16" t="s">
        <v>1</v>
      </c>
      <c r="AOO5" s="16" t="s">
        <v>478</v>
      </c>
      <c r="AOP5" s="16" t="s">
        <v>1</v>
      </c>
      <c r="AOQ5" s="16" t="s">
        <v>1</v>
      </c>
      <c r="AOR5" s="16" t="s">
        <v>1</v>
      </c>
      <c r="AOS5" s="16" t="s">
        <v>1</v>
      </c>
      <c r="AOT5" s="16" t="s">
        <v>1</v>
      </c>
      <c r="AOU5" s="16" t="s">
        <v>1</v>
      </c>
      <c r="AOV5" s="16" t="s">
        <v>1</v>
      </c>
      <c r="AOW5" s="16" t="s">
        <v>1</v>
      </c>
      <c r="AOX5" s="16" t="s">
        <v>1</v>
      </c>
      <c r="AOY5" s="16" t="s">
        <v>1</v>
      </c>
      <c r="AOZ5" s="16" t="s">
        <v>1</v>
      </c>
      <c r="APA5" s="16" t="s">
        <v>1</v>
      </c>
      <c r="APB5" s="16" t="s">
        <v>1</v>
      </c>
      <c r="APC5" s="16" t="s">
        <v>1</v>
      </c>
      <c r="APD5" s="16" t="s">
        <v>1</v>
      </c>
      <c r="APE5" s="16" t="s">
        <v>1</v>
      </c>
      <c r="APF5" s="16" t="s">
        <v>1</v>
      </c>
      <c r="APG5" s="16" t="s">
        <v>1</v>
      </c>
      <c r="APH5" s="16" t="s">
        <v>1</v>
      </c>
      <c r="API5" s="16" t="s">
        <v>479</v>
      </c>
      <c r="APJ5" s="16" t="s">
        <v>1</v>
      </c>
      <c r="APK5" s="16" t="s">
        <v>1</v>
      </c>
      <c r="APL5" s="16" t="s">
        <v>1</v>
      </c>
      <c r="APM5" s="16" t="s">
        <v>1</v>
      </c>
      <c r="APN5" s="16" t="s">
        <v>1</v>
      </c>
      <c r="APO5" s="16" t="s">
        <v>1</v>
      </c>
      <c r="APP5" s="16" t="s">
        <v>1</v>
      </c>
      <c r="APQ5" s="16" t="s">
        <v>1</v>
      </c>
      <c r="APR5" s="16" t="s">
        <v>1</v>
      </c>
      <c r="APS5" s="16" t="s">
        <v>1</v>
      </c>
      <c r="APT5" s="16" t="s">
        <v>1</v>
      </c>
      <c r="APU5" s="16" t="s">
        <v>1</v>
      </c>
      <c r="APV5" s="16" t="s">
        <v>1</v>
      </c>
      <c r="APW5" s="16" t="s">
        <v>1</v>
      </c>
      <c r="APX5" s="16" t="s">
        <v>1</v>
      </c>
      <c r="APY5" s="16" t="s">
        <v>1</v>
      </c>
      <c r="APZ5" s="16" t="s">
        <v>1</v>
      </c>
      <c r="AQA5" s="16" t="s">
        <v>1</v>
      </c>
      <c r="AQB5" s="16" t="s">
        <v>1</v>
      </c>
      <c r="AQC5" s="16" t="s">
        <v>480</v>
      </c>
      <c r="AQD5" s="16" t="s">
        <v>1</v>
      </c>
      <c r="AQE5" s="16" t="s">
        <v>1</v>
      </c>
      <c r="AQF5" s="16" t="s">
        <v>1</v>
      </c>
      <c r="AQG5" s="16" t="s">
        <v>1</v>
      </c>
      <c r="AQH5" s="16" t="s">
        <v>1</v>
      </c>
      <c r="AQI5" s="16" t="s">
        <v>1</v>
      </c>
      <c r="AQJ5" s="16" t="s">
        <v>1</v>
      </c>
      <c r="AQK5" s="16" t="s">
        <v>1</v>
      </c>
      <c r="AQL5" s="16" t="s">
        <v>1</v>
      </c>
      <c r="AQM5" s="16" t="s">
        <v>1</v>
      </c>
      <c r="AQN5" s="16" t="s">
        <v>1</v>
      </c>
      <c r="AQO5" s="16" t="s">
        <v>1</v>
      </c>
      <c r="AQP5" s="16" t="s">
        <v>1</v>
      </c>
      <c r="AQQ5" s="16" t="s">
        <v>1</v>
      </c>
      <c r="AQR5" s="16" t="s">
        <v>1</v>
      </c>
      <c r="AQS5" s="16" t="s">
        <v>1</v>
      </c>
      <c r="AQT5" s="16" t="s">
        <v>1</v>
      </c>
      <c r="AQU5" s="16" t="s">
        <v>1</v>
      </c>
      <c r="AQV5" s="16" t="s">
        <v>1</v>
      </c>
      <c r="AQW5" s="16" t="s">
        <v>481</v>
      </c>
      <c r="AQX5" s="16" t="s">
        <v>1</v>
      </c>
      <c r="AQY5" s="16" t="s">
        <v>1</v>
      </c>
      <c r="AQZ5" s="16" t="s">
        <v>1</v>
      </c>
      <c r="ARA5" s="16" t="s">
        <v>1</v>
      </c>
      <c r="ARB5" s="16" t="s">
        <v>1</v>
      </c>
      <c r="ARC5" s="16" t="s">
        <v>1</v>
      </c>
      <c r="ARD5" s="16" t="s">
        <v>1</v>
      </c>
      <c r="ARE5" s="16" t="s">
        <v>1</v>
      </c>
      <c r="ARF5" s="16" t="s">
        <v>1</v>
      </c>
      <c r="ARG5" s="16" t="s">
        <v>1</v>
      </c>
      <c r="ARH5" s="16" t="s">
        <v>1</v>
      </c>
      <c r="ARI5" s="16" t="s">
        <v>1</v>
      </c>
      <c r="ARJ5" s="16" t="s">
        <v>1</v>
      </c>
      <c r="ARK5" s="16" t="s">
        <v>1</v>
      </c>
      <c r="ARL5" s="16" t="s">
        <v>1</v>
      </c>
      <c r="ARM5" s="16" t="s">
        <v>1</v>
      </c>
      <c r="ARN5" s="16" t="s">
        <v>1</v>
      </c>
      <c r="ARO5" s="16" t="s">
        <v>1</v>
      </c>
      <c r="ARP5" s="16" t="s">
        <v>1</v>
      </c>
      <c r="ARQ5" s="16" t="s">
        <v>482</v>
      </c>
      <c r="ARR5" s="16" t="s">
        <v>1</v>
      </c>
      <c r="ARS5" s="16" t="s">
        <v>1</v>
      </c>
      <c r="ART5" s="16" t="s">
        <v>1</v>
      </c>
      <c r="ARU5" s="16" t="s">
        <v>1</v>
      </c>
      <c r="ARV5" s="16" t="s">
        <v>1</v>
      </c>
      <c r="ARW5" s="16" t="s">
        <v>1</v>
      </c>
      <c r="ARX5" s="16" t="s">
        <v>1</v>
      </c>
      <c r="ARY5" s="16" t="s">
        <v>1</v>
      </c>
      <c r="ARZ5" s="16" t="s">
        <v>1</v>
      </c>
      <c r="ASA5" s="16" t="s">
        <v>1</v>
      </c>
      <c r="ASB5" s="16" t="s">
        <v>1</v>
      </c>
      <c r="ASC5" s="16" t="s">
        <v>1</v>
      </c>
      <c r="ASD5" s="16" t="s">
        <v>1</v>
      </c>
      <c r="ASE5" s="16" t="s">
        <v>1</v>
      </c>
      <c r="ASF5" s="16" t="s">
        <v>1</v>
      </c>
      <c r="ASG5" s="16" t="s">
        <v>1</v>
      </c>
      <c r="ASH5" s="16" t="s">
        <v>1</v>
      </c>
      <c r="ASI5" s="16" t="s">
        <v>1</v>
      </c>
      <c r="ASJ5" s="16" t="s">
        <v>1</v>
      </c>
      <c r="ASK5" s="16" t="s">
        <v>483</v>
      </c>
      <c r="ASL5" s="16" t="s">
        <v>1</v>
      </c>
      <c r="ASM5" s="16" t="s">
        <v>1</v>
      </c>
      <c r="ASN5" s="16" t="s">
        <v>1</v>
      </c>
      <c r="ASO5" s="16" t="s">
        <v>1</v>
      </c>
      <c r="ASP5" s="16" t="s">
        <v>1</v>
      </c>
      <c r="ASQ5" s="16" t="s">
        <v>1</v>
      </c>
      <c r="ASR5" s="16" t="s">
        <v>1</v>
      </c>
      <c r="ASS5" s="16" t="s">
        <v>1</v>
      </c>
      <c r="AST5" s="16" t="s">
        <v>1</v>
      </c>
      <c r="ASU5" s="16" t="s">
        <v>1</v>
      </c>
      <c r="ASV5" s="16" t="s">
        <v>1</v>
      </c>
      <c r="ASW5" s="16" t="s">
        <v>1</v>
      </c>
      <c r="ASX5" s="16" t="s">
        <v>1</v>
      </c>
      <c r="ASY5" s="16" t="s">
        <v>1</v>
      </c>
      <c r="ASZ5" s="16" t="s">
        <v>1</v>
      </c>
      <c r="ATA5" s="16" t="s">
        <v>1</v>
      </c>
      <c r="ATB5" s="16" t="s">
        <v>1</v>
      </c>
      <c r="ATC5" s="16" t="s">
        <v>1</v>
      </c>
      <c r="ATD5" s="16" t="s">
        <v>1</v>
      </c>
      <c r="ATE5" s="16" t="s">
        <v>484</v>
      </c>
      <c r="ATF5" s="16" t="s">
        <v>1</v>
      </c>
      <c r="ATG5" s="16" t="s">
        <v>1</v>
      </c>
      <c r="ATH5" s="16" t="s">
        <v>1</v>
      </c>
      <c r="ATI5" s="16" t="s">
        <v>1</v>
      </c>
      <c r="ATJ5" s="16" t="s">
        <v>1</v>
      </c>
      <c r="ATK5" s="16" t="s">
        <v>1</v>
      </c>
      <c r="ATL5" s="16" t="s">
        <v>1</v>
      </c>
      <c r="ATM5" s="16" t="s">
        <v>1</v>
      </c>
      <c r="ATN5" s="16" t="s">
        <v>1</v>
      </c>
      <c r="ATO5" s="16" t="s">
        <v>1</v>
      </c>
      <c r="ATP5" s="16" t="s">
        <v>1</v>
      </c>
      <c r="ATQ5" s="16" t="s">
        <v>1</v>
      </c>
      <c r="ATR5" s="16" t="s">
        <v>1</v>
      </c>
      <c r="ATS5" s="16" t="s">
        <v>1</v>
      </c>
      <c r="ATT5" s="16" t="s">
        <v>1</v>
      </c>
      <c r="ATU5" s="16" t="s">
        <v>1</v>
      </c>
      <c r="ATV5" s="16" t="s">
        <v>1</v>
      </c>
      <c r="ATW5" s="16" t="s">
        <v>1</v>
      </c>
      <c r="ATX5" s="16" t="s">
        <v>1</v>
      </c>
      <c r="ATY5" s="16" t="s">
        <v>485</v>
      </c>
      <c r="ATZ5" s="16" t="s">
        <v>1</v>
      </c>
      <c r="AUA5" s="16" t="s">
        <v>1</v>
      </c>
      <c r="AUB5" s="16" t="s">
        <v>1</v>
      </c>
      <c r="AUC5" s="16" t="s">
        <v>1</v>
      </c>
      <c r="AUD5" s="16" t="s">
        <v>1</v>
      </c>
      <c r="AUE5" s="16" t="s">
        <v>1</v>
      </c>
      <c r="AUF5" s="16" t="s">
        <v>1</v>
      </c>
      <c r="AUG5" s="16" t="s">
        <v>1</v>
      </c>
      <c r="AUH5" s="16" t="s">
        <v>1</v>
      </c>
      <c r="AUI5" s="16" t="s">
        <v>1</v>
      </c>
      <c r="AUJ5" s="16" t="s">
        <v>1</v>
      </c>
      <c r="AUK5" s="16" t="s">
        <v>1</v>
      </c>
      <c r="AUL5" s="16" t="s">
        <v>1</v>
      </c>
      <c r="AUM5" s="16" t="s">
        <v>1</v>
      </c>
      <c r="AUN5" s="16" t="s">
        <v>1</v>
      </c>
      <c r="AUO5" s="16" t="s">
        <v>1</v>
      </c>
      <c r="AUP5" s="16" t="s">
        <v>1</v>
      </c>
      <c r="AUQ5" s="16" t="s">
        <v>1</v>
      </c>
      <c r="AUR5" s="16" t="s">
        <v>1</v>
      </c>
      <c r="AUS5" s="16" t="s">
        <v>486</v>
      </c>
      <c r="AUT5" s="16" t="s">
        <v>1</v>
      </c>
      <c r="AUU5" s="16" t="s">
        <v>1</v>
      </c>
      <c r="AUV5" s="16" t="s">
        <v>1</v>
      </c>
      <c r="AUW5" s="16" t="s">
        <v>1</v>
      </c>
      <c r="AUX5" s="16" t="s">
        <v>1</v>
      </c>
      <c r="AUY5" s="16" t="s">
        <v>1</v>
      </c>
      <c r="AUZ5" s="16" t="s">
        <v>1</v>
      </c>
      <c r="AVA5" s="16" t="s">
        <v>1</v>
      </c>
      <c r="AVB5" s="16" t="s">
        <v>1</v>
      </c>
      <c r="AVC5" s="16" t="s">
        <v>1</v>
      </c>
      <c r="AVD5" s="16" t="s">
        <v>1</v>
      </c>
      <c r="AVE5" s="16" t="s">
        <v>1</v>
      </c>
      <c r="AVF5" s="16" t="s">
        <v>1</v>
      </c>
      <c r="AVG5" s="16" t="s">
        <v>1</v>
      </c>
      <c r="AVH5" s="16" t="s">
        <v>1</v>
      </c>
      <c r="AVI5" s="16" t="s">
        <v>1</v>
      </c>
      <c r="AVJ5" s="16" t="s">
        <v>1</v>
      </c>
      <c r="AVK5" s="16" t="s">
        <v>1</v>
      </c>
      <c r="AVL5" s="16" t="s">
        <v>1</v>
      </c>
      <c r="AVM5" s="16" t="s">
        <v>487</v>
      </c>
      <c r="AVN5" s="16" t="s">
        <v>1</v>
      </c>
      <c r="AVO5" s="16" t="s">
        <v>1</v>
      </c>
      <c r="AVP5" s="16" t="s">
        <v>1</v>
      </c>
      <c r="AVQ5" s="16" t="s">
        <v>1</v>
      </c>
      <c r="AVR5" s="16" t="s">
        <v>1</v>
      </c>
      <c r="AVS5" s="16" t="s">
        <v>1</v>
      </c>
      <c r="AVT5" s="16" t="s">
        <v>1</v>
      </c>
      <c r="AVU5" s="16" t="s">
        <v>1</v>
      </c>
      <c r="AVV5" s="16" t="s">
        <v>1</v>
      </c>
      <c r="AVW5" s="16" t="s">
        <v>1</v>
      </c>
      <c r="AVX5" s="16" t="s">
        <v>1</v>
      </c>
      <c r="AVY5" s="16" t="s">
        <v>1</v>
      </c>
      <c r="AVZ5" s="16" t="s">
        <v>1</v>
      </c>
      <c r="AWA5" s="16" t="s">
        <v>1</v>
      </c>
      <c r="AWB5" s="16" t="s">
        <v>1</v>
      </c>
      <c r="AWC5" s="16" t="s">
        <v>1</v>
      </c>
      <c r="AWD5" s="16" t="s">
        <v>1</v>
      </c>
      <c r="AWE5" s="16" t="s">
        <v>1</v>
      </c>
      <c r="AWF5" s="16" t="s">
        <v>1</v>
      </c>
      <c r="AWG5" s="16" t="s">
        <v>488</v>
      </c>
      <c r="AWH5" s="16" t="s">
        <v>1</v>
      </c>
      <c r="AWI5" s="16" t="s">
        <v>1</v>
      </c>
      <c r="AWJ5" s="16" t="s">
        <v>1</v>
      </c>
      <c r="AWK5" s="16" t="s">
        <v>1</v>
      </c>
      <c r="AWL5" s="16" t="s">
        <v>1</v>
      </c>
      <c r="AWM5" s="16" t="s">
        <v>1</v>
      </c>
      <c r="AWN5" s="16" t="s">
        <v>1</v>
      </c>
      <c r="AWO5" s="16" t="s">
        <v>1</v>
      </c>
      <c r="AWP5" s="16" t="s">
        <v>1</v>
      </c>
      <c r="AWQ5" s="16" t="s">
        <v>1</v>
      </c>
      <c r="AWR5" s="16" t="s">
        <v>1</v>
      </c>
      <c r="AWS5" s="16" t="s">
        <v>1</v>
      </c>
      <c r="AWT5" s="16" t="s">
        <v>1</v>
      </c>
      <c r="AWU5" s="16" t="s">
        <v>1</v>
      </c>
      <c r="AWV5" s="16" t="s">
        <v>1</v>
      </c>
      <c r="AWW5" s="16" t="s">
        <v>1</v>
      </c>
      <c r="AWX5" s="16" t="s">
        <v>1</v>
      </c>
      <c r="AWY5" s="16" t="s">
        <v>1</v>
      </c>
      <c r="AWZ5" s="16" t="s">
        <v>1</v>
      </c>
      <c r="AXA5" s="16" t="s">
        <v>489</v>
      </c>
      <c r="AXB5" s="16" t="s">
        <v>1</v>
      </c>
      <c r="AXC5" s="16" t="s">
        <v>1</v>
      </c>
      <c r="AXD5" s="16" t="s">
        <v>1</v>
      </c>
      <c r="AXE5" s="16" t="s">
        <v>1</v>
      </c>
      <c r="AXF5" s="16" t="s">
        <v>1</v>
      </c>
      <c r="AXG5" s="16" t="s">
        <v>1</v>
      </c>
      <c r="AXH5" s="16" t="s">
        <v>1</v>
      </c>
      <c r="AXI5" s="16" t="s">
        <v>1</v>
      </c>
      <c r="AXJ5" s="16" t="s">
        <v>1</v>
      </c>
      <c r="AXK5" s="16" t="s">
        <v>1</v>
      </c>
      <c r="AXL5" s="16" t="s">
        <v>1</v>
      </c>
      <c r="AXM5" s="16" t="s">
        <v>1</v>
      </c>
      <c r="AXN5" s="16" t="s">
        <v>1</v>
      </c>
      <c r="AXO5" s="16" t="s">
        <v>1</v>
      </c>
      <c r="AXP5" s="16" t="s">
        <v>1</v>
      </c>
      <c r="AXQ5" s="16" t="s">
        <v>1</v>
      </c>
      <c r="AXR5" s="16" t="s">
        <v>1</v>
      </c>
      <c r="AXS5" s="16" t="s">
        <v>1</v>
      </c>
      <c r="AXT5" s="16" t="s">
        <v>1</v>
      </c>
      <c r="AXU5" s="16" t="s">
        <v>490</v>
      </c>
      <c r="AXV5" s="16" t="s">
        <v>1</v>
      </c>
      <c r="AXW5" s="16" t="s">
        <v>1</v>
      </c>
      <c r="AXX5" s="16" t="s">
        <v>1</v>
      </c>
      <c r="AXY5" s="16" t="s">
        <v>1</v>
      </c>
      <c r="AXZ5" s="16" t="s">
        <v>1</v>
      </c>
      <c r="AYA5" s="16" t="s">
        <v>1</v>
      </c>
      <c r="AYB5" s="16" t="s">
        <v>1</v>
      </c>
      <c r="AYC5" s="16" t="s">
        <v>1</v>
      </c>
      <c r="AYD5" s="16" t="s">
        <v>1</v>
      </c>
      <c r="AYE5" s="16" t="s">
        <v>1</v>
      </c>
      <c r="AYF5" s="16" t="s">
        <v>1</v>
      </c>
      <c r="AYG5" s="16" t="s">
        <v>1</v>
      </c>
      <c r="AYH5" s="16" t="s">
        <v>1</v>
      </c>
      <c r="AYI5" s="16" t="s">
        <v>1</v>
      </c>
      <c r="AYJ5" s="16" t="s">
        <v>1</v>
      </c>
      <c r="AYK5" s="16" t="s">
        <v>1</v>
      </c>
      <c r="AYL5" s="16" t="s">
        <v>1</v>
      </c>
      <c r="AYM5" s="16" t="s">
        <v>1</v>
      </c>
      <c r="AYN5" s="16" t="s">
        <v>1</v>
      </c>
      <c r="AYO5" s="16" t="s">
        <v>491</v>
      </c>
      <c r="AYP5" s="16" t="s">
        <v>1</v>
      </c>
      <c r="AYQ5" s="16" t="s">
        <v>1</v>
      </c>
      <c r="AYR5" s="16" t="s">
        <v>1</v>
      </c>
      <c r="AYS5" s="16" t="s">
        <v>1</v>
      </c>
      <c r="AYT5" s="16" t="s">
        <v>1</v>
      </c>
      <c r="AYU5" s="16" t="s">
        <v>1</v>
      </c>
      <c r="AYV5" s="16" t="s">
        <v>1</v>
      </c>
      <c r="AYW5" s="16" t="s">
        <v>1</v>
      </c>
      <c r="AYX5" s="16" t="s">
        <v>1</v>
      </c>
      <c r="AYY5" s="16" t="s">
        <v>1</v>
      </c>
      <c r="AYZ5" s="16" t="s">
        <v>1</v>
      </c>
      <c r="AZA5" s="16" t="s">
        <v>1</v>
      </c>
      <c r="AZB5" s="16" t="s">
        <v>1</v>
      </c>
      <c r="AZC5" s="16" t="s">
        <v>1</v>
      </c>
      <c r="AZD5" s="16" t="s">
        <v>1</v>
      </c>
      <c r="AZE5" s="16" t="s">
        <v>1</v>
      </c>
      <c r="AZF5" s="16" t="s">
        <v>1</v>
      </c>
      <c r="AZG5" s="16" t="s">
        <v>1</v>
      </c>
      <c r="AZH5" s="16" t="s">
        <v>1</v>
      </c>
      <c r="AZI5" s="16" t="s">
        <v>492</v>
      </c>
      <c r="AZJ5" s="16" t="s">
        <v>1</v>
      </c>
      <c r="AZK5" s="16" t="s">
        <v>1</v>
      </c>
      <c r="AZL5" s="16" t="s">
        <v>1</v>
      </c>
      <c r="AZM5" s="16" t="s">
        <v>1</v>
      </c>
      <c r="AZN5" s="16" t="s">
        <v>1</v>
      </c>
      <c r="AZO5" s="16" t="s">
        <v>1</v>
      </c>
      <c r="AZP5" s="16" t="s">
        <v>1</v>
      </c>
      <c r="AZQ5" s="16" t="s">
        <v>1</v>
      </c>
      <c r="AZR5" s="16" t="s">
        <v>1</v>
      </c>
      <c r="AZS5" s="16" t="s">
        <v>1</v>
      </c>
      <c r="AZT5" s="16" t="s">
        <v>1</v>
      </c>
      <c r="AZU5" s="16" t="s">
        <v>1</v>
      </c>
      <c r="AZV5" s="16" t="s">
        <v>1</v>
      </c>
      <c r="AZW5" s="16" t="s">
        <v>1</v>
      </c>
      <c r="AZX5" s="16" t="s">
        <v>1</v>
      </c>
      <c r="AZY5" s="16" t="s">
        <v>1</v>
      </c>
      <c r="AZZ5" s="16" t="s">
        <v>1</v>
      </c>
      <c r="BAA5" s="16" t="s">
        <v>1</v>
      </c>
      <c r="BAB5" s="16" t="s">
        <v>1</v>
      </c>
      <c r="BAC5" s="16" t="s">
        <v>493</v>
      </c>
      <c r="BAD5" s="16" t="s">
        <v>1</v>
      </c>
      <c r="BAE5" s="16" t="s">
        <v>1</v>
      </c>
      <c r="BAF5" s="16" t="s">
        <v>1</v>
      </c>
      <c r="BAG5" s="16" t="s">
        <v>1</v>
      </c>
      <c r="BAH5" s="16" t="s">
        <v>1</v>
      </c>
      <c r="BAI5" s="16" t="s">
        <v>1</v>
      </c>
      <c r="BAJ5" s="16" t="s">
        <v>1</v>
      </c>
      <c r="BAK5" s="16" t="s">
        <v>1</v>
      </c>
      <c r="BAL5" s="16" t="s">
        <v>1</v>
      </c>
      <c r="BAM5" s="16" t="s">
        <v>1</v>
      </c>
      <c r="BAN5" s="16" t="s">
        <v>1</v>
      </c>
      <c r="BAO5" s="16" t="s">
        <v>1</v>
      </c>
      <c r="BAP5" s="16" t="s">
        <v>1</v>
      </c>
      <c r="BAQ5" s="16" t="s">
        <v>1</v>
      </c>
      <c r="BAR5" s="16" t="s">
        <v>1</v>
      </c>
      <c r="BAS5" s="16" t="s">
        <v>1</v>
      </c>
      <c r="BAT5" s="16" t="s">
        <v>1</v>
      </c>
      <c r="BAU5" s="16" t="s">
        <v>1</v>
      </c>
      <c r="BAV5" s="16" t="s">
        <v>1</v>
      </c>
      <c r="BAW5" s="16" t="s">
        <v>494</v>
      </c>
      <c r="BAX5" s="16" t="s">
        <v>1</v>
      </c>
      <c r="BAY5" s="16" t="s">
        <v>1</v>
      </c>
      <c r="BAZ5" s="16" t="s">
        <v>1</v>
      </c>
      <c r="BBA5" s="16" t="s">
        <v>1</v>
      </c>
      <c r="BBB5" s="16" t="s">
        <v>1</v>
      </c>
      <c r="BBC5" s="16" t="s">
        <v>1</v>
      </c>
      <c r="BBD5" s="16" t="s">
        <v>1</v>
      </c>
      <c r="BBE5" s="16" t="s">
        <v>1</v>
      </c>
      <c r="BBF5" s="16" t="s">
        <v>1</v>
      </c>
      <c r="BBG5" s="16" t="s">
        <v>1</v>
      </c>
      <c r="BBH5" s="16" t="s">
        <v>1</v>
      </c>
      <c r="BBI5" s="16" t="s">
        <v>1</v>
      </c>
      <c r="BBJ5" s="16" t="s">
        <v>1</v>
      </c>
      <c r="BBK5" s="16" t="s">
        <v>1</v>
      </c>
      <c r="BBL5" s="16" t="s">
        <v>1</v>
      </c>
      <c r="BBM5" s="16" t="s">
        <v>1</v>
      </c>
      <c r="BBN5" s="16" t="s">
        <v>1</v>
      </c>
      <c r="BBO5" s="16" t="s">
        <v>1</v>
      </c>
      <c r="BBP5" s="16" t="s">
        <v>1</v>
      </c>
      <c r="BBQ5" s="16" t="s">
        <v>495</v>
      </c>
      <c r="BBR5" s="16" t="s">
        <v>1</v>
      </c>
      <c r="BBS5" s="16" t="s">
        <v>1</v>
      </c>
      <c r="BBT5" s="16" t="s">
        <v>1</v>
      </c>
      <c r="BBU5" s="16" t="s">
        <v>1</v>
      </c>
      <c r="BBV5" s="16" t="s">
        <v>1</v>
      </c>
      <c r="BBW5" s="16" t="s">
        <v>1</v>
      </c>
      <c r="BBX5" s="16" t="s">
        <v>1</v>
      </c>
      <c r="BBY5" s="16" t="s">
        <v>1</v>
      </c>
      <c r="BBZ5" s="16" t="s">
        <v>1</v>
      </c>
      <c r="BCA5" s="16" t="s">
        <v>1</v>
      </c>
      <c r="BCB5" s="16" t="s">
        <v>1</v>
      </c>
      <c r="BCC5" s="16" t="s">
        <v>1</v>
      </c>
      <c r="BCD5" s="16" t="s">
        <v>1</v>
      </c>
      <c r="BCE5" s="16" t="s">
        <v>1</v>
      </c>
      <c r="BCF5" s="16" t="s">
        <v>1</v>
      </c>
      <c r="BCG5" s="16" t="s">
        <v>1</v>
      </c>
      <c r="BCH5" s="16" t="s">
        <v>1</v>
      </c>
      <c r="BCI5" s="16" t="s">
        <v>1</v>
      </c>
      <c r="BCJ5" s="16" t="s">
        <v>1</v>
      </c>
      <c r="BCK5" s="16" t="s">
        <v>496</v>
      </c>
      <c r="BCL5" s="16" t="s">
        <v>1</v>
      </c>
      <c r="BCM5" s="16" t="s">
        <v>1</v>
      </c>
      <c r="BCN5" s="16" t="s">
        <v>1</v>
      </c>
      <c r="BCO5" s="16" t="s">
        <v>1</v>
      </c>
      <c r="BCP5" s="16" t="s">
        <v>1</v>
      </c>
      <c r="BCQ5" s="16" t="s">
        <v>1</v>
      </c>
      <c r="BCR5" s="16" t="s">
        <v>1</v>
      </c>
      <c r="BCS5" s="16" t="s">
        <v>1</v>
      </c>
      <c r="BCT5" s="16" t="s">
        <v>1</v>
      </c>
      <c r="BCU5" s="16" t="s">
        <v>1</v>
      </c>
      <c r="BCV5" s="16" t="s">
        <v>1</v>
      </c>
      <c r="BCW5" s="16" t="s">
        <v>1</v>
      </c>
      <c r="BCX5" s="16" t="s">
        <v>1</v>
      </c>
      <c r="BCY5" s="16" t="s">
        <v>1</v>
      </c>
      <c r="BCZ5" s="16" t="s">
        <v>1</v>
      </c>
      <c r="BDA5" s="16" t="s">
        <v>1</v>
      </c>
      <c r="BDB5" s="16" t="s">
        <v>1</v>
      </c>
      <c r="BDC5" s="16" t="s">
        <v>1</v>
      </c>
      <c r="BDD5" s="16" t="s">
        <v>1</v>
      </c>
      <c r="BDE5" s="16" t="s">
        <v>497</v>
      </c>
      <c r="BDF5" s="16" t="s">
        <v>1</v>
      </c>
      <c r="BDG5" s="16" t="s">
        <v>1</v>
      </c>
      <c r="BDH5" s="16" t="s">
        <v>1</v>
      </c>
      <c r="BDI5" s="16" t="s">
        <v>1</v>
      </c>
      <c r="BDJ5" s="16" t="s">
        <v>1</v>
      </c>
      <c r="BDK5" s="16" t="s">
        <v>1</v>
      </c>
      <c r="BDL5" s="16" t="s">
        <v>1</v>
      </c>
      <c r="BDM5" s="16" t="s">
        <v>1</v>
      </c>
      <c r="BDN5" s="16" t="s">
        <v>1</v>
      </c>
      <c r="BDO5" s="16" t="s">
        <v>1</v>
      </c>
      <c r="BDP5" s="16" t="s">
        <v>1</v>
      </c>
      <c r="BDQ5" s="16" t="s">
        <v>1</v>
      </c>
      <c r="BDR5" s="16" t="s">
        <v>1</v>
      </c>
      <c r="BDS5" s="16" t="s">
        <v>1</v>
      </c>
      <c r="BDT5" s="16" t="s">
        <v>1</v>
      </c>
      <c r="BDU5" s="16" t="s">
        <v>1</v>
      </c>
      <c r="BDV5" s="16" t="s">
        <v>1</v>
      </c>
      <c r="BDW5" s="16" t="s">
        <v>1</v>
      </c>
      <c r="BDX5" s="16" t="s">
        <v>1</v>
      </c>
      <c r="BDY5" s="16" t="s">
        <v>498</v>
      </c>
      <c r="BDZ5" s="16" t="s">
        <v>1</v>
      </c>
      <c r="BEA5" s="16" t="s">
        <v>1</v>
      </c>
      <c r="BEB5" s="16" t="s">
        <v>1</v>
      </c>
      <c r="BEC5" s="16" t="s">
        <v>1</v>
      </c>
      <c r="BED5" s="16" t="s">
        <v>1</v>
      </c>
      <c r="BEE5" s="16" t="s">
        <v>1</v>
      </c>
      <c r="BEF5" s="16" t="s">
        <v>1</v>
      </c>
      <c r="BEG5" s="16" t="s">
        <v>1</v>
      </c>
      <c r="BEH5" s="16" t="s">
        <v>1</v>
      </c>
      <c r="BEI5" s="16" t="s">
        <v>1</v>
      </c>
      <c r="BEJ5" s="16" t="s">
        <v>1</v>
      </c>
      <c r="BEK5" s="16" t="s">
        <v>1</v>
      </c>
      <c r="BEL5" s="16" t="s">
        <v>1</v>
      </c>
      <c r="BEM5" s="16" t="s">
        <v>1</v>
      </c>
      <c r="BEN5" s="16" t="s">
        <v>1</v>
      </c>
      <c r="BEO5" s="16" t="s">
        <v>1</v>
      </c>
      <c r="BEP5" s="16" t="s">
        <v>1</v>
      </c>
      <c r="BEQ5" s="16" t="s">
        <v>1</v>
      </c>
      <c r="BER5" s="16" t="s">
        <v>1</v>
      </c>
      <c r="BES5" s="16" t="s">
        <v>499</v>
      </c>
      <c r="BET5" s="16" t="s">
        <v>1</v>
      </c>
      <c r="BEU5" s="16" t="s">
        <v>1</v>
      </c>
      <c r="BEV5" s="16" t="s">
        <v>1</v>
      </c>
      <c r="BEW5" s="16" t="s">
        <v>1</v>
      </c>
      <c r="BEX5" s="16" t="s">
        <v>1</v>
      </c>
      <c r="BEY5" s="16" t="s">
        <v>1</v>
      </c>
      <c r="BEZ5" s="16" t="s">
        <v>1</v>
      </c>
      <c r="BFA5" s="16" t="s">
        <v>1</v>
      </c>
      <c r="BFB5" s="16" t="s">
        <v>1</v>
      </c>
      <c r="BFC5" s="16" t="s">
        <v>1</v>
      </c>
      <c r="BFD5" s="16" t="s">
        <v>1</v>
      </c>
      <c r="BFE5" s="16" t="s">
        <v>1</v>
      </c>
      <c r="BFF5" s="16" t="s">
        <v>1</v>
      </c>
      <c r="BFG5" s="16" t="s">
        <v>1</v>
      </c>
      <c r="BFH5" s="16" t="s">
        <v>1</v>
      </c>
      <c r="BFI5" s="16" t="s">
        <v>1</v>
      </c>
      <c r="BFJ5" s="16" t="s">
        <v>1</v>
      </c>
      <c r="BFK5" s="16" t="s">
        <v>1</v>
      </c>
      <c r="BFL5" s="16" t="s">
        <v>1</v>
      </c>
      <c r="BFM5" s="16" t="s">
        <v>500</v>
      </c>
      <c r="BFN5" s="16" t="s">
        <v>1</v>
      </c>
      <c r="BFO5" s="16" t="s">
        <v>1</v>
      </c>
      <c r="BFP5" s="16" t="s">
        <v>1</v>
      </c>
      <c r="BFQ5" s="16" t="s">
        <v>1</v>
      </c>
      <c r="BFR5" s="16" t="s">
        <v>1</v>
      </c>
      <c r="BFS5" s="16" t="s">
        <v>1</v>
      </c>
      <c r="BFT5" s="16" t="s">
        <v>1</v>
      </c>
      <c r="BFU5" s="16" t="s">
        <v>1</v>
      </c>
      <c r="BFV5" s="16" t="s">
        <v>1</v>
      </c>
      <c r="BFW5" s="16" t="s">
        <v>1</v>
      </c>
      <c r="BFX5" s="16" t="s">
        <v>1</v>
      </c>
      <c r="BFY5" s="16" t="s">
        <v>1</v>
      </c>
      <c r="BFZ5" s="16" t="s">
        <v>1</v>
      </c>
      <c r="BGA5" s="16" t="s">
        <v>1</v>
      </c>
      <c r="BGB5" s="16" t="s">
        <v>1</v>
      </c>
      <c r="BGC5" s="16" t="s">
        <v>1</v>
      </c>
      <c r="BGD5" s="16" t="s">
        <v>1</v>
      </c>
      <c r="BGE5" s="16" t="s">
        <v>1</v>
      </c>
      <c r="BGF5" s="16" t="s">
        <v>1</v>
      </c>
      <c r="BGG5" s="16" t="s">
        <v>501</v>
      </c>
      <c r="BGH5" s="16" t="s">
        <v>1</v>
      </c>
      <c r="BGI5" s="16" t="s">
        <v>1</v>
      </c>
      <c r="BGJ5" s="16" t="s">
        <v>1</v>
      </c>
      <c r="BGK5" s="16" t="s">
        <v>1</v>
      </c>
      <c r="BGL5" s="16" t="s">
        <v>1</v>
      </c>
      <c r="BGM5" s="16" t="s">
        <v>1</v>
      </c>
      <c r="BGN5" s="16" t="s">
        <v>1</v>
      </c>
      <c r="BGO5" s="16" t="s">
        <v>1</v>
      </c>
      <c r="BGP5" s="16" t="s">
        <v>1</v>
      </c>
      <c r="BGQ5" s="16" t="s">
        <v>1</v>
      </c>
      <c r="BGR5" s="16" t="s">
        <v>1</v>
      </c>
      <c r="BGS5" s="16" t="s">
        <v>1</v>
      </c>
      <c r="BGT5" s="16" t="s">
        <v>1</v>
      </c>
      <c r="BGU5" s="16" t="s">
        <v>1</v>
      </c>
      <c r="BGV5" s="16" t="s">
        <v>1</v>
      </c>
      <c r="BGW5" s="16" t="s">
        <v>1</v>
      </c>
      <c r="BGX5" s="16" t="s">
        <v>1</v>
      </c>
      <c r="BGY5" s="16" t="s">
        <v>1</v>
      </c>
      <c r="BGZ5" s="16" t="s">
        <v>1</v>
      </c>
      <c r="BHA5" s="16" t="s">
        <v>502</v>
      </c>
      <c r="BHB5" s="16" t="s">
        <v>1</v>
      </c>
      <c r="BHC5" s="16" t="s">
        <v>1</v>
      </c>
      <c r="BHD5" s="16" t="s">
        <v>1</v>
      </c>
      <c r="BHE5" s="16" t="s">
        <v>1</v>
      </c>
      <c r="BHF5" s="16" t="s">
        <v>1</v>
      </c>
      <c r="BHG5" s="16" t="s">
        <v>1</v>
      </c>
      <c r="BHH5" s="16" t="s">
        <v>1</v>
      </c>
      <c r="BHI5" s="16" t="s">
        <v>1</v>
      </c>
      <c r="BHJ5" s="16" t="s">
        <v>1</v>
      </c>
      <c r="BHK5" s="16" t="s">
        <v>1</v>
      </c>
      <c r="BHL5" s="16" t="s">
        <v>1</v>
      </c>
      <c r="BHM5" s="16" t="s">
        <v>1</v>
      </c>
      <c r="BHN5" s="16" t="s">
        <v>1</v>
      </c>
      <c r="BHO5" s="16" t="s">
        <v>1</v>
      </c>
      <c r="BHP5" s="16" t="s">
        <v>1</v>
      </c>
      <c r="BHQ5" s="16" t="s">
        <v>1</v>
      </c>
      <c r="BHR5" s="16" t="s">
        <v>1</v>
      </c>
      <c r="BHS5" s="16" t="s">
        <v>1</v>
      </c>
      <c r="BHT5" s="16" t="s">
        <v>1</v>
      </c>
      <c r="BHU5" s="16" t="s">
        <v>503</v>
      </c>
      <c r="BHV5" s="16" t="s">
        <v>1</v>
      </c>
      <c r="BHW5" s="16" t="s">
        <v>1</v>
      </c>
      <c r="BHX5" s="16" t="s">
        <v>1</v>
      </c>
      <c r="BHY5" s="16" t="s">
        <v>1</v>
      </c>
      <c r="BHZ5" s="16" t="s">
        <v>1</v>
      </c>
      <c r="BIA5" s="16" t="s">
        <v>1</v>
      </c>
      <c r="BIB5" s="16" t="s">
        <v>1</v>
      </c>
      <c r="BIC5" s="16" t="s">
        <v>1</v>
      </c>
      <c r="BID5" s="16" t="s">
        <v>1</v>
      </c>
      <c r="BIE5" s="16" t="s">
        <v>1</v>
      </c>
      <c r="BIF5" s="16" t="s">
        <v>1</v>
      </c>
      <c r="BIG5" s="16" t="s">
        <v>1</v>
      </c>
      <c r="BIH5" s="16" t="s">
        <v>1</v>
      </c>
      <c r="BII5" s="16" t="s">
        <v>1</v>
      </c>
      <c r="BIJ5" s="16" t="s">
        <v>1</v>
      </c>
      <c r="BIK5" s="16" t="s">
        <v>1</v>
      </c>
      <c r="BIL5" s="16" t="s">
        <v>1</v>
      </c>
      <c r="BIM5" s="16" t="s">
        <v>1</v>
      </c>
      <c r="BIN5" s="16" t="s">
        <v>1</v>
      </c>
      <c r="BIO5" s="16" t="s">
        <v>504</v>
      </c>
      <c r="BIP5" s="16" t="s">
        <v>1</v>
      </c>
      <c r="BIQ5" s="16" t="s">
        <v>1</v>
      </c>
      <c r="BIR5" s="16" t="s">
        <v>1</v>
      </c>
      <c r="BIS5" s="16" t="s">
        <v>1</v>
      </c>
      <c r="BIT5" s="16" t="s">
        <v>1</v>
      </c>
      <c r="BIU5" s="16" t="s">
        <v>1</v>
      </c>
      <c r="BIV5" s="16" t="s">
        <v>1</v>
      </c>
      <c r="BIW5" s="16" t="s">
        <v>1</v>
      </c>
      <c r="BIX5" s="16" t="s">
        <v>1</v>
      </c>
      <c r="BIY5" s="16" t="s">
        <v>1</v>
      </c>
      <c r="BIZ5" s="16" t="s">
        <v>1</v>
      </c>
      <c r="BJA5" s="16" t="s">
        <v>1</v>
      </c>
      <c r="BJB5" s="16" t="s">
        <v>1</v>
      </c>
      <c r="BJC5" s="16" t="s">
        <v>1</v>
      </c>
      <c r="BJD5" s="16" t="s">
        <v>1</v>
      </c>
      <c r="BJE5" s="16" t="s">
        <v>1</v>
      </c>
      <c r="BJF5" s="16" t="s">
        <v>1</v>
      </c>
      <c r="BJG5" s="16" t="s">
        <v>1</v>
      </c>
      <c r="BJH5" s="16" t="s">
        <v>1</v>
      </c>
      <c r="BJI5" s="16" t="s">
        <v>505</v>
      </c>
      <c r="BJJ5" s="16" t="s">
        <v>1</v>
      </c>
      <c r="BJK5" s="16" t="s">
        <v>1</v>
      </c>
      <c r="BJL5" s="16" t="s">
        <v>1</v>
      </c>
      <c r="BJM5" s="16" t="s">
        <v>1</v>
      </c>
      <c r="BJN5" s="16" t="s">
        <v>1</v>
      </c>
      <c r="BJO5" s="16" t="s">
        <v>1</v>
      </c>
      <c r="BJP5" s="16" t="s">
        <v>1</v>
      </c>
      <c r="BJQ5" s="16" t="s">
        <v>1</v>
      </c>
      <c r="BJR5" s="16" t="s">
        <v>1</v>
      </c>
      <c r="BJS5" s="16" t="s">
        <v>1</v>
      </c>
      <c r="BJT5" s="16" t="s">
        <v>1</v>
      </c>
      <c r="BJU5" s="16" t="s">
        <v>1</v>
      </c>
      <c r="BJV5" s="16" t="s">
        <v>1</v>
      </c>
      <c r="BJW5" s="16" t="s">
        <v>1</v>
      </c>
      <c r="BJX5" s="16" t="s">
        <v>1</v>
      </c>
      <c r="BJY5" s="16" t="s">
        <v>1</v>
      </c>
      <c r="BJZ5" s="16" t="s">
        <v>1</v>
      </c>
      <c r="BKA5" s="16" t="s">
        <v>1</v>
      </c>
      <c r="BKB5" s="16" t="s">
        <v>1</v>
      </c>
      <c r="BKC5" s="16" t="s">
        <v>506</v>
      </c>
      <c r="BKD5" s="16" t="s">
        <v>1</v>
      </c>
      <c r="BKE5" s="16" t="s">
        <v>1</v>
      </c>
      <c r="BKF5" s="16" t="s">
        <v>1</v>
      </c>
      <c r="BKG5" s="16" t="s">
        <v>1</v>
      </c>
      <c r="BKH5" s="16" t="s">
        <v>1</v>
      </c>
      <c r="BKI5" s="16" t="s">
        <v>1</v>
      </c>
      <c r="BKJ5" s="16" t="s">
        <v>1</v>
      </c>
      <c r="BKK5" s="16" t="s">
        <v>1</v>
      </c>
      <c r="BKL5" s="16" t="s">
        <v>1</v>
      </c>
      <c r="BKM5" s="16" t="s">
        <v>1</v>
      </c>
      <c r="BKN5" s="16" t="s">
        <v>1</v>
      </c>
      <c r="BKO5" s="16" t="s">
        <v>1</v>
      </c>
      <c r="BKP5" s="16" t="s">
        <v>1</v>
      </c>
      <c r="BKQ5" s="16" t="s">
        <v>1</v>
      </c>
      <c r="BKR5" s="16" t="s">
        <v>1</v>
      </c>
      <c r="BKS5" s="16" t="s">
        <v>1</v>
      </c>
      <c r="BKT5" s="16" t="s">
        <v>1</v>
      </c>
      <c r="BKU5" s="16" t="s">
        <v>1</v>
      </c>
      <c r="BKV5" s="16" t="s">
        <v>1</v>
      </c>
      <c r="BKW5" s="16" t="s">
        <v>507</v>
      </c>
      <c r="BKX5" s="16" t="s">
        <v>1</v>
      </c>
      <c r="BKY5" s="16" t="s">
        <v>1</v>
      </c>
      <c r="BKZ5" s="16" t="s">
        <v>1</v>
      </c>
      <c r="BLA5" s="16" t="s">
        <v>1</v>
      </c>
      <c r="BLB5" s="16" t="s">
        <v>1</v>
      </c>
      <c r="BLC5" s="16" t="s">
        <v>1</v>
      </c>
      <c r="BLD5" s="16" t="s">
        <v>1</v>
      </c>
      <c r="BLE5" s="16" t="s">
        <v>1</v>
      </c>
      <c r="BLF5" s="16" t="s">
        <v>1</v>
      </c>
      <c r="BLG5" s="16" t="s">
        <v>1</v>
      </c>
      <c r="BLH5" s="16" t="s">
        <v>1</v>
      </c>
      <c r="BLI5" s="16" t="s">
        <v>1</v>
      </c>
      <c r="BLJ5" s="16" t="s">
        <v>1</v>
      </c>
      <c r="BLK5" s="16" t="s">
        <v>1</v>
      </c>
      <c r="BLL5" s="16" t="s">
        <v>1</v>
      </c>
      <c r="BLM5" s="16" t="s">
        <v>1</v>
      </c>
      <c r="BLN5" s="16" t="s">
        <v>1</v>
      </c>
      <c r="BLO5" s="16" t="s">
        <v>1</v>
      </c>
      <c r="BLP5" s="16" t="s">
        <v>1</v>
      </c>
      <c r="BLQ5" s="16" t="s">
        <v>508</v>
      </c>
      <c r="BLR5" s="16" t="s">
        <v>1</v>
      </c>
      <c r="BLS5" s="16" t="s">
        <v>1</v>
      </c>
      <c r="BLT5" s="16" t="s">
        <v>1</v>
      </c>
      <c r="BLU5" s="16" t="s">
        <v>1</v>
      </c>
      <c r="BLV5" s="16" t="s">
        <v>1</v>
      </c>
      <c r="BLW5" s="16" t="s">
        <v>1</v>
      </c>
      <c r="BLX5" s="16" t="s">
        <v>1</v>
      </c>
      <c r="BLY5" s="16" t="s">
        <v>1</v>
      </c>
      <c r="BLZ5" s="16" t="s">
        <v>1</v>
      </c>
      <c r="BMA5" s="16" t="s">
        <v>1</v>
      </c>
      <c r="BMB5" s="16" t="s">
        <v>1</v>
      </c>
      <c r="BMC5" s="16" t="s">
        <v>1</v>
      </c>
      <c r="BMD5" s="16" t="s">
        <v>1</v>
      </c>
      <c r="BME5" s="16" t="s">
        <v>1</v>
      </c>
      <c r="BMF5" s="16" t="s">
        <v>1</v>
      </c>
      <c r="BMG5" s="16" t="s">
        <v>1</v>
      </c>
      <c r="BMH5" s="16" t="s">
        <v>1</v>
      </c>
      <c r="BMI5" s="16" t="s">
        <v>1</v>
      </c>
      <c r="BMJ5" s="16" t="s">
        <v>1</v>
      </c>
      <c r="BMK5" s="16" t="s">
        <v>509</v>
      </c>
      <c r="BML5" s="16" t="s">
        <v>1</v>
      </c>
      <c r="BMM5" s="16" t="s">
        <v>1</v>
      </c>
      <c r="BMN5" s="16" t="s">
        <v>1</v>
      </c>
      <c r="BMO5" s="16" t="s">
        <v>1</v>
      </c>
      <c r="BMP5" s="16" t="s">
        <v>1</v>
      </c>
      <c r="BMQ5" s="16" t="s">
        <v>1</v>
      </c>
      <c r="BMR5" s="16" t="s">
        <v>1</v>
      </c>
      <c r="BMS5" s="16" t="s">
        <v>1</v>
      </c>
      <c r="BMT5" s="16" t="s">
        <v>1</v>
      </c>
      <c r="BMU5" s="16" t="s">
        <v>1</v>
      </c>
      <c r="BMV5" s="16" t="s">
        <v>1</v>
      </c>
      <c r="BMW5" s="16" t="s">
        <v>1</v>
      </c>
      <c r="BMX5" s="16" t="s">
        <v>1</v>
      </c>
      <c r="BMY5" s="16" t="s">
        <v>1</v>
      </c>
      <c r="BMZ5" s="16" t="s">
        <v>1</v>
      </c>
      <c r="BNA5" s="16" t="s">
        <v>1</v>
      </c>
      <c r="BNB5" s="16" t="s">
        <v>1</v>
      </c>
      <c r="BNC5" s="16" t="s">
        <v>1</v>
      </c>
      <c r="BND5" s="16" t="s">
        <v>1</v>
      </c>
      <c r="BNE5" s="16" t="s">
        <v>510</v>
      </c>
      <c r="BNF5" s="16" t="s">
        <v>1</v>
      </c>
      <c r="BNG5" s="16" t="s">
        <v>1</v>
      </c>
      <c r="BNH5" s="16" t="s">
        <v>1</v>
      </c>
      <c r="BNI5" s="16" t="s">
        <v>1</v>
      </c>
      <c r="BNJ5" s="16" t="s">
        <v>1</v>
      </c>
      <c r="BNK5" s="16" t="s">
        <v>1</v>
      </c>
      <c r="BNL5" s="16" t="s">
        <v>1</v>
      </c>
      <c r="BNM5" s="16" t="s">
        <v>1</v>
      </c>
      <c r="BNN5" s="16" t="s">
        <v>1</v>
      </c>
      <c r="BNO5" s="16" t="s">
        <v>1</v>
      </c>
      <c r="BNP5" s="16" t="s">
        <v>1</v>
      </c>
      <c r="BNQ5" s="16" t="s">
        <v>1</v>
      </c>
      <c r="BNR5" s="16" t="s">
        <v>1</v>
      </c>
      <c r="BNS5" s="16" t="s">
        <v>1</v>
      </c>
      <c r="BNT5" s="16" t="s">
        <v>1</v>
      </c>
      <c r="BNU5" s="16" t="s">
        <v>1</v>
      </c>
      <c r="BNV5" s="16" t="s">
        <v>1</v>
      </c>
      <c r="BNW5" s="16" t="s">
        <v>1</v>
      </c>
      <c r="BNX5" s="16" t="s">
        <v>1</v>
      </c>
      <c r="BNY5" s="16" t="s">
        <v>511</v>
      </c>
      <c r="BNZ5" s="16" t="s">
        <v>1</v>
      </c>
      <c r="BOA5" s="16" t="s">
        <v>1</v>
      </c>
      <c r="BOB5" s="16" t="s">
        <v>1</v>
      </c>
      <c r="BOC5" s="16" t="s">
        <v>1</v>
      </c>
      <c r="BOD5" s="16" t="s">
        <v>1</v>
      </c>
      <c r="BOE5" s="16" t="s">
        <v>1</v>
      </c>
      <c r="BOF5" s="16" t="s">
        <v>1</v>
      </c>
      <c r="BOG5" s="16" t="s">
        <v>1</v>
      </c>
      <c r="BOH5" s="16" t="s">
        <v>1</v>
      </c>
      <c r="BOI5" s="16" t="s">
        <v>1</v>
      </c>
      <c r="BOJ5" s="16" t="s">
        <v>1</v>
      </c>
      <c r="BOK5" s="16" t="s">
        <v>1</v>
      </c>
      <c r="BOL5" s="16" t="s">
        <v>1</v>
      </c>
      <c r="BOM5" s="16" t="s">
        <v>1</v>
      </c>
      <c r="BON5" s="16" t="s">
        <v>1</v>
      </c>
      <c r="BOO5" s="16" t="s">
        <v>1</v>
      </c>
      <c r="BOP5" s="16" t="s">
        <v>1</v>
      </c>
      <c r="BOQ5" s="16" t="s">
        <v>1</v>
      </c>
      <c r="BOR5" s="16" t="s">
        <v>1</v>
      </c>
      <c r="BOS5" s="16" t="s">
        <v>512</v>
      </c>
      <c r="BOT5" s="16" t="s">
        <v>1</v>
      </c>
      <c r="BOU5" s="16" t="s">
        <v>1</v>
      </c>
      <c r="BOV5" s="16" t="s">
        <v>1</v>
      </c>
      <c r="BOW5" s="16" t="s">
        <v>1</v>
      </c>
      <c r="BOX5" s="16" t="s">
        <v>1</v>
      </c>
      <c r="BOY5" s="16" t="s">
        <v>1</v>
      </c>
      <c r="BOZ5" s="16" t="s">
        <v>1</v>
      </c>
      <c r="BPA5" s="16" t="s">
        <v>1</v>
      </c>
      <c r="BPB5" s="16" t="s">
        <v>1</v>
      </c>
      <c r="BPC5" s="16" t="s">
        <v>1</v>
      </c>
      <c r="BPD5" s="16" t="s">
        <v>1</v>
      </c>
      <c r="BPE5" s="16" t="s">
        <v>1</v>
      </c>
      <c r="BPF5" s="16" t="s">
        <v>1</v>
      </c>
      <c r="BPG5" s="16" t="s">
        <v>1</v>
      </c>
      <c r="BPH5" s="16" t="s">
        <v>1</v>
      </c>
      <c r="BPI5" s="16" t="s">
        <v>1</v>
      </c>
      <c r="BPJ5" s="16" t="s">
        <v>1</v>
      </c>
      <c r="BPK5" s="16" t="s">
        <v>1</v>
      </c>
      <c r="BPL5" s="16" t="s">
        <v>1</v>
      </c>
      <c r="BPM5" s="16" t="s">
        <v>513</v>
      </c>
      <c r="BPN5" s="16" t="s">
        <v>1</v>
      </c>
      <c r="BPO5" s="16" t="s">
        <v>1</v>
      </c>
      <c r="BPP5" s="16" t="s">
        <v>1</v>
      </c>
      <c r="BPQ5" s="16" t="s">
        <v>1</v>
      </c>
      <c r="BPR5" s="16" t="s">
        <v>1</v>
      </c>
      <c r="BPS5" s="16" t="s">
        <v>1</v>
      </c>
      <c r="BPT5" s="16" t="s">
        <v>1</v>
      </c>
      <c r="BPU5" s="16" t="s">
        <v>1</v>
      </c>
      <c r="BPV5" s="16" t="s">
        <v>1</v>
      </c>
      <c r="BPW5" s="16" t="s">
        <v>1</v>
      </c>
      <c r="BPX5" s="16" t="s">
        <v>1</v>
      </c>
      <c r="BPY5" s="16" t="s">
        <v>1</v>
      </c>
      <c r="BPZ5" s="16" t="s">
        <v>1</v>
      </c>
      <c r="BQA5" s="16" t="s">
        <v>1</v>
      </c>
      <c r="BQB5" s="16" t="s">
        <v>1</v>
      </c>
      <c r="BQC5" s="16" t="s">
        <v>1</v>
      </c>
      <c r="BQD5" s="16" t="s">
        <v>1</v>
      </c>
      <c r="BQE5" s="16" t="s">
        <v>1</v>
      </c>
      <c r="BQF5" s="16" t="s">
        <v>1</v>
      </c>
      <c r="BQG5" s="16" t="s">
        <v>514</v>
      </c>
      <c r="BQH5" s="16" t="s">
        <v>1</v>
      </c>
      <c r="BQI5" s="16" t="s">
        <v>1</v>
      </c>
      <c r="BQJ5" s="16" t="s">
        <v>1</v>
      </c>
      <c r="BQK5" s="16" t="s">
        <v>1</v>
      </c>
      <c r="BQL5" s="16" t="s">
        <v>1</v>
      </c>
      <c r="BQM5" s="16" t="s">
        <v>1</v>
      </c>
      <c r="BQN5" s="16" t="s">
        <v>1</v>
      </c>
      <c r="BQO5" s="16" t="s">
        <v>1</v>
      </c>
      <c r="BQP5" s="16" t="s">
        <v>1</v>
      </c>
      <c r="BQQ5" s="16" t="s">
        <v>1</v>
      </c>
      <c r="BQR5" s="16" t="s">
        <v>1</v>
      </c>
      <c r="BQS5" s="16" t="s">
        <v>1</v>
      </c>
      <c r="BQT5" s="16" t="s">
        <v>1</v>
      </c>
      <c r="BQU5" s="16" t="s">
        <v>1</v>
      </c>
      <c r="BQV5" s="16" t="s">
        <v>1</v>
      </c>
      <c r="BQW5" s="16" t="s">
        <v>1</v>
      </c>
      <c r="BQX5" s="16" t="s">
        <v>1</v>
      </c>
      <c r="BQY5" s="16" t="s">
        <v>1</v>
      </c>
      <c r="BQZ5" s="16" t="s">
        <v>1</v>
      </c>
      <c r="BRA5" s="16" t="s">
        <v>515</v>
      </c>
      <c r="BRB5" s="16" t="s">
        <v>1</v>
      </c>
      <c r="BRC5" s="16" t="s">
        <v>1</v>
      </c>
      <c r="BRD5" s="16" t="s">
        <v>1</v>
      </c>
      <c r="BRE5" s="16" t="s">
        <v>1</v>
      </c>
      <c r="BRF5" s="16" t="s">
        <v>1</v>
      </c>
      <c r="BRG5" s="16" t="s">
        <v>1</v>
      </c>
      <c r="BRH5" s="16" t="s">
        <v>1</v>
      </c>
      <c r="BRI5" s="16" t="s">
        <v>1</v>
      </c>
      <c r="BRJ5" s="16" t="s">
        <v>1</v>
      </c>
      <c r="BRK5" s="16" t="s">
        <v>1</v>
      </c>
      <c r="BRL5" s="16" t="s">
        <v>1</v>
      </c>
      <c r="BRM5" s="16" t="s">
        <v>1</v>
      </c>
      <c r="BRN5" s="16" t="s">
        <v>1</v>
      </c>
      <c r="BRO5" s="16" t="s">
        <v>1</v>
      </c>
      <c r="BRP5" s="16" t="s">
        <v>1</v>
      </c>
      <c r="BRQ5" s="16" t="s">
        <v>1</v>
      </c>
      <c r="BRR5" s="16" t="s">
        <v>1</v>
      </c>
      <c r="BRS5" s="16" t="s">
        <v>1</v>
      </c>
      <c r="BRT5" s="16" t="s">
        <v>1</v>
      </c>
      <c r="BRU5" s="16" t="s">
        <v>516</v>
      </c>
      <c r="BRV5" s="16" t="s">
        <v>1</v>
      </c>
      <c r="BRW5" s="16" t="s">
        <v>1</v>
      </c>
      <c r="BRX5" s="16" t="s">
        <v>1</v>
      </c>
      <c r="BRY5" s="16" t="s">
        <v>1</v>
      </c>
      <c r="BRZ5" s="16" t="s">
        <v>1</v>
      </c>
      <c r="BSA5" s="16" t="s">
        <v>1</v>
      </c>
      <c r="BSB5" s="16" t="s">
        <v>1</v>
      </c>
      <c r="BSC5" s="16" t="s">
        <v>1</v>
      </c>
      <c r="BSD5" s="16" t="s">
        <v>1</v>
      </c>
      <c r="BSE5" s="16" t="s">
        <v>1</v>
      </c>
      <c r="BSF5" s="16" t="s">
        <v>1</v>
      </c>
      <c r="BSG5" s="16" t="s">
        <v>1</v>
      </c>
      <c r="BSH5" s="16" t="s">
        <v>1</v>
      </c>
      <c r="BSI5" s="16" t="s">
        <v>1</v>
      </c>
      <c r="BSJ5" s="16" t="s">
        <v>1</v>
      </c>
      <c r="BSK5" s="16" t="s">
        <v>1</v>
      </c>
      <c r="BSL5" s="16" t="s">
        <v>1</v>
      </c>
      <c r="BSM5" s="16" t="s">
        <v>1</v>
      </c>
      <c r="BSN5" s="16" t="s">
        <v>1</v>
      </c>
      <c r="BSO5" s="16" t="s">
        <v>517</v>
      </c>
      <c r="BSP5" s="16" t="s">
        <v>1</v>
      </c>
      <c r="BSQ5" s="16" t="s">
        <v>1</v>
      </c>
      <c r="BSR5" s="16" t="s">
        <v>1</v>
      </c>
      <c r="BSS5" s="16" t="s">
        <v>1</v>
      </c>
      <c r="BST5" s="16" t="s">
        <v>1</v>
      </c>
      <c r="BSU5" s="16" t="s">
        <v>1</v>
      </c>
      <c r="BSV5" s="16" t="s">
        <v>1</v>
      </c>
      <c r="BSW5" s="16" t="s">
        <v>1</v>
      </c>
      <c r="BSX5" s="16" t="s">
        <v>1</v>
      </c>
      <c r="BSY5" s="16" t="s">
        <v>1</v>
      </c>
      <c r="BSZ5" s="16" t="s">
        <v>1</v>
      </c>
      <c r="BTA5" s="16" t="s">
        <v>1</v>
      </c>
      <c r="BTB5" s="16" t="s">
        <v>1</v>
      </c>
      <c r="BTC5" s="16" t="s">
        <v>1</v>
      </c>
      <c r="BTD5" s="16" t="s">
        <v>1</v>
      </c>
      <c r="BTE5" s="16" t="s">
        <v>1</v>
      </c>
      <c r="BTF5" s="16" t="s">
        <v>1</v>
      </c>
      <c r="BTG5" s="16" t="s">
        <v>1</v>
      </c>
      <c r="BTH5" s="16" t="s">
        <v>1</v>
      </c>
      <c r="BTI5" s="16" t="s">
        <v>518</v>
      </c>
      <c r="BTJ5" s="16" t="s">
        <v>1</v>
      </c>
      <c r="BTK5" s="16" t="s">
        <v>1</v>
      </c>
      <c r="BTL5" s="16" t="s">
        <v>1</v>
      </c>
      <c r="BTM5" s="16" t="s">
        <v>1</v>
      </c>
      <c r="BTN5" s="16" t="s">
        <v>1</v>
      </c>
      <c r="BTO5" s="16" t="s">
        <v>1</v>
      </c>
      <c r="BTP5" s="16" t="s">
        <v>1</v>
      </c>
      <c r="BTQ5" s="16" t="s">
        <v>1</v>
      </c>
      <c r="BTR5" s="16" t="s">
        <v>1</v>
      </c>
      <c r="BTS5" s="16" t="s">
        <v>1</v>
      </c>
      <c r="BTT5" s="16" t="s">
        <v>1</v>
      </c>
      <c r="BTU5" s="16" t="s">
        <v>1</v>
      </c>
      <c r="BTV5" s="16" t="s">
        <v>1</v>
      </c>
      <c r="BTW5" s="16" t="s">
        <v>1</v>
      </c>
      <c r="BTX5" s="16" t="s">
        <v>1</v>
      </c>
      <c r="BTY5" s="16" t="s">
        <v>1</v>
      </c>
      <c r="BTZ5" s="16" t="s">
        <v>1</v>
      </c>
      <c r="BUA5" s="16" t="s">
        <v>1</v>
      </c>
      <c r="BUB5" s="16" t="s">
        <v>1</v>
      </c>
      <c r="BUC5" s="16" t="s">
        <v>519</v>
      </c>
      <c r="BUD5" s="16" t="s">
        <v>1</v>
      </c>
      <c r="BUE5" s="16" t="s">
        <v>1</v>
      </c>
      <c r="BUF5" s="16" t="s">
        <v>1</v>
      </c>
      <c r="BUG5" s="16" t="s">
        <v>1</v>
      </c>
      <c r="BUH5" s="16" t="s">
        <v>1</v>
      </c>
      <c r="BUI5" s="16" t="s">
        <v>1</v>
      </c>
      <c r="BUJ5" s="16" t="s">
        <v>1</v>
      </c>
      <c r="BUK5" s="16" t="s">
        <v>1</v>
      </c>
      <c r="BUL5" s="16" t="s">
        <v>1</v>
      </c>
      <c r="BUM5" s="16" t="s">
        <v>1</v>
      </c>
      <c r="BUN5" s="16" t="s">
        <v>1</v>
      </c>
      <c r="BUO5" s="16" t="s">
        <v>1</v>
      </c>
      <c r="BUP5" s="16" t="s">
        <v>1</v>
      </c>
      <c r="BUQ5" s="16" t="s">
        <v>1</v>
      </c>
      <c r="BUR5" s="16" t="s">
        <v>1</v>
      </c>
      <c r="BUS5" s="16" t="s">
        <v>1</v>
      </c>
      <c r="BUT5" s="16" t="s">
        <v>1</v>
      </c>
      <c r="BUU5" s="16" t="s">
        <v>1</v>
      </c>
      <c r="BUV5" s="16" t="s">
        <v>1</v>
      </c>
      <c r="BUW5" s="16" t="s">
        <v>520</v>
      </c>
      <c r="BUX5" s="16" t="s">
        <v>1</v>
      </c>
      <c r="BUY5" s="16" t="s">
        <v>1</v>
      </c>
      <c r="BUZ5" s="16" t="s">
        <v>1</v>
      </c>
      <c r="BVA5" s="16" t="s">
        <v>1</v>
      </c>
      <c r="BVB5" s="16" t="s">
        <v>1</v>
      </c>
      <c r="BVC5" s="16" t="s">
        <v>1</v>
      </c>
      <c r="BVD5" s="16" t="s">
        <v>1</v>
      </c>
      <c r="BVE5" s="16" t="s">
        <v>1</v>
      </c>
      <c r="BVF5" s="16" t="s">
        <v>1</v>
      </c>
      <c r="BVG5" s="16" t="s">
        <v>1</v>
      </c>
      <c r="BVH5" s="16" t="s">
        <v>1</v>
      </c>
      <c r="BVI5" s="16" t="s">
        <v>1</v>
      </c>
      <c r="BVJ5" s="16" t="s">
        <v>1</v>
      </c>
      <c r="BVK5" s="16" t="s">
        <v>1</v>
      </c>
      <c r="BVL5" s="16" t="s">
        <v>1</v>
      </c>
      <c r="BVM5" s="16" t="s">
        <v>1</v>
      </c>
      <c r="BVN5" s="16" t="s">
        <v>1</v>
      </c>
      <c r="BVO5" s="16" t="s">
        <v>1</v>
      </c>
      <c r="BVP5" s="16" t="s">
        <v>1</v>
      </c>
      <c r="BVQ5" s="16" t="s">
        <v>521</v>
      </c>
      <c r="BVR5" s="16" t="s">
        <v>1</v>
      </c>
      <c r="BVS5" s="16" t="s">
        <v>1</v>
      </c>
      <c r="BVT5" s="16" t="s">
        <v>1</v>
      </c>
      <c r="BVU5" s="16" t="s">
        <v>1</v>
      </c>
      <c r="BVV5" s="16" t="s">
        <v>1</v>
      </c>
      <c r="BVW5" s="16" t="s">
        <v>1</v>
      </c>
      <c r="BVX5" s="16" t="s">
        <v>1</v>
      </c>
      <c r="BVY5" s="16" t="s">
        <v>1</v>
      </c>
      <c r="BVZ5" s="16" t="s">
        <v>1</v>
      </c>
      <c r="BWA5" s="16" t="s">
        <v>1</v>
      </c>
      <c r="BWB5" s="16" t="s">
        <v>1</v>
      </c>
      <c r="BWC5" s="16" t="s">
        <v>1</v>
      </c>
      <c r="BWD5" s="16" t="s">
        <v>1</v>
      </c>
      <c r="BWE5" s="16" t="s">
        <v>1</v>
      </c>
      <c r="BWF5" s="16" t="s">
        <v>1</v>
      </c>
      <c r="BWG5" s="16" t="s">
        <v>1</v>
      </c>
      <c r="BWH5" s="16" t="s">
        <v>1</v>
      </c>
      <c r="BWI5" s="16" t="s">
        <v>1</v>
      </c>
      <c r="BWJ5" s="16" t="s">
        <v>1</v>
      </c>
      <c r="BWK5" s="16" t="s">
        <v>522</v>
      </c>
      <c r="BWL5" s="16" t="s">
        <v>1</v>
      </c>
      <c r="BWM5" s="16" t="s">
        <v>1</v>
      </c>
      <c r="BWN5" s="16" t="s">
        <v>1</v>
      </c>
      <c r="BWO5" s="16" t="s">
        <v>1</v>
      </c>
      <c r="BWP5" s="16" t="s">
        <v>1</v>
      </c>
      <c r="BWQ5" s="16" t="s">
        <v>1</v>
      </c>
      <c r="BWR5" s="16" t="s">
        <v>1</v>
      </c>
      <c r="BWS5" s="16" t="s">
        <v>1</v>
      </c>
      <c r="BWT5" s="16" t="s">
        <v>1</v>
      </c>
      <c r="BWU5" s="16" t="s">
        <v>1</v>
      </c>
      <c r="BWV5" s="16" t="s">
        <v>1</v>
      </c>
      <c r="BWW5" s="16" t="s">
        <v>1</v>
      </c>
      <c r="BWX5" s="16" t="s">
        <v>1</v>
      </c>
      <c r="BWY5" s="16" t="s">
        <v>1</v>
      </c>
      <c r="BWZ5" s="16" t="s">
        <v>1</v>
      </c>
      <c r="BXA5" s="16" t="s">
        <v>1</v>
      </c>
      <c r="BXB5" s="16" t="s">
        <v>1</v>
      </c>
      <c r="BXC5" s="16" t="s">
        <v>1</v>
      </c>
      <c r="BXD5" s="16" t="s">
        <v>1</v>
      </c>
      <c r="BXE5" s="16" t="s">
        <v>523</v>
      </c>
      <c r="BXF5" s="16" t="s">
        <v>1</v>
      </c>
      <c r="BXG5" s="16" t="s">
        <v>1</v>
      </c>
      <c r="BXH5" s="16" t="s">
        <v>1</v>
      </c>
      <c r="BXI5" s="16" t="s">
        <v>1</v>
      </c>
      <c r="BXJ5" s="16" t="s">
        <v>1</v>
      </c>
      <c r="BXK5" s="16" t="s">
        <v>1</v>
      </c>
      <c r="BXL5" s="16" t="s">
        <v>1</v>
      </c>
      <c r="BXM5" s="16" t="s">
        <v>1</v>
      </c>
      <c r="BXN5" s="16" t="s">
        <v>1</v>
      </c>
      <c r="BXO5" s="16" t="s">
        <v>1</v>
      </c>
      <c r="BXP5" s="16" t="s">
        <v>1</v>
      </c>
      <c r="BXQ5" s="16" t="s">
        <v>1</v>
      </c>
      <c r="BXR5" s="16" t="s">
        <v>1</v>
      </c>
      <c r="BXS5" s="16" t="s">
        <v>1</v>
      </c>
      <c r="BXT5" s="16" t="s">
        <v>1</v>
      </c>
      <c r="BXU5" s="16" t="s">
        <v>1</v>
      </c>
      <c r="BXV5" s="16" t="s">
        <v>1</v>
      </c>
      <c r="BXW5" s="16" t="s">
        <v>1</v>
      </c>
      <c r="BXX5" s="16" t="s">
        <v>1</v>
      </c>
      <c r="BXY5" s="16" t="s">
        <v>524</v>
      </c>
      <c r="BXZ5" s="16" t="s">
        <v>1</v>
      </c>
      <c r="BYA5" s="16" t="s">
        <v>1</v>
      </c>
      <c r="BYB5" s="16" t="s">
        <v>1</v>
      </c>
      <c r="BYC5" s="16" t="s">
        <v>1</v>
      </c>
      <c r="BYD5" s="16" t="s">
        <v>1</v>
      </c>
      <c r="BYE5" s="16" t="s">
        <v>1</v>
      </c>
      <c r="BYF5" s="16" t="s">
        <v>1</v>
      </c>
      <c r="BYG5" s="16" t="s">
        <v>1</v>
      </c>
      <c r="BYH5" s="16" t="s">
        <v>1</v>
      </c>
      <c r="BYI5" s="16" t="s">
        <v>1</v>
      </c>
      <c r="BYJ5" s="16" t="s">
        <v>1</v>
      </c>
      <c r="BYK5" s="16" t="s">
        <v>1</v>
      </c>
      <c r="BYL5" s="16" t="s">
        <v>1</v>
      </c>
      <c r="BYM5" s="16" t="s">
        <v>1</v>
      </c>
      <c r="BYN5" s="16" t="s">
        <v>1</v>
      </c>
      <c r="BYO5" s="16" t="s">
        <v>1</v>
      </c>
      <c r="BYP5" s="16" t="s">
        <v>1</v>
      </c>
      <c r="BYQ5" s="16" t="s">
        <v>1</v>
      </c>
      <c r="BYR5" s="16" t="s">
        <v>1</v>
      </c>
      <c r="BYS5" s="16" t="s">
        <v>525</v>
      </c>
      <c r="BYT5" s="16" t="s">
        <v>1</v>
      </c>
      <c r="BYU5" s="16" t="s">
        <v>1</v>
      </c>
      <c r="BYV5" s="16" t="s">
        <v>1</v>
      </c>
      <c r="BYW5" s="16" t="s">
        <v>1</v>
      </c>
      <c r="BYX5" s="16" t="s">
        <v>1</v>
      </c>
      <c r="BYY5" s="16" t="s">
        <v>1</v>
      </c>
      <c r="BYZ5" s="16" t="s">
        <v>1</v>
      </c>
      <c r="BZA5" s="16" t="s">
        <v>1</v>
      </c>
      <c r="BZB5" s="16" t="s">
        <v>1</v>
      </c>
      <c r="BZC5" s="16" t="s">
        <v>1</v>
      </c>
      <c r="BZD5" s="16" t="s">
        <v>1</v>
      </c>
      <c r="BZE5" s="16" t="s">
        <v>1</v>
      </c>
      <c r="BZF5" s="16" t="s">
        <v>1</v>
      </c>
      <c r="BZG5" s="16" t="s">
        <v>1</v>
      </c>
      <c r="BZH5" s="16" t="s">
        <v>1</v>
      </c>
      <c r="BZI5" s="16" t="s">
        <v>1</v>
      </c>
      <c r="BZJ5" s="16" t="s">
        <v>1</v>
      </c>
      <c r="BZK5" s="16" t="s">
        <v>1</v>
      </c>
      <c r="BZL5" s="16" t="s">
        <v>1</v>
      </c>
      <c r="BZM5" s="16" t="s">
        <v>526</v>
      </c>
      <c r="BZN5" s="16" t="s">
        <v>1</v>
      </c>
      <c r="BZO5" s="16" t="s">
        <v>1</v>
      </c>
      <c r="BZP5" s="16" t="s">
        <v>1</v>
      </c>
      <c r="BZQ5" s="16" t="s">
        <v>1</v>
      </c>
      <c r="BZR5" s="16" t="s">
        <v>1</v>
      </c>
      <c r="BZS5" s="16" t="s">
        <v>1</v>
      </c>
      <c r="BZT5" s="16" t="s">
        <v>1</v>
      </c>
      <c r="BZU5" s="16" t="s">
        <v>1</v>
      </c>
      <c r="BZV5" s="16" t="s">
        <v>1</v>
      </c>
      <c r="BZW5" s="16" t="s">
        <v>1</v>
      </c>
      <c r="BZX5" s="16" t="s">
        <v>1</v>
      </c>
      <c r="BZY5" s="16" t="s">
        <v>1</v>
      </c>
      <c r="BZZ5" s="16" t="s">
        <v>1</v>
      </c>
      <c r="CAA5" s="16" t="s">
        <v>1</v>
      </c>
      <c r="CAB5" s="16" t="s">
        <v>1</v>
      </c>
      <c r="CAC5" s="16" t="s">
        <v>1</v>
      </c>
      <c r="CAD5" s="16" t="s">
        <v>1</v>
      </c>
      <c r="CAE5" s="16" t="s">
        <v>1</v>
      </c>
      <c r="CAF5" s="16" t="s">
        <v>1</v>
      </c>
      <c r="CAG5" s="16" t="s">
        <v>527</v>
      </c>
      <c r="CAH5" s="16" t="s">
        <v>1</v>
      </c>
      <c r="CAI5" s="16" t="s">
        <v>1</v>
      </c>
      <c r="CAJ5" s="16" t="s">
        <v>1</v>
      </c>
      <c r="CAK5" s="16" t="s">
        <v>1</v>
      </c>
      <c r="CAL5" s="16" t="s">
        <v>1</v>
      </c>
      <c r="CAM5" s="16" t="s">
        <v>1</v>
      </c>
      <c r="CAN5" s="16" t="s">
        <v>1</v>
      </c>
      <c r="CAO5" s="16" t="s">
        <v>1</v>
      </c>
      <c r="CAP5" s="16" t="s">
        <v>1</v>
      </c>
      <c r="CAQ5" s="16" t="s">
        <v>1</v>
      </c>
      <c r="CAR5" s="16" t="s">
        <v>1</v>
      </c>
      <c r="CAS5" s="16" t="s">
        <v>1</v>
      </c>
      <c r="CAT5" s="16" t="s">
        <v>1</v>
      </c>
      <c r="CAU5" s="16" t="s">
        <v>1</v>
      </c>
      <c r="CAV5" s="16" t="s">
        <v>1</v>
      </c>
      <c r="CAW5" s="16" t="s">
        <v>1</v>
      </c>
      <c r="CAX5" s="16" t="s">
        <v>1</v>
      </c>
      <c r="CAY5" s="16" t="s">
        <v>1</v>
      </c>
      <c r="CAZ5" s="16" t="s">
        <v>1</v>
      </c>
      <c r="CBA5" s="16" t="s">
        <v>528</v>
      </c>
      <c r="CBB5" s="16" t="s">
        <v>1</v>
      </c>
      <c r="CBC5" s="16" t="s">
        <v>1</v>
      </c>
      <c r="CBD5" s="16" t="s">
        <v>1</v>
      </c>
      <c r="CBE5" s="16" t="s">
        <v>1</v>
      </c>
      <c r="CBF5" s="16" t="s">
        <v>1</v>
      </c>
      <c r="CBG5" s="16" t="s">
        <v>1</v>
      </c>
      <c r="CBH5" s="16" t="s">
        <v>1</v>
      </c>
      <c r="CBI5" s="16" t="s">
        <v>1</v>
      </c>
      <c r="CBJ5" s="16" t="s">
        <v>1</v>
      </c>
      <c r="CBK5" s="16" t="s">
        <v>1</v>
      </c>
      <c r="CBL5" s="16" t="s">
        <v>1</v>
      </c>
      <c r="CBM5" s="16" t="s">
        <v>1</v>
      </c>
      <c r="CBN5" s="16" t="s">
        <v>1</v>
      </c>
      <c r="CBO5" s="16" t="s">
        <v>1</v>
      </c>
      <c r="CBP5" s="16" t="s">
        <v>1</v>
      </c>
      <c r="CBQ5" s="16" t="s">
        <v>1</v>
      </c>
      <c r="CBR5" s="16" t="s">
        <v>1</v>
      </c>
      <c r="CBS5" s="16" t="s">
        <v>1</v>
      </c>
      <c r="CBT5" s="16" t="s">
        <v>1</v>
      </c>
      <c r="CBU5" s="16" t="s">
        <v>529</v>
      </c>
      <c r="CBV5" s="16" t="s">
        <v>1</v>
      </c>
      <c r="CBW5" s="16" t="s">
        <v>1</v>
      </c>
      <c r="CBX5" s="16" t="s">
        <v>1</v>
      </c>
      <c r="CBY5" s="16" t="s">
        <v>1</v>
      </c>
      <c r="CBZ5" s="16" t="s">
        <v>1</v>
      </c>
      <c r="CCA5" s="16" t="s">
        <v>1</v>
      </c>
      <c r="CCB5" s="16" t="s">
        <v>1</v>
      </c>
      <c r="CCC5" s="16" t="s">
        <v>1</v>
      </c>
      <c r="CCD5" s="16" t="s">
        <v>1</v>
      </c>
      <c r="CCE5" s="16" t="s">
        <v>1</v>
      </c>
      <c r="CCF5" s="16" t="s">
        <v>1</v>
      </c>
      <c r="CCG5" s="16" t="s">
        <v>1</v>
      </c>
      <c r="CCH5" s="16" t="s">
        <v>1</v>
      </c>
      <c r="CCI5" s="16" t="s">
        <v>1</v>
      </c>
      <c r="CCJ5" s="16" t="s">
        <v>1</v>
      </c>
      <c r="CCK5" s="16" t="s">
        <v>1</v>
      </c>
      <c r="CCL5" s="16" t="s">
        <v>1</v>
      </c>
      <c r="CCM5" s="16" t="s">
        <v>1</v>
      </c>
      <c r="CCN5" s="16" t="s">
        <v>1</v>
      </c>
      <c r="CCO5" s="16" t="s">
        <v>530</v>
      </c>
      <c r="CCP5" s="16" t="s">
        <v>1</v>
      </c>
      <c r="CCQ5" s="16" t="s">
        <v>1</v>
      </c>
      <c r="CCR5" s="16" t="s">
        <v>1</v>
      </c>
      <c r="CCS5" s="16" t="s">
        <v>1</v>
      </c>
      <c r="CCT5" s="16" t="s">
        <v>1</v>
      </c>
      <c r="CCU5" s="16" t="s">
        <v>1</v>
      </c>
      <c r="CCV5" s="16" t="s">
        <v>1</v>
      </c>
      <c r="CCW5" s="16" t="s">
        <v>1</v>
      </c>
      <c r="CCX5" s="16" t="s">
        <v>1</v>
      </c>
      <c r="CCY5" s="16" t="s">
        <v>1</v>
      </c>
      <c r="CCZ5" s="16" t="s">
        <v>1</v>
      </c>
      <c r="CDA5" s="16" t="s">
        <v>1</v>
      </c>
      <c r="CDB5" s="16" t="s">
        <v>1</v>
      </c>
      <c r="CDC5" s="16" t="s">
        <v>1</v>
      </c>
      <c r="CDD5" s="16" t="s">
        <v>1</v>
      </c>
      <c r="CDE5" s="16" t="s">
        <v>1</v>
      </c>
      <c r="CDF5" s="16" t="s">
        <v>1</v>
      </c>
      <c r="CDG5" s="16" t="s">
        <v>1</v>
      </c>
      <c r="CDH5" s="16" t="s">
        <v>1</v>
      </c>
      <c r="CDI5" s="16" t="s">
        <v>531</v>
      </c>
      <c r="CDJ5" s="16" t="s">
        <v>1</v>
      </c>
      <c r="CDK5" s="16" t="s">
        <v>1</v>
      </c>
      <c r="CDL5" s="16" t="s">
        <v>1</v>
      </c>
      <c r="CDM5" s="16" t="s">
        <v>1</v>
      </c>
      <c r="CDN5" s="16" t="s">
        <v>1</v>
      </c>
      <c r="CDO5" s="16" t="s">
        <v>1</v>
      </c>
      <c r="CDP5" s="16" t="s">
        <v>1</v>
      </c>
      <c r="CDQ5" s="16" t="s">
        <v>1</v>
      </c>
      <c r="CDR5" s="16" t="s">
        <v>1</v>
      </c>
      <c r="CDS5" s="16" t="s">
        <v>1</v>
      </c>
      <c r="CDT5" s="16" t="s">
        <v>1</v>
      </c>
      <c r="CDU5" s="16" t="s">
        <v>1</v>
      </c>
      <c r="CDV5" s="16" t="s">
        <v>1</v>
      </c>
      <c r="CDW5" s="16" t="s">
        <v>1</v>
      </c>
      <c r="CDX5" s="16" t="s">
        <v>1</v>
      </c>
      <c r="CDY5" s="16" t="s">
        <v>1</v>
      </c>
      <c r="CDZ5" s="16" t="s">
        <v>1</v>
      </c>
      <c r="CEA5" s="16" t="s">
        <v>1</v>
      </c>
      <c r="CEB5" s="16" t="s">
        <v>1</v>
      </c>
      <c r="CEC5" s="16" t="s">
        <v>532</v>
      </c>
      <c r="CED5" s="16" t="s">
        <v>1</v>
      </c>
      <c r="CEE5" s="16" t="s">
        <v>1</v>
      </c>
      <c r="CEF5" s="16" t="s">
        <v>1</v>
      </c>
      <c r="CEG5" s="16" t="s">
        <v>1</v>
      </c>
      <c r="CEH5" s="16" t="s">
        <v>1</v>
      </c>
      <c r="CEI5" s="16" t="s">
        <v>1</v>
      </c>
      <c r="CEJ5" s="16" t="s">
        <v>1</v>
      </c>
      <c r="CEK5" s="16" t="s">
        <v>1</v>
      </c>
      <c r="CEL5" s="16" t="s">
        <v>1</v>
      </c>
      <c r="CEM5" s="16" t="s">
        <v>1</v>
      </c>
      <c r="CEN5" s="16" t="s">
        <v>1</v>
      </c>
      <c r="CEO5" s="16" t="s">
        <v>1</v>
      </c>
      <c r="CEP5" s="16" t="s">
        <v>1</v>
      </c>
      <c r="CEQ5" s="16" t="s">
        <v>1</v>
      </c>
      <c r="CER5" s="16" t="s">
        <v>1</v>
      </c>
      <c r="CES5" s="16" t="s">
        <v>1</v>
      </c>
      <c r="CET5" s="16" t="s">
        <v>1</v>
      </c>
      <c r="CEU5" s="16" t="s">
        <v>1</v>
      </c>
      <c r="CEV5" s="16" t="s">
        <v>1</v>
      </c>
      <c r="CEW5" s="16" t="s">
        <v>533</v>
      </c>
      <c r="CEX5" s="16" t="s">
        <v>1</v>
      </c>
      <c r="CEY5" s="16" t="s">
        <v>1</v>
      </c>
      <c r="CEZ5" s="16" t="s">
        <v>1</v>
      </c>
      <c r="CFA5" s="16" t="s">
        <v>1</v>
      </c>
      <c r="CFB5" s="16" t="s">
        <v>1</v>
      </c>
      <c r="CFC5" s="16" t="s">
        <v>1</v>
      </c>
      <c r="CFD5" s="16" t="s">
        <v>1</v>
      </c>
      <c r="CFE5" s="16" t="s">
        <v>1</v>
      </c>
      <c r="CFF5" s="16" t="s">
        <v>1</v>
      </c>
      <c r="CFG5" s="16" t="s">
        <v>1</v>
      </c>
      <c r="CFH5" s="16" t="s">
        <v>1</v>
      </c>
      <c r="CFI5" s="16" t="s">
        <v>1</v>
      </c>
      <c r="CFJ5" s="16" t="s">
        <v>1</v>
      </c>
      <c r="CFK5" s="16" t="s">
        <v>1</v>
      </c>
      <c r="CFL5" s="16" t="s">
        <v>1</v>
      </c>
      <c r="CFM5" s="16" t="s">
        <v>1</v>
      </c>
      <c r="CFN5" s="16" t="s">
        <v>1</v>
      </c>
      <c r="CFO5" s="16" t="s">
        <v>1</v>
      </c>
      <c r="CFP5" s="16" t="s">
        <v>1</v>
      </c>
      <c r="CFQ5" s="16" t="s">
        <v>534</v>
      </c>
      <c r="CFR5" s="16" t="s">
        <v>1</v>
      </c>
      <c r="CFS5" s="16" t="s">
        <v>1</v>
      </c>
      <c r="CFT5" s="16" t="s">
        <v>1</v>
      </c>
      <c r="CFU5" s="16" t="s">
        <v>1</v>
      </c>
      <c r="CFV5" s="16" t="s">
        <v>1</v>
      </c>
      <c r="CFW5" s="16" t="s">
        <v>1</v>
      </c>
      <c r="CFX5" s="16" t="s">
        <v>1</v>
      </c>
      <c r="CFY5" s="16" t="s">
        <v>1</v>
      </c>
      <c r="CFZ5" s="16" t="s">
        <v>1</v>
      </c>
      <c r="CGA5" s="16" t="s">
        <v>1</v>
      </c>
      <c r="CGB5" s="16" t="s">
        <v>1</v>
      </c>
      <c r="CGC5" s="16" t="s">
        <v>1</v>
      </c>
      <c r="CGD5" s="16" t="s">
        <v>1</v>
      </c>
      <c r="CGE5" s="16" t="s">
        <v>1</v>
      </c>
      <c r="CGF5" s="16" t="s">
        <v>1</v>
      </c>
      <c r="CGG5" s="16" t="s">
        <v>1</v>
      </c>
      <c r="CGH5" s="16" t="s">
        <v>1</v>
      </c>
      <c r="CGI5" s="16" t="s">
        <v>1</v>
      </c>
      <c r="CGJ5" s="16" t="s">
        <v>1</v>
      </c>
      <c r="CGK5" s="16" t="s">
        <v>535</v>
      </c>
      <c r="CGL5" s="16" t="s">
        <v>1</v>
      </c>
      <c r="CGM5" s="16" t="s">
        <v>1</v>
      </c>
      <c r="CGN5" s="16" t="s">
        <v>1</v>
      </c>
      <c r="CGO5" s="16" t="s">
        <v>1</v>
      </c>
      <c r="CGP5" s="16" t="s">
        <v>1</v>
      </c>
      <c r="CGQ5" s="16" t="s">
        <v>1</v>
      </c>
      <c r="CGR5" s="16" t="s">
        <v>1</v>
      </c>
      <c r="CGS5" s="16" t="s">
        <v>1</v>
      </c>
      <c r="CGT5" s="16" t="s">
        <v>1</v>
      </c>
      <c r="CGU5" s="16" t="s">
        <v>1</v>
      </c>
      <c r="CGV5" s="16" t="s">
        <v>1</v>
      </c>
      <c r="CGW5" s="16" t="s">
        <v>1</v>
      </c>
      <c r="CGX5" s="16" t="s">
        <v>1</v>
      </c>
      <c r="CGY5" s="16" t="s">
        <v>1</v>
      </c>
      <c r="CGZ5" s="16" t="s">
        <v>1</v>
      </c>
      <c r="CHA5" s="16" t="s">
        <v>1</v>
      </c>
      <c r="CHB5" s="16" t="s">
        <v>1</v>
      </c>
      <c r="CHC5" s="16" t="s">
        <v>1</v>
      </c>
      <c r="CHD5" s="16" t="s">
        <v>1</v>
      </c>
      <c r="CHE5" s="16" t="s">
        <v>536</v>
      </c>
      <c r="CHF5" s="16" t="s">
        <v>1</v>
      </c>
      <c r="CHG5" s="16" t="s">
        <v>1</v>
      </c>
      <c r="CHH5" s="16" t="s">
        <v>1</v>
      </c>
      <c r="CHI5" s="16" t="s">
        <v>1</v>
      </c>
      <c r="CHJ5" s="16" t="s">
        <v>1</v>
      </c>
      <c r="CHK5" s="16" t="s">
        <v>1</v>
      </c>
      <c r="CHL5" s="16" t="s">
        <v>1</v>
      </c>
      <c r="CHM5" s="16" t="s">
        <v>1</v>
      </c>
      <c r="CHN5" s="16" t="s">
        <v>1</v>
      </c>
      <c r="CHO5" s="16" t="s">
        <v>1</v>
      </c>
      <c r="CHP5" s="16" t="s">
        <v>1</v>
      </c>
      <c r="CHQ5" s="16" t="s">
        <v>1</v>
      </c>
      <c r="CHR5" s="16" t="s">
        <v>1</v>
      </c>
      <c r="CHS5" s="16" t="s">
        <v>1</v>
      </c>
      <c r="CHT5" s="16" t="s">
        <v>1</v>
      </c>
      <c r="CHU5" s="16" t="s">
        <v>1</v>
      </c>
      <c r="CHV5" s="16" t="s">
        <v>1</v>
      </c>
      <c r="CHW5" s="16" t="s">
        <v>1</v>
      </c>
      <c r="CHX5" s="16" t="s">
        <v>1</v>
      </c>
      <c r="CHY5" s="16" t="s">
        <v>537</v>
      </c>
      <c r="CHZ5" s="16" t="s">
        <v>1</v>
      </c>
      <c r="CIA5" s="16" t="s">
        <v>1</v>
      </c>
      <c r="CIB5" s="16" t="s">
        <v>1</v>
      </c>
      <c r="CIC5" s="16" t="s">
        <v>1</v>
      </c>
      <c r="CID5" s="16" t="s">
        <v>1</v>
      </c>
      <c r="CIE5" s="16" t="s">
        <v>1</v>
      </c>
      <c r="CIF5" s="16" t="s">
        <v>1</v>
      </c>
      <c r="CIG5" s="16" t="s">
        <v>1</v>
      </c>
      <c r="CIH5" s="16" t="s">
        <v>1</v>
      </c>
      <c r="CII5" s="16" t="s">
        <v>1</v>
      </c>
      <c r="CIJ5" s="16" t="s">
        <v>1</v>
      </c>
      <c r="CIK5" s="16" t="s">
        <v>1</v>
      </c>
      <c r="CIL5" s="16" t="s">
        <v>1</v>
      </c>
      <c r="CIM5" s="16" t="s">
        <v>1</v>
      </c>
      <c r="CIN5" s="16" t="s">
        <v>1</v>
      </c>
      <c r="CIO5" s="16" t="s">
        <v>1</v>
      </c>
      <c r="CIP5" s="16" t="s">
        <v>1</v>
      </c>
      <c r="CIQ5" s="16" t="s">
        <v>1</v>
      </c>
      <c r="CIR5" s="16" t="s">
        <v>1</v>
      </c>
      <c r="CIS5" s="16" t="s">
        <v>538</v>
      </c>
      <c r="CIT5" s="16" t="s">
        <v>1</v>
      </c>
      <c r="CIU5" s="16" t="s">
        <v>1</v>
      </c>
      <c r="CIV5" s="16" t="s">
        <v>1</v>
      </c>
      <c r="CIW5" s="16" t="s">
        <v>1</v>
      </c>
      <c r="CIX5" s="16" t="s">
        <v>1</v>
      </c>
      <c r="CIY5" s="16" t="s">
        <v>1</v>
      </c>
      <c r="CIZ5" s="16" t="s">
        <v>1</v>
      </c>
      <c r="CJA5" s="16" t="s">
        <v>1</v>
      </c>
      <c r="CJB5" s="16" t="s">
        <v>1</v>
      </c>
      <c r="CJC5" s="16" t="s">
        <v>1</v>
      </c>
      <c r="CJD5" s="16" t="s">
        <v>1</v>
      </c>
      <c r="CJE5" s="16" t="s">
        <v>1</v>
      </c>
      <c r="CJF5" s="16" t="s">
        <v>1</v>
      </c>
      <c r="CJG5" s="16" t="s">
        <v>1</v>
      </c>
      <c r="CJH5" s="16" t="s">
        <v>1</v>
      </c>
      <c r="CJI5" s="16" t="s">
        <v>1</v>
      </c>
      <c r="CJJ5" s="16" t="s">
        <v>1</v>
      </c>
      <c r="CJK5" s="16" t="s">
        <v>1</v>
      </c>
      <c r="CJL5" s="16" t="s">
        <v>1</v>
      </c>
      <c r="CJM5" s="16" t="s">
        <v>539</v>
      </c>
      <c r="CJN5" s="16" t="s">
        <v>1</v>
      </c>
      <c r="CJO5" s="16" t="s">
        <v>1</v>
      </c>
      <c r="CJP5" s="16" t="s">
        <v>1</v>
      </c>
      <c r="CJQ5" s="16" t="s">
        <v>1</v>
      </c>
      <c r="CJR5" s="16" t="s">
        <v>1</v>
      </c>
      <c r="CJS5" s="16" t="s">
        <v>1</v>
      </c>
      <c r="CJT5" s="16" t="s">
        <v>1</v>
      </c>
      <c r="CJU5" s="16" t="s">
        <v>1</v>
      </c>
      <c r="CJV5" s="16" t="s">
        <v>1</v>
      </c>
      <c r="CJW5" s="16" t="s">
        <v>1</v>
      </c>
      <c r="CJX5" s="16" t="s">
        <v>1</v>
      </c>
      <c r="CJY5" s="16" t="s">
        <v>1</v>
      </c>
      <c r="CJZ5" s="16" t="s">
        <v>1</v>
      </c>
      <c r="CKA5" s="16" t="s">
        <v>1</v>
      </c>
      <c r="CKB5" s="16" t="s">
        <v>1</v>
      </c>
      <c r="CKC5" s="16" t="s">
        <v>1</v>
      </c>
      <c r="CKD5" s="16" t="s">
        <v>1</v>
      </c>
      <c r="CKE5" s="16" t="s">
        <v>1</v>
      </c>
      <c r="CKF5" s="16" t="s">
        <v>1</v>
      </c>
      <c r="CKG5" s="16" t="s">
        <v>540</v>
      </c>
      <c r="CKH5" s="16" t="s">
        <v>1</v>
      </c>
      <c r="CKI5" s="16" t="s">
        <v>1</v>
      </c>
      <c r="CKJ5" s="16" t="s">
        <v>1</v>
      </c>
      <c r="CKK5" s="16" t="s">
        <v>1</v>
      </c>
      <c r="CKL5" s="16" t="s">
        <v>1</v>
      </c>
      <c r="CKM5" s="16" t="s">
        <v>1</v>
      </c>
      <c r="CKN5" s="16" t="s">
        <v>1</v>
      </c>
      <c r="CKO5" s="16" t="s">
        <v>1</v>
      </c>
      <c r="CKP5" s="16" t="s">
        <v>1</v>
      </c>
      <c r="CKQ5" s="16" t="s">
        <v>1</v>
      </c>
      <c r="CKR5" s="16" t="s">
        <v>1</v>
      </c>
      <c r="CKS5" s="16" t="s">
        <v>1</v>
      </c>
      <c r="CKT5" s="16" t="s">
        <v>1</v>
      </c>
      <c r="CKU5" s="16" t="s">
        <v>1</v>
      </c>
      <c r="CKV5" s="16" t="s">
        <v>1</v>
      </c>
      <c r="CKW5" s="16" t="s">
        <v>1</v>
      </c>
      <c r="CKX5" s="16" t="s">
        <v>1</v>
      </c>
      <c r="CKY5" s="16" t="s">
        <v>1</v>
      </c>
      <c r="CKZ5" s="16" t="s">
        <v>1</v>
      </c>
      <c r="CLA5" s="16" t="s">
        <v>541</v>
      </c>
      <c r="CLB5" s="16" t="s">
        <v>1</v>
      </c>
      <c r="CLC5" s="16" t="s">
        <v>1</v>
      </c>
      <c r="CLD5" s="16" t="s">
        <v>1</v>
      </c>
      <c r="CLE5" s="16" t="s">
        <v>1</v>
      </c>
      <c r="CLF5" s="16" t="s">
        <v>1</v>
      </c>
      <c r="CLG5" s="16" t="s">
        <v>1</v>
      </c>
      <c r="CLH5" s="16" t="s">
        <v>1</v>
      </c>
      <c r="CLI5" s="16" t="s">
        <v>1</v>
      </c>
      <c r="CLJ5" s="16" t="s">
        <v>1</v>
      </c>
      <c r="CLK5" s="16" t="s">
        <v>1</v>
      </c>
      <c r="CLL5" s="16" t="s">
        <v>1</v>
      </c>
      <c r="CLM5" s="16" t="s">
        <v>1</v>
      </c>
      <c r="CLN5" s="16" t="s">
        <v>1</v>
      </c>
      <c r="CLO5" s="16" t="s">
        <v>1</v>
      </c>
      <c r="CLP5" s="16" t="s">
        <v>1</v>
      </c>
      <c r="CLQ5" s="16" t="s">
        <v>1</v>
      </c>
      <c r="CLR5" s="16" t="s">
        <v>1</v>
      </c>
      <c r="CLS5" s="16" t="s">
        <v>1</v>
      </c>
      <c r="CLT5" s="16" t="s">
        <v>1</v>
      </c>
      <c r="CLU5" s="16" t="s">
        <v>542</v>
      </c>
      <c r="CLV5" s="16" t="s">
        <v>1</v>
      </c>
      <c r="CLW5" s="16" t="s">
        <v>1</v>
      </c>
      <c r="CLX5" s="16" t="s">
        <v>1</v>
      </c>
      <c r="CLY5" s="16" t="s">
        <v>1</v>
      </c>
      <c r="CLZ5" s="16" t="s">
        <v>1</v>
      </c>
      <c r="CMA5" s="16" t="s">
        <v>1</v>
      </c>
      <c r="CMB5" s="16" t="s">
        <v>1</v>
      </c>
      <c r="CMC5" s="16" t="s">
        <v>1</v>
      </c>
      <c r="CMD5" s="16" t="s">
        <v>1</v>
      </c>
      <c r="CME5" s="16" t="s">
        <v>1</v>
      </c>
      <c r="CMF5" s="16" t="s">
        <v>1</v>
      </c>
      <c r="CMG5" s="16" t="s">
        <v>1</v>
      </c>
      <c r="CMH5" s="16" t="s">
        <v>1</v>
      </c>
      <c r="CMI5" s="16" t="s">
        <v>1</v>
      </c>
      <c r="CMJ5" s="16" t="s">
        <v>1</v>
      </c>
      <c r="CMK5" s="16" t="s">
        <v>1</v>
      </c>
      <c r="CML5" s="16" t="s">
        <v>1</v>
      </c>
      <c r="CMM5" s="16" t="s">
        <v>1</v>
      </c>
      <c r="CMN5" s="16" t="s">
        <v>1</v>
      </c>
      <c r="CMO5" s="16" t="s">
        <v>543</v>
      </c>
      <c r="CMP5" s="16" t="s">
        <v>1</v>
      </c>
      <c r="CMQ5" s="16" t="s">
        <v>1</v>
      </c>
      <c r="CMR5" s="16" t="s">
        <v>1</v>
      </c>
      <c r="CMS5" s="16" t="s">
        <v>1</v>
      </c>
      <c r="CMT5" s="16" t="s">
        <v>1</v>
      </c>
      <c r="CMU5" s="16" t="s">
        <v>1</v>
      </c>
      <c r="CMV5" s="16" t="s">
        <v>1</v>
      </c>
      <c r="CMW5" s="16" t="s">
        <v>1</v>
      </c>
      <c r="CMX5" s="16" t="s">
        <v>1</v>
      </c>
      <c r="CMY5" s="16" t="s">
        <v>1</v>
      </c>
      <c r="CMZ5" s="16" t="s">
        <v>1</v>
      </c>
      <c r="CNA5" s="16" t="s">
        <v>1</v>
      </c>
      <c r="CNB5" s="16" t="s">
        <v>1</v>
      </c>
      <c r="CNC5" s="16" t="s">
        <v>1</v>
      </c>
      <c r="CND5" s="16" t="s">
        <v>1</v>
      </c>
      <c r="CNE5" s="16" t="s">
        <v>1</v>
      </c>
      <c r="CNF5" s="16" t="s">
        <v>1</v>
      </c>
      <c r="CNG5" s="16" t="s">
        <v>1</v>
      </c>
      <c r="CNH5" s="16" t="s">
        <v>1</v>
      </c>
      <c r="CNI5" s="16" t="s">
        <v>544</v>
      </c>
      <c r="CNJ5" s="16" t="s">
        <v>1</v>
      </c>
      <c r="CNK5" s="16" t="s">
        <v>1</v>
      </c>
      <c r="CNL5" s="16" t="s">
        <v>1</v>
      </c>
      <c r="CNM5" s="16" t="s">
        <v>1</v>
      </c>
      <c r="CNN5" s="16" t="s">
        <v>1</v>
      </c>
      <c r="CNO5" s="16" t="s">
        <v>1</v>
      </c>
      <c r="CNP5" s="16" t="s">
        <v>1</v>
      </c>
      <c r="CNQ5" s="16" t="s">
        <v>1</v>
      </c>
      <c r="CNR5" s="16" t="s">
        <v>1</v>
      </c>
      <c r="CNS5" s="16" t="s">
        <v>1</v>
      </c>
      <c r="CNT5" s="16" t="s">
        <v>1</v>
      </c>
      <c r="CNU5" s="16" t="s">
        <v>1</v>
      </c>
      <c r="CNV5" s="16" t="s">
        <v>1</v>
      </c>
      <c r="CNW5" s="16" t="s">
        <v>1</v>
      </c>
      <c r="CNX5" s="16" t="s">
        <v>1</v>
      </c>
      <c r="CNY5" s="16" t="s">
        <v>1</v>
      </c>
      <c r="CNZ5" s="16" t="s">
        <v>1</v>
      </c>
      <c r="COA5" s="16" t="s">
        <v>1</v>
      </c>
      <c r="COB5" s="16" t="s">
        <v>1</v>
      </c>
      <c r="COC5" s="16" t="s">
        <v>545</v>
      </c>
      <c r="COD5" s="16" t="s">
        <v>1</v>
      </c>
      <c r="COE5" s="16" t="s">
        <v>1</v>
      </c>
      <c r="COF5" s="16" t="s">
        <v>1</v>
      </c>
      <c r="COG5" s="16" t="s">
        <v>1</v>
      </c>
      <c r="COH5" s="16" t="s">
        <v>1</v>
      </c>
      <c r="COI5" s="16" t="s">
        <v>1</v>
      </c>
      <c r="COJ5" s="16" t="s">
        <v>1</v>
      </c>
      <c r="COK5" s="16" t="s">
        <v>1</v>
      </c>
      <c r="COL5" s="16" t="s">
        <v>1</v>
      </c>
      <c r="COM5" s="16" t="s">
        <v>1</v>
      </c>
      <c r="CON5" s="16" t="s">
        <v>1</v>
      </c>
      <c r="COO5" s="16" t="s">
        <v>1</v>
      </c>
      <c r="COP5" s="16" t="s">
        <v>1</v>
      </c>
      <c r="COQ5" s="16" t="s">
        <v>1</v>
      </c>
      <c r="COR5" s="16" t="s">
        <v>1</v>
      </c>
      <c r="COS5" s="16" t="s">
        <v>1</v>
      </c>
      <c r="COT5" s="16" t="s">
        <v>1</v>
      </c>
      <c r="COU5" s="16" t="s">
        <v>1</v>
      </c>
      <c r="COV5" s="16" t="s">
        <v>1</v>
      </c>
      <c r="COW5" s="16" t="s">
        <v>546</v>
      </c>
      <c r="COX5" s="16" t="s">
        <v>1</v>
      </c>
      <c r="COY5" s="16" t="s">
        <v>1</v>
      </c>
      <c r="COZ5" s="16" t="s">
        <v>1</v>
      </c>
      <c r="CPA5" s="16" t="s">
        <v>1</v>
      </c>
      <c r="CPB5" s="16" t="s">
        <v>1</v>
      </c>
      <c r="CPC5" s="16" t="s">
        <v>1</v>
      </c>
      <c r="CPD5" s="16" t="s">
        <v>1</v>
      </c>
      <c r="CPE5" s="16" t="s">
        <v>1</v>
      </c>
      <c r="CPF5" s="16" t="s">
        <v>1</v>
      </c>
      <c r="CPG5" s="16" t="s">
        <v>1</v>
      </c>
      <c r="CPH5" s="16" t="s">
        <v>1</v>
      </c>
      <c r="CPI5" s="16" t="s">
        <v>1</v>
      </c>
      <c r="CPJ5" s="16" t="s">
        <v>1</v>
      </c>
      <c r="CPK5" s="16" t="s">
        <v>1</v>
      </c>
      <c r="CPL5" s="16" t="s">
        <v>1</v>
      </c>
      <c r="CPM5" s="16" t="s">
        <v>1</v>
      </c>
      <c r="CPN5" s="16" t="s">
        <v>1</v>
      </c>
      <c r="CPO5" s="16" t="s">
        <v>1</v>
      </c>
      <c r="CPP5" s="16" t="s">
        <v>1</v>
      </c>
      <c r="CPQ5" s="16" t="s">
        <v>547</v>
      </c>
      <c r="CPR5" s="16" t="s">
        <v>1</v>
      </c>
      <c r="CPS5" s="16" t="s">
        <v>1</v>
      </c>
      <c r="CPT5" s="16" t="s">
        <v>1</v>
      </c>
      <c r="CPU5" s="16" t="s">
        <v>1</v>
      </c>
      <c r="CPV5" s="16" t="s">
        <v>1</v>
      </c>
      <c r="CPW5" s="16" t="s">
        <v>1</v>
      </c>
      <c r="CPX5" s="16" t="s">
        <v>1</v>
      </c>
      <c r="CPY5" s="16" t="s">
        <v>1</v>
      </c>
      <c r="CPZ5" s="16" t="s">
        <v>1</v>
      </c>
      <c r="CQA5" s="16" t="s">
        <v>1</v>
      </c>
      <c r="CQB5" s="16" t="s">
        <v>1</v>
      </c>
      <c r="CQC5" s="16" t="s">
        <v>1</v>
      </c>
      <c r="CQD5" s="16" t="s">
        <v>1</v>
      </c>
      <c r="CQE5" s="16" t="s">
        <v>1</v>
      </c>
      <c r="CQF5" s="16" t="s">
        <v>1</v>
      </c>
      <c r="CQG5" s="16" t="s">
        <v>1</v>
      </c>
      <c r="CQH5" s="16" t="s">
        <v>1</v>
      </c>
      <c r="CQI5" s="16" t="s">
        <v>1</v>
      </c>
      <c r="CQJ5" s="16" t="s">
        <v>1</v>
      </c>
      <c r="CQK5" s="16" t="s">
        <v>548</v>
      </c>
      <c r="CQL5" s="16" t="s">
        <v>1</v>
      </c>
      <c r="CQM5" s="16" t="s">
        <v>1</v>
      </c>
      <c r="CQN5" s="16" t="s">
        <v>1</v>
      </c>
      <c r="CQO5" s="16" t="s">
        <v>1</v>
      </c>
      <c r="CQP5" s="16" t="s">
        <v>1</v>
      </c>
      <c r="CQQ5" s="16" t="s">
        <v>1</v>
      </c>
      <c r="CQR5" s="16" t="s">
        <v>1</v>
      </c>
      <c r="CQS5" s="16" t="s">
        <v>1</v>
      </c>
      <c r="CQT5" s="16" t="s">
        <v>1</v>
      </c>
      <c r="CQU5" s="16" t="s">
        <v>1</v>
      </c>
      <c r="CQV5" s="16" t="s">
        <v>1</v>
      </c>
      <c r="CQW5" s="16" t="s">
        <v>1</v>
      </c>
      <c r="CQX5" s="16" t="s">
        <v>1</v>
      </c>
      <c r="CQY5" s="16" t="s">
        <v>1</v>
      </c>
      <c r="CQZ5" s="16" t="s">
        <v>1</v>
      </c>
      <c r="CRA5" s="16" t="s">
        <v>1</v>
      </c>
      <c r="CRB5" s="16" t="s">
        <v>1</v>
      </c>
      <c r="CRC5" s="16" t="s">
        <v>1</v>
      </c>
      <c r="CRD5" s="16" t="s">
        <v>1</v>
      </c>
      <c r="CRE5" s="16" t="s">
        <v>549</v>
      </c>
      <c r="CRF5" s="16" t="s">
        <v>1</v>
      </c>
      <c r="CRG5" s="16" t="s">
        <v>1</v>
      </c>
      <c r="CRH5" s="16" t="s">
        <v>1</v>
      </c>
      <c r="CRI5" s="16" t="s">
        <v>1</v>
      </c>
      <c r="CRJ5" s="16" t="s">
        <v>1</v>
      </c>
      <c r="CRK5" s="16" t="s">
        <v>1</v>
      </c>
      <c r="CRL5" s="16" t="s">
        <v>1</v>
      </c>
      <c r="CRM5" s="16" t="s">
        <v>1</v>
      </c>
      <c r="CRN5" s="16" t="s">
        <v>1</v>
      </c>
      <c r="CRO5" s="16" t="s">
        <v>1</v>
      </c>
      <c r="CRP5" s="16" t="s">
        <v>1</v>
      </c>
      <c r="CRQ5" s="16" t="s">
        <v>1</v>
      </c>
      <c r="CRR5" s="16" t="s">
        <v>1</v>
      </c>
      <c r="CRS5" s="16" t="s">
        <v>1</v>
      </c>
      <c r="CRT5" s="16" t="s">
        <v>1</v>
      </c>
      <c r="CRU5" s="16" t="s">
        <v>1</v>
      </c>
      <c r="CRV5" s="16" t="s">
        <v>1</v>
      </c>
      <c r="CRW5" s="16" t="s">
        <v>1</v>
      </c>
      <c r="CRX5" s="16" t="s">
        <v>1</v>
      </c>
      <c r="CRY5" s="16" t="s">
        <v>550</v>
      </c>
      <c r="CRZ5" s="16" t="s">
        <v>1</v>
      </c>
      <c r="CSA5" s="16" t="s">
        <v>1</v>
      </c>
      <c r="CSB5" s="16" t="s">
        <v>1</v>
      </c>
      <c r="CSC5" s="16" t="s">
        <v>1</v>
      </c>
      <c r="CSD5" s="16" t="s">
        <v>1</v>
      </c>
      <c r="CSE5" s="16" t="s">
        <v>1</v>
      </c>
      <c r="CSF5" s="16" t="s">
        <v>1</v>
      </c>
      <c r="CSG5" s="16" t="s">
        <v>1</v>
      </c>
      <c r="CSH5" s="16" t="s">
        <v>1</v>
      </c>
      <c r="CSI5" s="16" t="s">
        <v>1</v>
      </c>
      <c r="CSJ5" s="16" t="s">
        <v>1</v>
      </c>
      <c r="CSK5" s="16" t="s">
        <v>1</v>
      </c>
      <c r="CSL5" s="16" t="s">
        <v>1</v>
      </c>
      <c r="CSM5" s="16" t="s">
        <v>1</v>
      </c>
      <c r="CSN5" s="16" t="s">
        <v>1</v>
      </c>
      <c r="CSO5" s="16" t="s">
        <v>1</v>
      </c>
      <c r="CSP5" s="16" t="s">
        <v>1</v>
      </c>
      <c r="CSQ5" s="16" t="s">
        <v>1</v>
      </c>
      <c r="CSR5" s="16" t="s">
        <v>1</v>
      </c>
      <c r="CSS5" s="16" t="s">
        <v>551</v>
      </c>
      <c r="CST5" s="16" t="s">
        <v>1</v>
      </c>
      <c r="CSU5" s="16" t="s">
        <v>1</v>
      </c>
      <c r="CSV5" s="16" t="s">
        <v>1</v>
      </c>
      <c r="CSW5" s="16" t="s">
        <v>1</v>
      </c>
      <c r="CSX5" s="16" t="s">
        <v>1</v>
      </c>
      <c r="CSY5" s="16" t="s">
        <v>1</v>
      </c>
      <c r="CSZ5" s="16" t="s">
        <v>1</v>
      </c>
      <c r="CTA5" s="16" t="s">
        <v>1</v>
      </c>
      <c r="CTB5" s="16" t="s">
        <v>1</v>
      </c>
      <c r="CTC5" s="16" t="s">
        <v>1</v>
      </c>
      <c r="CTD5" s="16" t="s">
        <v>1</v>
      </c>
      <c r="CTE5" s="16" t="s">
        <v>1</v>
      </c>
      <c r="CTF5" s="16" t="s">
        <v>1</v>
      </c>
      <c r="CTG5" s="16" t="s">
        <v>1</v>
      </c>
      <c r="CTH5" s="16" t="s">
        <v>1</v>
      </c>
      <c r="CTI5" s="16" t="s">
        <v>1</v>
      </c>
      <c r="CTJ5" s="16" t="s">
        <v>1</v>
      </c>
      <c r="CTK5" s="16" t="s">
        <v>1</v>
      </c>
      <c r="CTL5" s="16" t="s">
        <v>1</v>
      </c>
      <c r="CTM5" s="16" t="s">
        <v>552</v>
      </c>
      <c r="CTN5" s="16" t="s">
        <v>1</v>
      </c>
      <c r="CTO5" s="16" t="s">
        <v>1</v>
      </c>
      <c r="CTP5" s="16" t="s">
        <v>1</v>
      </c>
      <c r="CTQ5" s="16" t="s">
        <v>1</v>
      </c>
      <c r="CTR5" s="16" t="s">
        <v>1</v>
      </c>
      <c r="CTS5" s="16" t="s">
        <v>1</v>
      </c>
      <c r="CTT5" s="16" t="s">
        <v>1</v>
      </c>
      <c r="CTU5" s="16" t="s">
        <v>1</v>
      </c>
      <c r="CTV5" s="16" t="s">
        <v>1</v>
      </c>
      <c r="CTW5" s="16" t="s">
        <v>1</v>
      </c>
      <c r="CTX5" s="16" t="s">
        <v>1</v>
      </c>
      <c r="CTY5" s="16" t="s">
        <v>1</v>
      </c>
      <c r="CTZ5" s="16" t="s">
        <v>1</v>
      </c>
      <c r="CUA5" s="16" t="s">
        <v>1</v>
      </c>
      <c r="CUB5" s="16" t="s">
        <v>1</v>
      </c>
      <c r="CUC5" s="16" t="s">
        <v>1</v>
      </c>
      <c r="CUD5" s="16" t="s">
        <v>1</v>
      </c>
      <c r="CUE5" s="16" t="s">
        <v>1</v>
      </c>
      <c r="CUF5" s="16" t="s">
        <v>1</v>
      </c>
      <c r="CUG5" s="16" t="s">
        <v>553</v>
      </c>
      <c r="CUH5" s="16" t="s">
        <v>1</v>
      </c>
      <c r="CUI5" s="16" t="s">
        <v>1</v>
      </c>
      <c r="CUJ5" s="16" t="s">
        <v>1</v>
      </c>
      <c r="CUK5" s="16" t="s">
        <v>1</v>
      </c>
      <c r="CUL5" s="16" t="s">
        <v>1</v>
      </c>
      <c r="CUM5" s="16" t="s">
        <v>1</v>
      </c>
      <c r="CUN5" s="16" t="s">
        <v>1</v>
      </c>
      <c r="CUO5" s="16" t="s">
        <v>1</v>
      </c>
      <c r="CUP5" s="16" t="s">
        <v>1</v>
      </c>
      <c r="CUQ5" s="16" t="s">
        <v>1</v>
      </c>
      <c r="CUR5" s="16" t="s">
        <v>1</v>
      </c>
      <c r="CUS5" s="16" t="s">
        <v>1</v>
      </c>
      <c r="CUT5" s="16" t="s">
        <v>1</v>
      </c>
      <c r="CUU5" s="16" t="s">
        <v>1</v>
      </c>
      <c r="CUV5" s="16" t="s">
        <v>1</v>
      </c>
      <c r="CUW5" s="16" t="s">
        <v>1</v>
      </c>
      <c r="CUX5" s="16" t="s">
        <v>1</v>
      </c>
      <c r="CUY5" s="16" t="s">
        <v>1</v>
      </c>
      <c r="CUZ5" s="16" t="s">
        <v>1</v>
      </c>
      <c r="CVA5" s="16" t="s">
        <v>554</v>
      </c>
      <c r="CVB5" s="16" t="s">
        <v>1</v>
      </c>
      <c r="CVC5" s="16" t="s">
        <v>1</v>
      </c>
      <c r="CVD5" s="16" t="s">
        <v>1</v>
      </c>
      <c r="CVE5" s="16" t="s">
        <v>1</v>
      </c>
      <c r="CVF5" s="16" t="s">
        <v>1</v>
      </c>
      <c r="CVG5" s="16" t="s">
        <v>1</v>
      </c>
      <c r="CVH5" s="16" t="s">
        <v>1</v>
      </c>
      <c r="CVI5" s="16" t="s">
        <v>1</v>
      </c>
      <c r="CVJ5" s="16" t="s">
        <v>1</v>
      </c>
      <c r="CVK5" s="16" t="s">
        <v>1</v>
      </c>
      <c r="CVL5" s="16" t="s">
        <v>1</v>
      </c>
      <c r="CVM5" s="16" t="s">
        <v>1</v>
      </c>
      <c r="CVN5" s="16" t="s">
        <v>1</v>
      </c>
      <c r="CVO5" s="16" t="s">
        <v>1</v>
      </c>
      <c r="CVP5" s="16" t="s">
        <v>1</v>
      </c>
      <c r="CVQ5" s="16" t="s">
        <v>1</v>
      </c>
      <c r="CVR5" s="16" t="s">
        <v>1</v>
      </c>
      <c r="CVS5" s="16" t="s">
        <v>1</v>
      </c>
      <c r="CVT5" s="16" t="s">
        <v>1</v>
      </c>
      <c r="CVU5" s="16" t="s">
        <v>555</v>
      </c>
      <c r="CVV5" s="16" t="s">
        <v>1</v>
      </c>
      <c r="CVW5" s="16" t="s">
        <v>1</v>
      </c>
      <c r="CVX5" s="16" t="s">
        <v>1</v>
      </c>
      <c r="CVY5" s="16" t="s">
        <v>1</v>
      </c>
      <c r="CVZ5" s="16" t="s">
        <v>1</v>
      </c>
      <c r="CWA5" s="16" t="s">
        <v>1</v>
      </c>
      <c r="CWB5" s="16" t="s">
        <v>1</v>
      </c>
      <c r="CWC5" s="16" t="s">
        <v>1</v>
      </c>
      <c r="CWD5" s="16" t="s">
        <v>1</v>
      </c>
      <c r="CWE5" s="16" t="s">
        <v>1</v>
      </c>
      <c r="CWF5" s="16" t="s">
        <v>1</v>
      </c>
      <c r="CWG5" s="16" t="s">
        <v>1</v>
      </c>
      <c r="CWH5" s="16" t="s">
        <v>1</v>
      </c>
      <c r="CWI5" s="16" t="s">
        <v>1</v>
      </c>
      <c r="CWJ5" s="16" t="s">
        <v>1</v>
      </c>
      <c r="CWK5" s="16" t="s">
        <v>1</v>
      </c>
      <c r="CWL5" s="16" t="s">
        <v>1</v>
      </c>
      <c r="CWM5" s="16" t="s">
        <v>1</v>
      </c>
      <c r="CWN5" s="16" t="s">
        <v>1</v>
      </c>
      <c r="CWO5" s="16" t="s">
        <v>556</v>
      </c>
      <c r="CWP5" s="16" t="s">
        <v>1</v>
      </c>
      <c r="CWQ5" s="16" t="s">
        <v>1</v>
      </c>
      <c r="CWR5" s="16" t="s">
        <v>1</v>
      </c>
      <c r="CWS5" s="16" t="s">
        <v>1</v>
      </c>
      <c r="CWT5" s="16" t="s">
        <v>1</v>
      </c>
      <c r="CWU5" s="16" t="s">
        <v>1</v>
      </c>
      <c r="CWV5" s="16" t="s">
        <v>1</v>
      </c>
      <c r="CWW5" s="16" t="s">
        <v>1</v>
      </c>
      <c r="CWX5" s="16" t="s">
        <v>1</v>
      </c>
      <c r="CWY5" s="16" t="s">
        <v>1</v>
      </c>
      <c r="CWZ5" s="16" t="s">
        <v>1</v>
      </c>
      <c r="CXA5" s="16" t="s">
        <v>1</v>
      </c>
      <c r="CXB5" s="16" t="s">
        <v>1</v>
      </c>
      <c r="CXC5" s="16" t="s">
        <v>1</v>
      </c>
      <c r="CXD5" s="16" t="s">
        <v>1</v>
      </c>
      <c r="CXE5" s="16" t="s">
        <v>1</v>
      </c>
      <c r="CXF5" s="16" t="s">
        <v>1</v>
      </c>
      <c r="CXG5" s="16" t="s">
        <v>1</v>
      </c>
      <c r="CXH5" s="16" t="s">
        <v>1</v>
      </c>
      <c r="CXI5" s="16" t="s">
        <v>557</v>
      </c>
      <c r="CXJ5" s="16" t="s">
        <v>1</v>
      </c>
      <c r="CXK5" s="16" t="s">
        <v>1</v>
      </c>
      <c r="CXL5" s="16" t="s">
        <v>1</v>
      </c>
      <c r="CXM5" s="16" t="s">
        <v>1</v>
      </c>
      <c r="CXN5" s="16" t="s">
        <v>1</v>
      </c>
      <c r="CXO5" s="16" t="s">
        <v>1</v>
      </c>
      <c r="CXP5" s="16" t="s">
        <v>1</v>
      </c>
      <c r="CXQ5" s="16" t="s">
        <v>1</v>
      </c>
      <c r="CXR5" s="16" t="s">
        <v>1</v>
      </c>
      <c r="CXS5" s="16" t="s">
        <v>1</v>
      </c>
      <c r="CXT5" s="16" t="s">
        <v>1</v>
      </c>
      <c r="CXU5" s="16" t="s">
        <v>1</v>
      </c>
      <c r="CXV5" s="16" t="s">
        <v>1</v>
      </c>
      <c r="CXW5" s="16" t="s">
        <v>1</v>
      </c>
      <c r="CXX5" s="16" t="s">
        <v>1</v>
      </c>
      <c r="CXY5" s="16" t="s">
        <v>1</v>
      </c>
      <c r="CXZ5" s="16" t="s">
        <v>1</v>
      </c>
      <c r="CYA5" s="16" t="s">
        <v>1</v>
      </c>
      <c r="CYB5" s="16" t="s">
        <v>1</v>
      </c>
      <c r="CYC5" s="16" t="s">
        <v>558</v>
      </c>
      <c r="CYD5" s="16" t="s">
        <v>1</v>
      </c>
      <c r="CYE5" s="16" t="s">
        <v>1</v>
      </c>
      <c r="CYF5" s="16" t="s">
        <v>1</v>
      </c>
      <c r="CYG5" s="16" t="s">
        <v>1</v>
      </c>
      <c r="CYH5" s="16" t="s">
        <v>1</v>
      </c>
      <c r="CYI5" s="16" t="s">
        <v>1</v>
      </c>
      <c r="CYJ5" s="16" t="s">
        <v>1</v>
      </c>
      <c r="CYK5" s="16" t="s">
        <v>1</v>
      </c>
      <c r="CYL5" s="16" t="s">
        <v>1</v>
      </c>
      <c r="CYM5" s="16" t="s">
        <v>1</v>
      </c>
      <c r="CYN5" s="16" t="s">
        <v>1</v>
      </c>
      <c r="CYO5" s="16" t="s">
        <v>1</v>
      </c>
      <c r="CYP5" s="16" t="s">
        <v>1</v>
      </c>
      <c r="CYQ5" s="16" t="s">
        <v>1</v>
      </c>
      <c r="CYR5" s="16" t="s">
        <v>1</v>
      </c>
      <c r="CYS5" s="16" t="s">
        <v>1</v>
      </c>
      <c r="CYT5" s="16" t="s">
        <v>1</v>
      </c>
      <c r="CYU5" s="16" t="s">
        <v>1</v>
      </c>
      <c r="CYV5" s="16" t="s">
        <v>1</v>
      </c>
      <c r="CYW5" s="16" t="s">
        <v>559</v>
      </c>
      <c r="CYX5" s="16" t="s">
        <v>1</v>
      </c>
      <c r="CYY5" s="16" t="s">
        <v>1</v>
      </c>
      <c r="CYZ5" s="16" t="s">
        <v>1</v>
      </c>
      <c r="CZA5" s="16" t="s">
        <v>1</v>
      </c>
      <c r="CZB5" s="16" t="s">
        <v>1</v>
      </c>
      <c r="CZC5" s="16" t="s">
        <v>1</v>
      </c>
      <c r="CZD5" s="16" t="s">
        <v>1</v>
      </c>
      <c r="CZE5" s="16" t="s">
        <v>1</v>
      </c>
      <c r="CZF5" s="16" t="s">
        <v>1</v>
      </c>
      <c r="CZG5" s="16" t="s">
        <v>1</v>
      </c>
      <c r="CZH5" s="16" t="s">
        <v>1</v>
      </c>
      <c r="CZI5" s="16" t="s">
        <v>1</v>
      </c>
      <c r="CZJ5" s="16" t="s">
        <v>1</v>
      </c>
      <c r="CZK5" s="16" t="s">
        <v>1</v>
      </c>
      <c r="CZL5" s="16" t="s">
        <v>1</v>
      </c>
      <c r="CZM5" s="16" t="s">
        <v>1</v>
      </c>
      <c r="CZN5" s="16" t="s">
        <v>1</v>
      </c>
      <c r="CZO5" s="16" t="s">
        <v>1</v>
      </c>
      <c r="CZP5" s="16" t="s">
        <v>1</v>
      </c>
      <c r="CZQ5" s="16" t="s">
        <v>560</v>
      </c>
      <c r="CZR5" s="16" t="s">
        <v>1</v>
      </c>
      <c r="CZS5" s="16" t="s">
        <v>1</v>
      </c>
      <c r="CZT5" s="16" t="s">
        <v>1</v>
      </c>
      <c r="CZU5" s="16" t="s">
        <v>1</v>
      </c>
      <c r="CZV5" s="16" t="s">
        <v>1</v>
      </c>
      <c r="CZW5" s="16" t="s">
        <v>1</v>
      </c>
      <c r="CZX5" s="16" t="s">
        <v>1</v>
      </c>
      <c r="CZY5" s="16" t="s">
        <v>1</v>
      </c>
      <c r="CZZ5" s="16" t="s">
        <v>1</v>
      </c>
      <c r="DAA5" s="16" t="s">
        <v>1</v>
      </c>
      <c r="DAB5" s="16" t="s">
        <v>1</v>
      </c>
      <c r="DAC5" s="16" t="s">
        <v>1</v>
      </c>
      <c r="DAD5" s="16" t="s">
        <v>1</v>
      </c>
      <c r="DAE5" s="16" t="s">
        <v>1</v>
      </c>
      <c r="DAF5" s="16" t="s">
        <v>1</v>
      </c>
      <c r="DAG5" s="16" t="s">
        <v>1</v>
      </c>
      <c r="DAH5" s="16" t="s">
        <v>1</v>
      </c>
      <c r="DAI5" s="16" t="s">
        <v>1</v>
      </c>
      <c r="DAJ5" s="16" t="s">
        <v>1</v>
      </c>
      <c r="DAK5" s="16" t="s">
        <v>561</v>
      </c>
      <c r="DAL5" s="16" t="s">
        <v>1</v>
      </c>
      <c r="DAM5" s="16" t="s">
        <v>1</v>
      </c>
      <c r="DAN5" s="16" t="s">
        <v>1</v>
      </c>
      <c r="DAO5" s="16" t="s">
        <v>1</v>
      </c>
      <c r="DAP5" s="16" t="s">
        <v>1</v>
      </c>
      <c r="DAQ5" s="16" t="s">
        <v>1</v>
      </c>
      <c r="DAR5" s="16" t="s">
        <v>1</v>
      </c>
      <c r="DAS5" s="16" t="s">
        <v>1</v>
      </c>
      <c r="DAT5" s="16" t="s">
        <v>1</v>
      </c>
      <c r="DAU5" s="16" t="s">
        <v>1</v>
      </c>
      <c r="DAV5" s="16" t="s">
        <v>1</v>
      </c>
      <c r="DAW5" s="16" t="s">
        <v>1</v>
      </c>
      <c r="DAX5" s="16" t="s">
        <v>1</v>
      </c>
      <c r="DAY5" s="16" t="s">
        <v>1</v>
      </c>
      <c r="DAZ5" s="16" t="s">
        <v>1</v>
      </c>
      <c r="DBA5" s="16" t="s">
        <v>1</v>
      </c>
      <c r="DBB5" s="16" t="s">
        <v>1</v>
      </c>
      <c r="DBC5" s="16" t="s">
        <v>1</v>
      </c>
      <c r="DBD5" s="16" t="s">
        <v>1</v>
      </c>
      <c r="DBE5" s="16" t="s">
        <v>562</v>
      </c>
      <c r="DBF5" s="16" t="s">
        <v>1</v>
      </c>
      <c r="DBG5" s="16" t="s">
        <v>1</v>
      </c>
      <c r="DBH5" s="16" t="s">
        <v>1</v>
      </c>
      <c r="DBI5" s="16" t="s">
        <v>1</v>
      </c>
      <c r="DBJ5" s="16" t="s">
        <v>1</v>
      </c>
      <c r="DBK5" s="16" t="s">
        <v>1</v>
      </c>
      <c r="DBL5" s="16" t="s">
        <v>1</v>
      </c>
      <c r="DBM5" s="16" t="s">
        <v>1</v>
      </c>
      <c r="DBN5" s="16" t="s">
        <v>1</v>
      </c>
      <c r="DBO5" s="16" t="s">
        <v>1</v>
      </c>
      <c r="DBP5" s="16" t="s">
        <v>1</v>
      </c>
      <c r="DBQ5" s="16" t="s">
        <v>1</v>
      </c>
      <c r="DBR5" s="16" t="s">
        <v>1</v>
      </c>
      <c r="DBS5" s="16" t="s">
        <v>1</v>
      </c>
      <c r="DBT5" s="16" t="s">
        <v>1</v>
      </c>
      <c r="DBU5" s="16" t="s">
        <v>1</v>
      </c>
      <c r="DBV5" s="16" t="s">
        <v>1</v>
      </c>
      <c r="DBW5" s="16" t="s">
        <v>1</v>
      </c>
      <c r="DBX5" s="16" t="s">
        <v>1</v>
      </c>
      <c r="DBY5" s="16" t="s">
        <v>563</v>
      </c>
      <c r="DBZ5" s="16" t="s">
        <v>1</v>
      </c>
      <c r="DCA5" s="16" t="s">
        <v>1</v>
      </c>
      <c r="DCB5" s="16" t="s">
        <v>1</v>
      </c>
      <c r="DCC5" s="16" t="s">
        <v>1</v>
      </c>
      <c r="DCD5" s="16" t="s">
        <v>1</v>
      </c>
      <c r="DCE5" s="16" t="s">
        <v>1</v>
      </c>
      <c r="DCF5" s="16" t="s">
        <v>1</v>
      </c>
      <c r="DCG5" s="16" t="s">
        <v>1</v>
      </c>
      <c r="DCH5" s="16" t="s">
        <v>1</v>
      </c>
      <c r="DCI5" s="16" t="s">
        <v>1</v>
      </c>
      <c r="DCJ5" s="16" t="s">
        <v>1</v>
      </c>
      <c r="DCK5" s="16" t="s">
        <v>1</v>
      </c>
      <c r="DCL5" s="16" t="s">
        <v>1</v>
      </c>
      <c r="DCM5" s="16" t="s">
        <v>1</v>
      </c>
      <c r="DCN5" s="16" t="s">
        <v>1</v>
      </c>
      <c r="DCO5" s="16" t="s">
        <v>1</v>
      </c>
      <c r="DCP5" s="16" t="s">
        <v>1</v>
      </c>
      <c r="DCQ5" s="16" t="s">
        <v>1</v>
      </c>
      <c r="DCR5" s="16" t="s">
        <v>1</v>
      </c>
      <c r="DCS5" s="16" t="s">
        <v>564</v>
      </c>
      <c r="DCT5" s="16" t="s">
        <v>1</v>
      </c>
      <c r="DCU5" s="16" t="s">
        <v>1</v>
      </c>
      <c r="DCV5" s="16" t="s">
        <v>1</v>
      </c>
      <c r="DCW5" s="16" t="s">
        <v>1</v>
      </c>
      <c r="DCX5" s="16" t="s">
        <v>1</v>
      </c>
      <c r="DCY5" s="16" t="s">
        <v>1</v>
      </c>
      <c r="DCZ5" s="16" t="s">
        <v>1</v>
      </c>
      <c r="DDA5" s="16" t="s">
        <v>1</v>
      </c>
      <c r="DDB5" s="16" t="s">
        <v>1</v>
      </c>
      <c r="DDC5" s="16" t="s">
        <v>1</v>
      </c>
      <c r="DDD5" s="16" t="s">
        <v>1</v>
      </c>
      <c r="DDE5" s="16" t="s">
        <v>1</v>
      </c>
      <c r="DDF5" s="16" t="s">
        <v>1</v>
      </c>
      <c r="DDG5" s="16" t="s">
        <v>1</v>
      </c>
      <c r="DDH5" s="16" t="s">
        <v>1</v>
      </c>
      <c r="DDI5" s="16" t="s">
        <v>1</v>
      </c>
      <c r="DDJ5" s="16" t="s">
        <v>1</v>
      </c>
      <c r="DDK5" s="16" t="s">
        <v>1</v>
      </c>
      <c r="DDL5" s="16" t="s">
        <v>1</v>
      </c>
      <c r="DDM5" s="16" t="s">
        <v>565</v>
      </c>
      <c r="DDN5" s="16" t="s">
        <v>1</v>
      </c>
      <c r="DDO5" s="16" t="s">
        <v>1</v>
      </c>
      <c r="DDP5" s="16" t="s">
        <v>1</v>
      </c>
      <c r="DDQ5" s="16" t="s">
        <v>1</v>
      </c>
      <c r="DDR5" s="16" t="s">
        <v>1</v>
      </c>
      <c r="DDS5" s="16" t="s">
        <v>1</v>
      </c>
      <c r="DDT5" s="16" t="s">
        <v>1</v>
      </c>
      <c r="DDU5" s="16" t="s">
        <v>1</v>
      </c>
      <c r="DDV5" s="16" t="s">
        <v>1</v>
      </c>
      <c r="DDW5" s="16" t="s">
        <v>1</v>
      </c>
      <c r="DDX5" s="16" t="s">
        <v>1</v>
      </c>
      <c r="DDY5" s="16" t="s">
        <v>1</v>
      </c>
      <c r="DDZ5" s="16" t="s">
        <v>1</v>
      </c>
      <c r="DEA5" s="16" t="s">
        <v>1</v>
      </c>
      <c r="DEB5" s="16" t="s">
        <v>1</v>
      </c>
      <c r="DEC5" s="16" t="s">
        <v>1</v>
      </c>
      <c r="DED5" s="16" t="s">
        <v>1</v>
      </c>
      <c r="DEE5" s="16" t="s">
        <v>1</v>
      </c>
      <c r="DEF5" s="16" t="s">
        <v>1</v>
      </c>
      <c r="DEG5" s="16" t="s">
        <v>566</v>
      </c>
      <c r="DEH5" s="16" t="s">
        <v>1</v>
      </c>
      <c r="DEI5" s="16" t="s">
        <v>1</v>
      </c>
      <c r="DEJ5" s="16" t="s">
        <v>1</v>
      </c>
      <c r="DEK5" s="16" t="s">
        <v>1</v>
      </c>
      <c r="DEL5" s="16" t="s">
        <v>1</v>
      </c>
      <c r="DEM5" s="16" t="s">
        <v>1</v>
      </c>
      <c r="DEN5" s="16" t="s">
        <v>1</v>
      </c>
      <c r="DEO5" s="16" t="s">
        <v>1</v>
      </c>
      <c r="DEP5" s="16" t="s">
        <v>1</v>
      </c>
      <c r="DEQ5" s="16" t="s">
        <v>1</v>
      </c>
      <c r="DER5" s="16" t="s">
        <v>1</v>
      </c>
      <c r="DES5" s="16" t="s">
        <v>1</v>
      </c>
      <c r="DET5" s="16" t="s">
        <v>1</v>
      </c>
      <c r="DEU5" s="16" t="s">
        <v>1</v>
      </c>
      <c r="DEV5" s="16" t="s">
        <v>1</v>
      </c>
      <c r="DEW5" s="16" t="s">
        <v>1</v>
      </c>
      <c r="DEX5" s="16" t="s">
        <v>1</v>
      </c>
      <c r="DEY5" s="16" t="s">
        <v>1</v>
      </c>
      <c r="DEZ5" s="16" t="s">
        <v>1</v>
      </c>
      <c r="DFA5" s="16" t="s">
        <v>567</v>
      </c>
      <c r="DFB5" s="16" t="s">
        <v>1</v>
      </c>
      <c r="DFC5" s="16" t="s">
        <v>1</v>
      </c>
      <c r="DFD5" s="16" t="s">
        <v>1</v>
      </c>
      <c r="DFE5" s="16" t="s">
        <v>1</v>
      </c>
      <c r="DFF5" s="16" t="s">
        <v>1</v>
      </c>
      <c r="DFG5" s="16" t="s">
        <v>1</v>
      </c>
      <c r="DFH5" s="16" t="s">
        <v>1</v>
      </c>
      <c r="DFI5" s="16" t="s">
        <v>1</v>
      </c>
      <c r="DFJ5" s="16" t="s">
        <v>1</v>
      </c>
      <c r="DFK5" s="16" t="s">
        <v>1</v>
      </c>
      <c r="DFL5" s="16" t="s">
        <v>1</v>
      </c>
      <c r="DFM5" s="16" t="s">
        <v>1</v>
      </c>
      <c r="DFN5" s="16" t="s">
        <v>1</v>
      </c>
      <c r="DFO5" s="16" t="s">
        <v>1</v>
      </c>
      <c r="DFP5" s="16" t="s">
        <v>1</v>
      </c>
      <c r="DFQ5" s="16" t="s">
        <v>1</v>
      </c>
      <c r="DFR5" s="16" t="s">
        <v>1</v>
      </c>
      <c r="DFS5" s="16" t="s">
        <v>1</v>
      </c>
      <c r="DFT5" s="16" t="s">
        <v>1</v>
      </c>
      <c r="DFU5" s="16" t="s">
        <v>568</v>
      </c>
      <c r="DFV5" s="16" t="s">
        <v>1</v>
      </c>
      <c r="DFW5" s="16" t="s">
        <v>1</v>
      </c>
      <c r="DFX5" s="16" t="s">
        <v>1</v>
      </c>
      <c r="DFY5" s="16" t="s">
        <v>1</v>
      </c>
      <c r="DFZ5" s="16" t="s">
        <v>1</v>
      </c>
      <c r="DGA5" s="16" t="s">
        <v>1</v>
      </c>
      <c r="DGB5" s="16" t="s">
        <v>1</v>
      </c>
      <c r="DGC5" s="16" t="s">
        <v>1</v>
      </c>
      <c r="DGD5" s="16" t="s">
        <v>1</v>
      </c>
      <c r="DGE5" s="16" t="s">
        <v>1</v>
      </c>
      <c r="DGF5" s="16" t="s">
        <v>1</v>
      </c>
      <c r="DGG5" s="16" t="s">
        <v>1</v>
      </c>
      <c r="DGH5" s="16" t="s">
        <v>1</v>
      </c>
      <c r="DGI5" s="16" t="s">
        <v>1</v>
      </c>
      <c r="DGJ5" s="16" t="s">
        <v>1</v>
      </c>
      <c r="DGK5" s="16" t="s">
        <v>1</v>
      </c>
      <c r="DGL5" s="16" t="s">
        <v>1</v>
      </c>
      <c r="DGM5" s="16" t="s">
        <v>1</v>
      </c>
      <c r="DGN5" s="16" t="s">
        <v>1</v>
      </c>
      <c r="DGO5" s="16" t="s">
        <v>569</v>
      </c>
      <c r="DGP5" s="16" t="s">
        <v>1</v>
      </c>
      <c r="DGQ5" s="16" t="s">
        <v>1</v>
      </c>
      <c r="DGR5" s="16" t="s">
        <v>1</v>
      </c>
      <c r="DGS5" s="16" t="s">
        <v>1</v>
      </c>
      <c r="DGT5" s="16" t="s">
        <v>1</v>
      </c>
      <c r="DGU5" s="16" t="s">
        <v>1</v>
      </c>
      <c r="DGV5" s="16" t="s">
        <v>1</v>
      </c>
      <c r="DGW5" s="16" t="s">
        <v>1</v>
      </c>
      <c r="DGX5" s="16" t="s">
        <v>1</v>
      </c>
      <c r="DGY5" s="16" t="s">
        <v>1</v>
      </c>
      <c r="DGZ5" s="16" t="s">
        <v>1</v>
      </c>
      <c r="DHA5" s="16" t="s">
        <v>1</v>
      </c>
      <c r="DHB5" s="16" t="s">
        <v>1</v>
      </c>
      <c r="DHC5" s="16" t="s">
        <v>1</v>
      </c>
      <c r="DHD5" s="16" t="s">
        <v>1</v>
      </c>
      <c r="DHE5" s="16" t="s">
        <v>1</v>
      </c>
      <c r="DHF5" s="16" t="s">
        <v>1</v>
      </c>
      <c r="DHG5" s="16" t="s">
        <v>1</v>
      </c>
      <c r="DHH5" s="16" t="s">
        <v>1</v>
      </c>
      <c r="DHI5" s="16" t="s">
        <v>570</v>
      </c>
      <c r="DHJ5" s="16" t="s">
        <v>1</v>
      </c>
      <c r="DHK5" s="16" t="s">
        <v>1</v>
      </c>
      <c r="DHL5" s="16" t="s">
        <v>1</v>
      </c>
      <c r="DHM5" s="16" t="s">
        <v>1</v>
      </c>
      <c r="DHN5" s="16" t="s">
        <v>1</v>
      </c>
      <c r="DHO5" s="16" t="s">
        <v>1</v>
      </c>
      <c r="DHP5" s="16" t="s">
        <v>1</v>
      </c>
      <c r="DHQ5" s="16" t="s">
        <v>1</v>
      </c>
      <c r="DHR5" s="16" t="s">
        <v>1</v>
      </c>
      <c r="DHS5" s="16" t="s">
        <v>1</v>
      </c>
      <c r="DHT5" s="16" t="s">
        <v>1</v>
      </c>
      <c r="DHU5" s="16" t="s">
        <v>1</v>
      </c>
      <c r="DHV5" s="16" t="s">
        <v>1</v>
      </c>
      <c r="DHW5" s="16" t="s">
        <v>1</v>
      </c>
      <c r="DHX5" s="16" t="s">
        <v>1</v>
      </c>
      <c r="DHY5" s="16" t="s">
        <v>1</v>
      </c>
      <c r="DHZ5" s="16" t="s">
        <v>1</v>
      </c>
      <c r="DIA5" s="16" t="s">
        <v>1</v>
      </c>
      <c r="DIB5" s="16" t="s">
        <v>1</v>
      </c>
      <c r="DIC5" s="16" t="s">
        <v>571</v>
      </c>
      <c r="DID5" s="16" t="s">
        <v>1</v>
      </c>
      <c r="DIE5" s="16" t="s">
        <v>1</v>
      </c>
      <c r="DIF5" s="16" t="s">
        <v>1</v>
      </c>
      <c r="DIG5" s="16" t="s">
        <v>1</v>
      </c>
      <c r="DIH5" s="16" t="s">
        <v>1</v>
      </c>
      <c r="DII5" s="16" t="s">
        <v>1</v>
      </c>
      <c r="DIJ5" s="16" t="s">
        <v>1</v>
      </c>
      <c r="DIK5" s="16" t="s">
        <v>1</v>
      </c>
      <c r="DIL5" s="16" t="s">
        <v>1</v>
      </c>
      <c r="DIM5" s="16" t="s">
        <v>1</v>
      </c>
      <c r="DIN5" s="16" t="s">
        <v>1</v>
      </c>
      <c r="DIO5" s="16" t="s">
        <v>1</v>
      </c>
      <c r="DIP5" s="16" t="s">
        <v>1</v>
      </c>
      <c r="DIQ5" s="16" t="s">
        <v>1</v>
      </c>
      <c r="DIR5" s="16" t="s">
        <v>1</v>
      </c>
      <c r="DIS5" s="16" t="s">
        <v>1</v>
      </c>
      <c r="DIT5" s="16" t="s">
        <v>1</v>
      </c>
      <c r="DIU5" s="16" t="s">
        <v>1</v>
      </c>
      <c r="DIV5" s="16" t="s">
        <v>1</v>
      </c>
      <c r="DIW5" s="16" t="s">
        <v>572</v>
      </c>
      <c r="DIX5" s="16" t="s">
        <v>1</v>
      </c>
      <c r="DIY5" s="16" t="s">
        <v>1</v>
      </c>
      <c r="DIZ5" s="16" t="s">
        <v>1</v>
      </c>
      <c r="DJA5" s="16" t="s">
        <v>1</v>
      </c>
      <c r="DJB5" s="16" t="s">
        <v>1</v>
      </c>
      <c r="DJC5" s="16" t="s">
        <v>1</v>
      </c>
      <c r="DJD5" s="16" t="s">
        <v>1</v>
      </c>
      <c r="DJE5" s="16" t="s">
        <v>1</v>
      </c>
      <c r="DJF5" s="16" t="s">
        <v>1</v>
      </c>
      <c r="DJG5" s="16" t="s">
        <v>1</v>
      </c>
      <c r="DJH5" s="16" t="s">
        <v>1</v>
      </c>
      <c r="DJI5" s="16" t="s">
        <v>1</v>
      </c>
      <c r="DJJ5" s="16" t="s">
        <v>1</v>
      </c>
      <c r="DJK5" s="16" t="s">
        <v>1</v>
      </c>
      <c r="DJL5" s="16" t="s">
        <v>1</v>
      </c>
      <c r="DJM5" s="16" t="s">
        <v>1</v>
      </c>
      <c r="DJN5" s="16" t="s">
        <v>1</v>
      </c>
      <c r="DJO5" s="16" t="s">
        <v>1</v>
      </c>
      <c r="DJP5" s="16" t="s">
        <v>1</v>
      </c>
      <c r="DJQ5" s="16" t="s">
        <v>573</v>
      </c>
      <c r="DJR5" s="16" t="s">
        <v>1</v>
      </c>
      <c r="DJS5" s="16" t="s">
        <v>1</v>
      </c>
      <c r="DJT5" s="16" t="s">
        <v>1</v>
      </c>
      <c r="DJU5" s="16" t="s">
        <v>1</v>
      </c>
      <c r="DJV5" s="16" t="s">
        <v>1</v>
      </c>
      <c r="DJW5" s="16" t="s">
        <v>1</v>
      </c>
      <c r="DJX5" s="16" t="s">
        <v>1</v>
      </c>
      <c r="DJY5" s="16" t="s">
        <v>1</v>
      </c>
      <c r="DJZ5" s="16" t="s">
        <v>1</v>
      </c>
      <c r="DKA5" s="16" t="s">
        <v>1</v>
      </c>
      <c r="DKB5" s="16" t="s">
        <v>1</v>
      </c>
      <c r="DKC5" s="16" t="s">
        <v>1</v>
      </c>
      <c r="DKD5" s="16" t="s">
        <v>1</v>
      </c>
      <c r="DKE5" s="16" t="s">
        <v>1</v>
      </c>
      <c r="DKF5" s="16" t="s">
        <v>1</v>
      </c>
      <c r="DKG5" s="16" t="s">
        <v>1</v>
      </c>
      <c r="DKH5" s="16" t="s">
        <v>1</v>
      </c>
      <c r="DKI5" s="16" t="s">
        <v>1</v>
      </c>
      <c r="DKJ5" s="16" t="s">
        <v>1</v>
      </c>
      <c r="DKK5" s="16" t="s">
        <v>574</v>
      </c>
      <c r="DKL5" s="16" t="s">
        <v>1</v>
      </c>
      <c r="DKM5" s="16" t="s">
        <v>1</v>
      </c>
      <c r="DKN5" s="16" t="s">
        <v>1</v>
      </c>
      <c r="DKO5" s="16" t="s">
        <v>1</v>
      </c>
      <c r="DKP5" s="16" t="s">
        <v>1</v>
      </c>
      <c r="DKQ5" s="16" t="s">
        <v>1</v>
      </c>
      <c r="DKR5" s="16" t="s">
        <v>1</v>
      </c>
      <c r="DKS5" s="16" t="s">
        <v>1</v>
      </c>
      <c r="DKT5" s="16" t="s">
        <v>1</v>
      </c>
      <c r="DKU5" s="16" t="s">
        <v>1</v>
      </c>
      <c r="DKV5" s="16" t="s">
        <v>1</v>
      </c>
      <c r="DKW5" s="16" t="s">
        <v>1</v>
      </c>
      <c r="DKX5" s="16" t="s">
        <v>1</v>
      </c>
      <c r="DKY5" s="16" t="s">
        <v>1</v>
      </c>
      <c r="DKZ5" s="16" t="s">
        <v>1</v>
      </c>
      <c r="DLA5" s="16" t="s">
        <v>1</v>
      </c>
      <c r="DLB5" s="16" t="s">
        <v>1</v>
      </c>
      <c r="DLC5" s="16" t="s">
        <v>1</v>
      </c>
      <c r="DLD5" s="16" t="s">
        <v>1</v>
      </c>
      <c r="DLE5" s="16" t="s">
        <v>575</v>
      </c>
      <c r="DLF5" s="16" t="s">
        <v>1</v>
      </c>
      <c r="DLG5" s="16" t="s">
        <v>1</v>
      </c>
      <c r="DLH5" s="16" t="s">
        <v>1</v>
      </c>
      <c r="DLI5" s="16" t="s">
        <v>1</v>
      </c>
      <c r="DLJ5" s="16" t="s">
        <v>1</v>
      </c>
      <c r="DLK5" s="16" t="s">
        <v>1</v>
      </c>
      <c r="DLL5" s="16" t="s">
        <v>1</v>
      </c>
      <c r="DLM5" s="16" t="s">
        <v>1</v>
      </c>
      <c r="DLN5" s="16" t="s">
        <v>1</v>
      </c>
      <c r="DLO5" s="16" t="s">
        <v>1</v>
      </c>
      <c r="DLP5" s="16" t="s">
        <v>1</v>
      </c>
      <c r="DLQ5" s="16" t="s">
        <v>1</v>
      </c>
      <c r="DLR5" s="16" t="s">
        <v>1</v>
      </c>
      <c r="DLS5" s="16" t="s">
        <v>1</v>
      </c>
      <c r="DLT5" s="16" t="s">
        <v>1</v>
      </c>
      <c r="DLU5" s="16" t="s">
        <v>1</v>
      </c>
      <c r="DLV5" s="16" t="s">
        <v>1</v>
      </c>
      <c r="DLW5" s="16" t="s">
        <v>1</v>
      </c>
      <c r="DLX5" s="16" t="s">
        <v>1</v>
      </c>
    </row>
    <row r="7" spans="1:4300">
      <c r="A7" s="16" t="s">
        <v>576</v>
      </c>
      <c r="B7" s="16" t="s">
        <v>1</v>
      </c>
      <c r="C7" s="16" t="s">
        <v>1</v>
      </c>
      <c r="D7" s="16" t="s">
        <v>1</v>
      </c>
      <c r="E7" s="16" t="s">
        <v>1</v>
      </c>
      <c r="F7" s="16" t="s">
        <v>1</v>
      </c>
      <c r="G7" s="16" t="s">
        <v>1</v>
      </c>
      <c r="H7" s="16" t="s">
        <v>1</v>
      </c>
      <c r="I7" s="16" t="s">
        <v>1</v>
      </c>
      <c r="J7" s="16" t="s">
        <v>1</v>
      </c>
      <c r="K7" s="16" t="s">
        <v>1</v>
      </c>
      <c r="L7" s="16" t="s">
        <v>1</v>
      </c>
      <c r="M7" s="16" t="s">
        <v>1</v>
      </c>
      <c r="N7" s="16" t="s">
        <v>1</v>
      </c>
      <c r="O7" s="16" t="s">
        <v>1</v>
      </c>
      <c r="P7" s="16" t="s">
        <v>1</v>
      </c>
      <c r="Q7" s="16" t="s">
        <v>1</v>
      </c>
      <c r="R7" s="16" t="s">
        <v>1</v>
      </c>
      <c r="S7" s="16" t="s">
        <v>1</v>
      </c>
      <c r="T7" s="16" t="s">
        <v>1</v>
      </c>
      <c r="U7" s="16" t="s">
        <v>577</v>
      </c>
      <c r="V7" s="16" t="s">
        <v>1</v>
      </c>
      <c r="W7" s="16" t="s">
        <v>1</v>
      </c>
      <c r="X7" s="16" t="s">
        <v>1</v>
      </c>
      <c r="Y7" s="16" t="s">
        <v>1</v>
      </c>
      <c r="Z7" s="16" t="s">
        <v>1</v>
      </c>
      <c r="AA7" s="16" t="s">
        <v>1</v>
      </c>
      <c r="AB7" s="16" t="s">
        <v>1</v>
      </c>
      <c r="AC7" s="16" t="s">
        <v>1</v>
      </c>
      <c r="AD7" s="16" t="s">
        <v>1</v>
      </c>
      <c r="AE7" s="16" t="s">
        <v>1</v>
      </c>
      <c r="AF7" s="16" t="s">
        <v>1</v>
      </c>
      <c r="AG7" s="16" t="s">
        <v>1</v>
      </c>
      <c r="AH7" s="16" t="s">
        <v>1</v>
      </c>
      <c r="AI7" s="16" t="s">
        <v>1</v>
      </c>
      <c r="AJ7" s="16" t="s">
        <v>1</v>
      </c>
      <c r="AK7" s="16" t="s">
        <v>1</v>
      </c>
      <c r="AL7" s="16" t="s">
        <v>1</v>
      </c>
      <c r="AM7" s="16" t="s">
        <v>1</v>
      </c>
      <c r="AN7" s="16" t="s">
        <v>1</v>
      </c>
      <c r="AO7" s="16" t="s">
        <v>578</v>
      </c>
      <c r="AP7" s="16" t="s">
        <v>1</v>
      </c>
      <c r="AQ7" s="16" t="s">
        <v>1</v>
      </c>
      <c r="AR7" s="16" t="s">
        <v>1</v>
      </c>
      <c r="AS7" s="16" t="s">
        <v>1</v>
      </c>
      <c r="AT7" s="16" t="s">
        <v>1</v>
      </c>
      <c r="AU7" s="16" t="s">
        <v>1</v>
      </c>
      <c r="AV7" s="16" t="s">
        <v>1</v>
      </c>
      <c r="AW7" s="16" t="s">
        <v>1</v>
      </c>
      <c r="AX7" s="16" t="s">
        <v>1</v>
      </c>
      <c r="AY7" s="16" t="s">
        <v>1</v>
      </c>
      <c r="AZ7" s="16" t="s">
        <v>1</v>
      </c>
      <c r="BA7" s="16" t="s">
        <v>1</v>
      </c>
      <c r="BB7" s="16" t="s">
        <v>1</v>
      </c>
      <c r="BC7" s="16" t="s">
        <v>1</v>
      </c>
      <c r="BD7" s="16" t="s">
        <v>1</v>
      </c>
      <c r="BE7" s="16" t="s">
        <v>1</v>
      </c>
      <c r="BF7" s="16" t="s">
        <v>1</v>
      </c>
      <c r="BG7" s="16" t="s">
        <v>1</v>
      </c>
      <c r="BH7" s="16" t="s">
        <v>1</v>
      </c>
      <c r="BI7" s="16" t="s">
        <v>579</v>
      </c>
      <c r="BJ7" s="16" t="s">
        <v>1</v>
      </c>
      <c r="BK7" s="16" t="s">
        <v>1</v>
      </c>
      <c r="BL7" s="16" t="s">
        <v>1</v>
      </c>
      <c r="BM7" s="16" t="s">
        <v>1</v>
      </c>
      <c r="BN7" s="16" t="s">
        <v>1</v>
      </c>
      <c r="BO7" s="16" t="s">
        <v>1</v>
      </c>
      <c r="BP7" s="16" t="s">
        <v>1</v>
      </c>
      <c r="BQ7" s="16" t="s">
        <v>1</v>
      </c>
      <c r="BR7" s="16" t="s">
        <v>1</v>
      </c>
      <c r="BS7" s="16" t="s">
        <v>1</v>
      </c>
      <c r="BT7" s="16" t="s">
        <v>1</v>
      </c>
      <c r="BU7" s="16" t="s">
        <v>1</v>
      </c>
      <c r="BV7" s="16" t="s">
        <v>1</v>
      </c>
      <c r="BW7" s="16" t="s">
        <v>1</v>
      </c>
      <c r="BX7" s="16" t="s">
        <v>1</v>
      </c>
      <c r="BY7" s="16" t="s">
        <v>1</v>
      </c>
      <c r="BZ7" s="16" t="s">
        <v>1</v>
      </c>
      <c r="CA7" s="16" t="s">
        <v>1</v>
      </c>
      <c r="CB7" s="16" t="s">
        <v>1</v>
      </c>
      <c r="CC7" s="16" t="s">
        <v>580</v>
      </c>
      <c r="CD7" s="16" t="s">
        <v>1</v>
      </c>
      <c r="CE7" s="16" t="s">
        <v>1</v>
      </c>
      <c r="CF7" s="16" t="s">
        <v>1</v>
      </c>
      <c r="CG7" s="16" t="s">
        <v>1</v>
      </c>
      <c r="CH7" s="16" t="s">
        <v>1</v>
      </c>
      <c r="CI7" s="16" t="s">
        <v>1</v>
      </c>
      <c r="CJ7" s="16" t="s">
        <v>1</v>
      </c>
      <c r="CK7" s="16" t="s">
        <v>1</v>
      </c>
      <c r="CL7" s="16" t="s">
        <v>1</v>
      </c>
      <c r="CM7" s="16" t="s">
        <v>1</v>
      </c>
      <c r="CN7" s="16" t="s">
        <v>1</v>
      </c>
      <c r="CO7" s="16" t="s">
        <v>1</v>
      </c>
      <c r="CP7" s="16" t="s">
        <v>1</v>
      </c>
      <c r="CQ7" s="16" t="s">
        <v>1</v>
      </c>
      <c r="CR7" s="16" t="s">
        <v>1</v>
      </c>
      <c r="CS7" s="16" t="s">
        <v>1</v>
      </c>
      <c r="CT7" s="16" t="s">
        <v>1</v>
      </c>
      <c r="CU7" s="16" t="s">
        <v>1</v>
      </c>
      <c r="CV7" s="16" t="s">
        <v>1</v>
      </c>
      <c r="CW7" s="16" t="s">
        <v>581</v>
      </c>
      <c r="CX7" s="16" t="s">
        <v>1</v>
      </c>
      <c r="CY7" s="16" t="s">
        <v>1</v>
      </c>
      <c r="CZ7" s="16" t="s">
        <v>1</v>
      </c>
      <c r="DA7" s="16" t="s">
        <v>1</v>
      </c>
      <c r="DB7" s="16" t="s">
        <v>1</v>
      </c>
      <c r="DC7" s="16" t="s">
        <v>1</v>
      </c>
      <c r="DD7" s="16" t="s">
        <v>1</v>
      </c>
      <c r="DE7" s="16" t="s">
        <v>1</v>
      </c>
      <c r="DF7" s="16" t="s">
        <v>1</v>
      </c>
      <c r="DG7" s="16" t="s">
        <v>1</v>
      </c>
      <c r="DH7" s="16" t="s">
        <v>1</v>
      </c>
      <c r="DI7" s="16" t="s">
        <v>1</v>
      </c>
      <c r="DJ7" s="16" t="s">
        <v>1</v>
      </c>
      <c r="DK7" s="16" t="s">
        <v>1</v>
      </c>
      <c r="DL7" s="16" t="s">
        <v>1</v>
      </c>
      <c r="DM7" s="16" t="s">
        <v>1</v>
      </c>
      <c r="DN7" s="16" t="s">
        <v>1</v>
      </c>
      <c r="DO7" s="16" t="s">
        <v>1</v>
      </c>
      <c r="DP7" s="16" t="s">
        <v>1</v>
      </c>
      <c r="DQ7" s="16" t="s">
        <v>582</v>
      </c>
      <c r="DR7" s="16" t="s">
        <v>1</v>
      </c>
      <c r="DS7" s="16" t="s">
        <v>1</v>
      </c>
      <c r="DT7" s="16" t="s">
        <v>1</v>
      </c>
      <c r="DU7" s="16" t="s">
        <v>1</v>
      </c>
      <c r="DV7" s="16" t="s">
        <v>1</v>
      </c>
      <c r="DW7" s="16" t="s">
        <v>1</v>
      </c>
      <c r="DX7" s="16" t="s">
        <v>1</v>
      </c>
      <c r="DY7" s="16" t="s">
        <v>1</v>
      </c>
      <c r="DZ7" s="16" t="s">
        <v>1</v>
      </c>
      <c r="EA7" s="16" t="s">
        <v>1</v>
      </c>
      <c r="EB7" s="16" t="s">
        <v>1</v>
      </c>
      <c r="EC7" s="16" t="s">
        <v>1</v>
      </c>
      <c r="ED7" s="16" t="s">
        <v>1</v>
      </c>
      <c r="EE7" s="16" t="s">
        <v>1</v>
      </c>
      <c r="EF7" s="16" t="s">
        <v>1</v>
      </c>
      <c r="EG7" s="16" t="s">
        <v>1</v>
      </c>
      <c r="EH7" s="16" t="s">
        <v>1</v>
      </c>
      <c r="EI7" s="16" t="s">
        <v>1</v>
      </c>
      <c r="EJ7" s="16" t="s">
        <v>1</v>
      </c>
      <c r="EK7" s="16" t="s">
        <v>583</v>
      </c>
      <c r="EL7" s="16" t="s">
        <v>1</v>
      </c>
      <c r="EM7" s="16" t="s">
        <v>1</v>
      </c>
      <c r="EN7" s="16" t="s">
        <v>1</v>
      </c>
      <c r="EO7" s="16" t="s">
        <v>1</v>
      </c>
      <c r="EP7" s="16" t="s">
        <v>1</v>
      </c>
      <c r="EQ7" s="16" t="s">
        <v>1</v>
      </c>
      <c r="ER7" s="16" t="s">
        <v>1</v>
      </c>
      <c r="ES7" s="16" t="s">
        <v>1</v>
      </c>
      <c r="ET7" s="16" t="s">
        <v>1</v>
      </c>
      <c r="EU7" s="16" t="s">
        <v>1</v>
      </c>
      <c r="EV7" s="16" t="s">
        <v>1</v>
      </c>
      <c r="EW7" s="16" t="s">
        <v>1</v>
      </c>
      <c r="EX7" s="16" t="s">
        <v>1</v>
      </c>
      <c r="EY7" s="16" t="s">
        <v>1</v>
      </c>
      <c r="EZ7" s="16" t="s">
        <v>1</v>
      </c>
      <c r="FA7" s="16" t="s">
        <v>1</v>
      </c>
      <c r="FB7" s="16" t="s">
        <v>1</v>
      </c>
      <c r="FC7" s="16" t="s">
        <v>1</v>
      </c>
      <c r="FD7" s="16" t="s">
        <v>1</v>
      </c>
      <c r="FE7" s="16" t="s">
        <v>584</v>
      </c>
      <c r="FF7" s="16" t="s">
        <v>1</v>
      </c>
      <c r="FG7" s="16" t="s">
        <v>1</v>
      </c>
      <c r="FH7" s="16" t="s">
        <v>1</v>
      </c>
      <c r="FI7" s="16" t="s">
        <v>1</v>
      </c>
      <c r="FJ7" s="16" t="s">
        <v>1</v>
      </c>
      <c r="FK7" s="16" t="s">
        <v>1</v>
      </c>
      <c r="FL7" s="16" t="s">
        <v>1</v>
      </c>
      <c r="FM7" s="16" t="s">
        <v>1</v>
      </c>
      <c r="FN7" s="16" t="s">
        <v>1</v>
      </c>
      <c r="FO7" s="16" t="s">
        <v>1</v>
      </c>
      <c r="FP7" s="16" t="s">
        <v>1</v>
      </c>
      <c r="FQ7" s="16" t="s">
        <v>1</v>
      </c>
      <c r="FR7" s="16" t="s">
        <v>1</v>
      </c>
      <c r="FS7" s="16" t="s">
        <v>1</v>
      </c>
      <c r="FT7" s="16" t="s">
        <v>1</v>
      </c>
      <c r="FU7" s="16" t="s">
        <v>1</v>
      </c>
      <c r="FV7" s="16" t="s">
        <v>1</v>
      </c>
      <c r="FW7" s="16" t="s">
        <v>1</v>
      </c>
      <c r="FX7" s="16" t="s">
        <v>1</v>
      </c>
      <c r="FY7" s="16" t="s">
        <v>585</v>
      </c>
      <c r="FZ7" s="16" t="s">
        <v>1</v>
      </c>
      <c r="GA7" s="16" t="s">
        <v>1</v>
      </c>
      <c r="GB7" s="16" t="s">
        <v>1</v>
      </c>
      <c r="GC7" s="16" t="s">
        <v>1</v>
      </c>
      <c r="GD7" s="16" t="s">
        <v>1</v>
      </c>
      <c r="GE7" s="16" t="s">
        <v>1</v>
      </c>
      <c r="GF7" s="16" t="s">
        <v>1</v>
      </c>
      <c r="GG7" s="16" t="s">
        <v>1</v>
      </c>
      <c r="GH7" s="16" t="s">
        <v>1</v>
      </c>
      <c r="GI7" s="16" t="s">
        <v>1</v>
      </c>
      <c r="GJ7" s="16" t="s">
        <v>1</v>
      </c>
      <c r="GK7" s="16" t="s">
        <v>1</v>
      </c>
      <c r="GL7" s="16" t="s">
        <v>1</v>
      </c>
      <c r="GM7" s="16" t="s">
        <v>1</v>
      </c>
      <c r="GN7" s="16" t="s">
        <v>1</v>
      </c>
      <c r="GO7" s="16" t="s">
        <v>1</v>
      </c>
      <c r="GP7" s="16" t="s">
        <v>1</v>
      </c>
      <c r="GQ7" s="16" t="s">
        <v>1</v>
      </c>
      <c r="GR7" s="16" t="s">
        <v>1</v>
      </c>
      <c r="GS7" s="16" t="s">
        <v>586</v>
      </c>
      <c r="GT7" s="16" t="s">
        <v>1</v>
      </c>
      <c r="GU7" s="16" t="s">
        <v>1</v>
      </c>
      <c r="GV7" s="16" t="s">
        <v>1</v>
      </c>
      <c r="GW7" s="16" t="s">
        <v>1</v>
      </c>
      <c r="GX7" s="16" t="s">
        <v>1</v>
      </c>
      <c r="GY7" s="16" t="s">
        <v>1</v>
      </c>
      <c r="GZ7" s="16" t="s">
        <v>1</v>
      </c>
      <c r="HA7" s="16" t="s">
        <v>1</v>
      </c>
      <c r="HB7" s="16" t="s">
        <v>1</v>
      </c>
      <c r="HC7" s="16" t="s">
        <v>1</v>
      </c>
      <c r="HD7" s="16" t="s">
        <v>1</v>
      </c>
      <c r="HE7" s="16" t="s">
        <v>1</v>
      </c>
      <c r="HF7" s="16" t="s">
        <v>1</v>
      </c>
      <c r="HG7" s="16" t="s">
        <v>1</v>
      </c>
      <c r="HH7" s="16" t="s">
        <v>1</v>
      </c>
      <c r="HI7" s="16" t="s">
        <v>1</v>
      </c>
      <c r="HJ7" s="16" t="s">
        <v>1</v>
      </c>
      <c r="HK7" s="16" t="s">
        <v>1</v>
      </c>
      <c r="HL7" s="16" t="s">
        <v>1</v>
      </c>
      <c r="HM7" s="16" t="s">
        <v>587</v>
      </c>
      <c r="HN7" s="16" t="s">
        <v>1</v>
      </c>
      <c r="HO7" s="16" t="s">
        <v>1</v>
      </c>
      <c r="HP7" s="16" t="s">
        <v>1</v>
      </c>
      <c r="HQ7" s="16" t="s">
        <v>1</v>
      </c>
      <c r="HR7" s="16" t="s">
        <v>1</v>
      </c>
      <c r="HS7" s="16" t="s">
        <v>1</v>
      </c>
      <c r="HT7" s="16" t="s">
        <v>1</v>
      </c>
      <c r="HU7" s="16" t="s">
        <v>1</v>
      </c>
      <c r="HV7" s="16" t="s">
        <v>1</v>
      </c>
      <c r="HW7" s="16" t="s">
        <v>1</v>
      </c>
      <c r="HX7" s="16" t="s">
        <v>1</v>
      </c>
      <c r="HY7" s="16" t="s">
        <v>1</v>
      </c>
      <c r="HZ7" s="16" t="s">
        <v>1</v>
      </c>
      <c r="IA7" s="16" t="s">
        <v>1</v>
      </c>
      <c r="IB7" s="16" t="s">
        <v>1</v>
      </c>
      <c r="IC7" s="16" t="s">
        <v>1</v>
      </c>
      <c r="ID7" s="16" t="s">
        <v>1</v>
      </c>
      <c r="IE7" s="16" t="s">
        <v>1</v>
      </c>
      <c r="IF7" s="16" t="s">
        <v>1</v>
      </c>
      <c r="IG7" s="16" t="s">
        <v>588</v>
      </c>
      <c r="IH7" s="16" t="s">
        <v>1</v>
      </c>
      <c r="II7" s="16" t="s">
        <v>1</v>
      </c>
      <c r="IJ7" s="16" t="s">
        <v>1</v>
      </c>
      <c r="IK7" s="16" t="s">
        <v>1</v>
      </c>
      <c r="IL7" s="16" t="s">
        <v>1</v>
      </c>
      <c r="IM7" s="16" t="s">
        <v>1</v>
      </c>
      <c r="IN7" s="16" t="s">
        <v>1</v>
      </c>
      <c r="IO7" s="16" t="s">
        <v>1</v>
      </c>
      <c r="IP7" s="16" t="s">
        <v>1</v>
      </c>
      <c r="IQ7" s="16" t="s">
        <v>1</v>
      </c>
      <c r="IR7" s="16" t="s">
        <v>1</v>
      </c>
      <c r="IS7" s="16" t="s">
        <v>1</v>
      </c>
      <c r="IT7" s="16" t="s">
        <v>1</v>
      </c>
      <c r="IU7" s="16" t="s">
        <v>1</v>
      </c>
      <c r="IV7" s="16" t="s">
        <v>1</v>
      </c>
      <c r="IW7" s="16" t="s">
        <v>1</v>
      </c>
      <c r="IX7" s="16" t="s">
        <v>1</v>
      </c>
      <c r="IY7" s="16" t="s">
        <v>1</v>
      </c>
      <c r="IZ7" s="16" t="s">
        <v>1</v>
      </c>
      <c r="JA7" s="16" t="s">
        <v>589</v>
      </c>
      <c r="JB7" s="16" t="s">
        <v>1</v>
      </c>
      <c r="JC7" s="16" t="s">
        <v>1</v>
      </c>
      <c r="JD7" s="16" t="s">
        <v>1</v>
      </c>
      <c r="JE7" s="16" t="s">
        <v>1</v>
      </c>
      <c r="JF7" s="16" t="s">
        <v>1</v>
      </c>
      <c r="JG7" s="16" t="s">
        <v>1</v>
      </c>
      <c r="JH7" s="16" t="s">
        <v>1</v>
      </c>
      <c r="JI7" s="16" t="s">
        <v>1</v>
      </c>
      <c r="JJ7" s="16" t="s">
        <v>1</v>
      </c>
      <c r="JK7" s="16" t="s">
        <v>1</v>
      </c>
      <c r="JL7" s="16" t="s">
        <v>1</v>
      </c>
      <c r="JM7" s="16" t="s">
        <v>1</v>
      </c>
      <c r="JN7" s="16" t="s">
        <v>1</v>
      </c>
      <c r="JO7" s="16" t="s">
        <v>1</v>
      </c>
      <c r="JP7" s="16" t="s">
        <v>1</v>
      </c>
      <c r="JQ7" s="16" t="s">
        <v>1</v>
      </c>
      <c r="JR7" s="16" t="s">
        <v>1</v>
      </c>
      <c r="JS7" s="16" t="s">
        <v>1</v>
      </c>
      <c r="JT7" s="16" t="s">
        <v>1</v>
      </c>
      <c r="JU7" s="16" t="s">
        <v>590</v>
      </c>
      <c r="JV7" s="16" t="s">
        <v>1</v>
      </c>
      <c r="JW7" s="16" t="s">
        <v>1</v>
      </c>
      <c r="JX7" s="16" t="s">
        <v>1</v>
      </c>
      <c r="JY7" s="16" t="s">
        <v>1</v>
      </c>
      <c r="JZ7" s="16" t="s">
        <v>1</v>
      </c>
      <c r="KA7" s="16" t="s">
        <v>1</v>
      </c>
      <c r="KB7" s="16" t="s">
        <v>1</v>
      </c>
      <c r="KC7" s="16" t="s">
        <v>1</v>
      </c>
      <c r="KD7" s="16" t="s">
        <v>1</v>
      </c>
      <c r="KE7" s="16" t="s">
        <v>1</v>
      </c>
      <c r="KF7" s="16" t="s">
        <v>1</v>
      </c>
      <c r="KG7" s="16" t="s">
        <v>1</v>
      </c>
      <c r="KH7" s="16" t="s">
        <v>1</v>
      </c>
      <c r="KI7" s="16" t="s">
        <v>1</v>
      </c>
      <c r="KJ7" s="16" t="s">
        <v>1</v>
      </c>
      <c r="KK7" s="16" t="s">
        <v>1</v>
      </c>
      <c r="KL7" s="16" t="s">
        <v>1</v>
      </c>
      <c r="KM7" s="16" t="s">
        <v>1</v>
      </c>
      <c r="KN7" s="16" t="s">
        <v>1</v>
      </c>
      <c r="KO7" s="16" t="s">
        <v>591</v>
      </c>
      <c r="KP7" s="16" t="s">
        <v>1</v>
      </c>
      <c r="KQ7" s="16" t="s">
        <v>1</v>
      </c>
      <c r="KR7" s="16" t="s">
        <v>1</v>
      </c>
      <c r="KS7" s="16" t="s">
        <v>1</v>
      </c>
      <c r="KT7" s="16" t="s">
        <v>1</v>
      </c>
      <c r="KU7" s="16" t="s">
        <v>1</v>
      </c>
      <c r="KV7" s="16" t="s">
        <v>1</v>
      </c>
      <c r="KW7" s="16" t="s">
        <v>1</v>
      </c>
      <c r="KX7" s="16" t="s">
        <v>1</v>
      </c>
      <c r="KY7" s="16" t="s">
        <v>1</v>
      </c>
      <c r="KZ7" s="16" t="s">
        <v>1</v>
      </c>
      <c r="LA7" s="16" t="s">
        <v>1</v>
      </c>
      <c r="LB7" s="16" t="s">
        <v>1</v>
      </c>
      <c r="LC7" s="16" t="s">
        <v>1</v>
      </c>
      <c r="LD7" s="16" t="s">
        <v>1</v>
      </c>
      <c r="LE7" s="16" t="s">
        <v>1</v>
      </c>
      <c r="LF7" s="16" t="s">
        <v>1</v>
      </c>
      <c r="LG7" s="16" t="s">
        <v>1</v>
      </c>
      <c r="LH7" s="16" t="s">
        <v>1</v>
      </c>
      <c r="LI7" s="16" t="s">
        <v>592</v>
      </c>
      <c r="LJ7" s="16" t="s">
        <v>1</v>
      </c>
      <c r="LK7" s="16" t="s">
        <v>1</v>
      </c>
      <c r="LL7" s="16" t="s">
        <v>1</v>
      </c>
      <c r="LM7" s="16" t="s">
        <v>1</v>
      </c>
      <c r="LN7" s="16" t="s">
        <v>1</v>
      </c>
      <c r="LO7" s="16" t="s">
        <v>1</v>
      </c>
      <c r="LP7" s="16" t="s">
        <v>1</v>
      </c>
      <c r="LQ7" s="16" t="s">
        <v>1</v>
      </c>
      <c r="LR7" s="16" t="s">
        <v>1</v>
      </c>
      <c r="LS7" s="16" t="s">
        <v>1</v>
      </c>
      <c r="LT7" s="16" t="s">
        <v>1</v>
      </c>
      <c r="LU7" s="16" t="s">
        <v>1</v>
      </c>
      <c r="LV7" s="16" t="s">
        <v>1</v>
      </c>
      <c r="LW7" s="16" t="s">
        <v>1</v>
      </c>
      <c r="LX7" s="16" t="s">
        <v>1</v>
      </c>
      <c r="LY7" s="16" t="s">
        <v>1</v>
      </c>
      <c r="LZ7" s="16" t="s">
        <v>1</v>
      </c>
      <c r="MA7" s="16" t="s">
        <v>1</v>
      </c>
      <c r="MB7" s="16" t="s">
        <v>1</v>
      </c>
      <c r="MC7" s="16" t="s">
        <v>593</v>
      </c>
      <c r="MD7" s="16" t="s">
        <v>1</v>
      </c>
      <c r="ME7" s="16" t="s">
        <v>1</v>
      </c>
      <c r="MF7" s="16" t="s">
        <v>1</v>
      </c>
      <c r="MG7" s="16" t="s">
        <v>1</v>
      </c>
      <c r="MH7" s="16" t="s">
        <v>1</v>
      </c>
      <c r="MI7" s="16" t="s">
        <v>1</v>
      </c>
      <c r="MJ7" s="16" t="s">
        <v>1</v>
      </c>
      <c r="MK7" s="16" t="s">
        <v>1</v>
      </c>
      <c r="ML7" s="16" t="s">
        <v>1</v>
      </c>
      <c r="MM7" s="16" t="s">
        <v>1</v>
      </c>
      <c r="MN7" s="16" t="s">
        <v>1</v>
      </c>
      <c r="MO7" s="16" t="s">
        <v>1</v>
      </c>
      <c r="MP7" s="16" t="s">
        <v>1</v>
      </c>
      <c r="MQ7" s="16" t="s">
        <v>1</v>
      </c>
      <c r="MR7" s="16" t="s">
        <v>1</v>
      </c>
      <c r="MS7" s="16" t="s">
        <v>1</v>
      </c>
      <c r="MT7" s="16" t="s">
        <v>1</v>
      </c>
      <c r="MU7" s="16" t="s">
        <v>1</v>
      </c>
      <c r="MV7" s="16" t="s">
        <v>1</v>
      </c>
      <c r="MW7" s="16" t="s">
        <v>594</v>
      </c>
      <c r="MX7" s="16" t="s">
        <v>1</v>
      </c>
      <c r="MY7" s="16" t="s">
        <v>1</v>
      </c>
      <c r="MZ7" s="16" t="s">
        <v>1</v>
      </c>
      <c r="NA7" s="16" t="s">
        <v>1</v>
      </c>
      <c r="NB7" s="16" t="s">
        <v>1</v>
      </c>
      <c r="NC7" s="16" t="s">
        <v>1</v>
      </c>
      <c r="ND7" s="16" t="s">
        <v>1</v>
      </c>
      <c r="NE7" s="16" t="s">
        <v>1</v>
      </c>
      <c r="NF7" s="16" t="s">
        <v>1</v>
      </c>
      <c r="NG7" s="16" t="s">
        <v>1</v>
      </c>
      <c r="NH7" s="16" t="s">
        <v>1</v>
      </c>
      <c r="NI7" s="16" t="s">
        <v>1</v>
      </c>
      <c r="NJ7" s="16" t="s">
        <v>1</v>
      </c>
      <c r="NK7" s="16" t="s">
        <v>1</v>
      </c>
      <c r="NL7" s="16" t="s">
        <v>1</v>
      </c>
      <c r="NM7" s="16" t="s">
        <v>1</v>
      </c>
      <c r="NN7" s="16" t="s">
        <v>1</v>
      </c>
      <c r="NO7" s="16" t="s">
        <v>1</v>
      </c>
      <c r="NP7" s="16" t="s">
        <v>1</v>
      </c>
      <c r="NQ7" s="16" t="s">
        <v>595</v>
      </c>
      <c r="NR7" s="16" t="s">
        <v>1</v>
      </c>
      <c r="NS7" s="16" t="s">
        <v>1</v>
      </c>
      <c r="NT7" s="16" t="s">
        <v>1</v>
      </c>
      <c r="NU7" s="16" t="s">
        <v>1</v>
      </c>
      <c r="NV7" s="16" t="s">
        <v>1</v>
      </c>
      <c r="NW7" s="16" t="s">
        <v>1</v>
      </c>
      <c r="NX7" s="16" t="s">
        <v>1</v>
      </c>
      <c r="NY7" s="16" t="s">
        <v>1</v>
      </c>
      <c r="NZ7" s="16" t="s">
        <v>1</v>
      </c>
      <c r="OA7" s="16" t="s">
        <v>1</v>
      </c>
      <c r="OB7" s="16" t="s">
        <v>1</v>
      </c>
      <c r="OC7" s="16" t="s">
        <v>1</v>
      </c>
      <c r="OD7" s="16" t="s">
        <v>1</v>
      </c>
      <c r="OE7" s="16" t="s">
        <v>1</v>
      </c>
      <c r="OF7" s="16" t="s">
        <v>1</v>
      </c>
      <c r="OG7" s="16" t="s">
        <v>1</v>
      </c>
      <c r="OH7" s="16" t="s">
        <v>1</v>
      </c>
      <c r="OI7" s="16" t="s">
        <v>1</v>
      </c>
      <c r="OJ7" s="16" t="s">
        <v>1</v>
      </c>
      <c r="OK7" s="16" t="s">
        <v>596</v>
      </c>
      <c r="OL7" s="16" t="s">
        <v>1</v>
      </c>
      <c r="OM7" s="16" t="s">
        <v>1</v>
      </c>
      <c r="ON7" s="16" t="s">
        <v>1</v>
      </c>
      <c r="OO7" s="16" t="s">
        <v>1</v>
      </c>
      <c r="OP7" s="16" t="s">
        <v>1</v>
      </c>
      <c r="OQ7" s="16" t="s">
        <v>1</v>
      </c>
      <c r="OR7" s="16" t="s">
        <v>1</v>
      </c>
      <c r="OS7" s="16" t="s">
        <v>1</v>
      </c>
      <c r="OT7" s="16" t="s">
        <v>1</v>
      </c>
      <c r="OU7" s="16" t="s">
        <v>1</v>
      </c>
      <c r="OV7" s="16" t="s">
        <v>1</v>
      </c>
      <c r="OW7" s="16" t="s">
        <v>1</v>
      </c>
      <c r="OX7" s="16" t="s">
        <v>1</v>
      </c>
      <c r="OY7" s="16" t="s">
        <v>1</v>
      </c>
      <c r="OZ7" s="16" t="s">
        <v>1</v>
      </c>
      <c r="PA7" s="16" t="s">
        <v>1</v>
      </c>
      <c r="PB7" s="16" t="s">
        <v>1</v>
      </c>
      <c r="PC7" s="16" t="s">
        <v>1</v>
      </c>
      <c r="PD7" s="16" t="s">
        <v>1</v>
      </c>
      <c r="PE7" s="16" t="s">
        <v>597</v>
      </c>
      <c r="PF7" s="16" t="s">
        <v>1</v>
      </c>
      <c r="PG7" s="16" t="s">
        <v>1</v>
      </c>
      <c r="PH7" s="16" t="s">
        <v>1</v>
      </c>
      <c r="PI7" s="16" t="s">
        <v>1</v>
      </c>
      <c r="PJ7" s="16" t="s">
        <v>1</v>
      </c>
      <c r="PK7" s="16" t="s">
        <v>1</v>
      </c>
      <c r="PL7" s="16" t="s">
        <v>1</v>
      </c>
      <c r="PM7" s="16" t="s">
        <v>1</v>
      </c>
      <c r="PN7" s="16" t="s">
        <v>1</v>
      </c>
      <c r="PO7" s="16" t="s">
        <v>1</v>
      </c>
      <c r="PP7" s="16" t="s">
        <v>1</v>
      </c>
      <c r="PQ7" s="16" t="s">
        <v>1</v>
      </c>
      <c r="PR7" s="16" t="s">
        <v>1</v>
      </c>
      <c r="PS7" s="16" t="s">
        <v>1</v>
      </c>
      <c r="PT7" s="16" t="s">
        <v>1</v>
      </c>
      <c r="PU7" s="16" t="s">
        <v>1</v>
      </c>
      <c r="PV7" s="16" t="s">
        <v>1</v>
      </c>
      <c r="PW7" s="16" t="s">
        <v>1</v>
      </c>
      <c r="PX7" s="16" t="s">
        <v>1</v>
      </c>
      <c r="PY7" s="16" t="s">
        <v>598</v>
      </c>
      <c r="PZ7" s="16" t="s">
        <v>1</v>
      </c>
      <c r="QA7" s="16" t="s">
        <v>1</v>
      </c>
      <c r="QB7" s="16" t="s">
        <v>1</v>
      </c>
      <c r="QC7" s="16" t="s">
        <v>1</v>
      </c>
      <c r="QD7" s="16" t="s">
        <v>1</v>
      </c>
      <c r="QE7" s="16" t="s">
        <v>1</v>
      </c>
      <c r="QF7" s="16" t="s">
        <v>1</v>
      </c>
      <c r="QG7" s="16" t="s">
        <v>1</v>
      </c>
      <c r="QH7" s="16" t="s">
        <v>1</v>
      </c>
      <c r="QI7" s="16" t="s">
        <v>1</v>
      </c>
      <c r="QJ7" s="16" t="s">
        <v>1</v>
      </c>
      <c r="QK7" s="16" t="s">
        <v>1</v>
      </c>
      <c r="QL7" s="16" t="s">
        <v>1</v>
      </c>
      <c r="QM7" s="16" t="s">
        <v>1</v>
      </c>
      <c r="QN7" s="16" t="s">
        <v>1</v>
      </c>
      <c r="QO7" s="16" t="s">
        <v>1</v>
      </c>
      <c r="QP7" s="16" t="s">
        <v>1</v>
      </c>
      <c r="QQ7" s="16" t="s">
        <v>1</v>
      </c>
      <c r="QR7" s="16" t="s">
        <v>1</v>
      </c>
      <c r="QS7" s="16" t="s">
        <v>599</v>
      </c>
      <c r="QT7" s="16" t="s">
        <v>1</v>
      </c>
      <c r="QU7" s="16" t="s">
        <v>1</v>
      </c>
      <c r="QV7" s="16" t="s">
        <v>1</v>
      </c>
      <c r="QW7" s="16" t="s">
        <v>1</v>
      </c>
      <c r="QX7" s="16" t="s">
        <v>1</v>
      </c>
      <c r="QY7" s="16" t="s">
        <v>1</v>
      </c>
      <c r="QZ7" s="16" t="s">
        <v>1</v>
      </c>
      <c r="RA7" s="16" t="s">
        <v>1</v>
      </c>
      <c r="RB7" s="16" t="s">
        <v>1</v>
      </c>
      <c r="RC7" s="16" t="s">
        <v>1</v>
      </c>
      <c r="RD7" s="16" t="s">
        <v>1</v>
      </c>
      <c r="RE7" s="16" t="s">
        <v>1</v>
      </c>
      <c r="RF7" s="16" t="s">
        <v>1</v>
      </c>
      <c r="RG7" s="16" t="s">
        <v>1</v>
      </c>
      <c r="RH7" s="16" t="s">
        <v>1</v>
      </c>
      <c r="RI7" s="16" t="s">
        <v>1</v>
      </c>
      <c r="RJ7" s="16" t="s">
        <v>1</v>
      </c>
      <c r="RK7" s="16" t="s">
        <v>1</v>
      </c>
      <c r="RL7" s="16" t="s">
        <v>1</v>
      </c>
      <c r="RM7" s="16" t="s">
        <v>600</v>
      </c>
      <c r="RN7" s="16" t="s">
        <v>1</v>
      </c>
      <c r="RO7" s="16" t="s">
        <v>1</v>
      </c>
      <c r="RP7" s="16" t="s">
        <v>1</v>
      </c>
      <c r="RQ7" s="16" t="s">
        <v>1</v>
      </c>
      <c r="RR7" s="16" t="s">
        <v>1</v>
      </c>
      <c r="RS7" s="16" t="s">
        <v>1</v>
      </c>
      <c r="RT7" s="16" t="s">
        <v>1</v>
      </c>
      <c r="RU7" s="16" t="s">
        <v>1</v>
      </c>
      <c r="RV7" s="16" t="s">
        <v>1</v>
      </c>
      <c r="RW7" s="16" t="s">
        <v>1</v>
      </c>
      <c r="RX7" s="16" t="s">
        <v>1</v>
      </c>
      <c r="RY7" s="16" t="s">
        <v>1</v>
      </c>
      <c r="RZ7" s="16" t="s">
        <v>1</v>
      </c>
      <c r="SA7" s="16" t="s">
        <v>1</v>
      </c>
      <c r="SB7" s="16" t="s">
        <v>1</v>
      </c>
      <c r="SC7" s="16" t="s">
        <v>1</v>
      </c>
      <c r="SD7" s="16" t="s">
        <v>1</v>
      </c>
      <c r="SE7" s="16" t="s">
        <v>1</v>
      </c>
      <c r="SF7" s="16" t="s">
        <v>1</v>
      </c>
      <c r="SG7" s="16" t="s">
        <v>601</v>
      </c>
      <c r="SH7" s="16" t="s">
        <v>1</v>
      </c>
      <c r="SI7" s="16" t="s">
        <v>1</v>
      </c>
      <c r="SJ7" s="16" t="s">
        <v>1</v>
      </c>
      <c r="SK7" s="16" t="s">
        <v>1</v>
      </c>
      <c r="SL7" s="16" t="s">
        <v>1</v>
      </c>
      <c r="SM7" s="16" t="s">
        <v>1</v>
      </c>
      <c r="SN7" s="16" t="s">
        <v>1</v>
      </c>
      <c r="SO7" s="16" t="s">
        <v>1</v>
      </c>
      <c r="SP7" s="16" t="s">
        <v>1</v>
      </c>
      <c r="SQ7" s="16" t="s">
        <v>1</v>
      </c>
      <c r="SR7" s="16" t="s">
        <v>1</v>
      </c>
      <c r="SS7" s="16" t="s">
        <v>1</v>
      </c>
      <c r="ST7" s="16" t="s">
        <v>1</v>
      </c>
      <c r="SU7" s="16" t="s">
        <v>1</v>
      </c>
      <c r="SV7" s="16" t="s">
        <v>1</v>
      </c>
      <c r="SW7" s="16" t="s">
        <v>1</v>
      </c>
      <c r="SX7" s="16" t="s">
        <v>1</v>
      </c>
      <c r="SY7" s="16" t="s">
        <v>1</v>
      </c>
      <c r="SZ7" s="16" t="s">
        <v>1</v>
      </c>
      <c r="TA7" s="16" t="s">
        <v>602</v>
      </c>
      <c r="TB7" s="16" t="s">
        <v>1</v>
      </c>
      <c r="TC7" s="16" t="s">
        <v>1</v>
      </c>
      <c r="TD7" s="16" t="s">
        <v>1</v>
      </c>
      <c r="TE7" s="16" t="s">
        <v>1</v>
      </c>
      <c r="TF7" s="16" t="s">
        <v>1</v>
      </c>
      <c r="TG7" s="16" t="s">
        <v>1</v>
      </c>
      <c r="TH7" s="16" t="s">
        <v>1</v>
      </c>
      <c r="TI7" s="16" t="s">
        <v>1</v>
      </c>
      <c r="TJ7" s="16" t="s">
        <v>1</v>
      </c>
      <c r="TK7" s="16" t="s">
        <v>1</v>
      </c>
      <c r="TL7" s="16" t="s">
        <v>1</v>
      </c>
      <c r="TM7" s="16" t="s">
        <v>1</v>
      </c>
      <c r="TN7" s="16" t="s">
        <v>1</v>
      </c>
      <c r="TO7" s="16" t="s">
        <v>1</v>
      </c>
      <c r="TP7" s="16" t="s">
        <v>1</v>
      </c>
      <c r="TQ7" s="16" t="s">
        <v>1</v>
      </c>
      <c r="TR7" s="16" t="s">
        <v>1</v>
      </c>
      <c r="TS7" s="16" t="s">
        <v>1</v>
      </c>
      <c r="TT7" s="16" t="s">
        <v>1</v>
      </c>
      <c r="TU7" s="16" t="s">
        <v>603</v>
      </c>
      <c r="TV7" s="16" t="s">
        <v>1</v>
      </c>
      <c r="TW7" s="16" t="s">
        <v>1</v>
      </c>
      <c r="TX7" s="16" t="s">
        <v>1</v>
      </c>
      <c r="TY7" s="16" t="s">
        <v>1</v>
      </c>
      <c r="TZ7" s="16" t="s">
        <v>1</v>
      </c>
      <c r="UA7" s="16" t="s">
        <v>1</v>
      </c>
      <c r="UB7" s="16" t="s">
        <v>1</v>
      </c>
      <c r="UC7" s="16" t="s">
        <v>1</v>
      </c>
      <c r="UD7" s="16" t="s">
        <v>1</v>
      </c>
      <c r="UE7" s="16" t="s">
        <v>1</v>
      </c>
      <c r="UF7" s="16" t="s">
        <v>1</v>
      </c>
      <c r="UG7" s="16" t="s">
        <v>1</v>
      </c>
      <c r="UH7" s="16" t="s">
        <v>1</v>
      </c>
      <c r="UI7" s="16" t="s">
        <v>1</v>
      </c>
      <c r="UJ7" s="16" t="s">
        <v>1</v>
      </c>
      <c r="UK7" s="16" t="s">
        <v>1</v>
      </c>
      <c r="UL7" s="16" t="s">
        <v>1</v>
      </c>
      <c r="UM7" s="16" t="s">
        <v>1</v>
      </c>
      <c r="UN7" s="16" t="s">
        <v>1</v>
      </c>
      <c r="UO7" s="16" t="s">
        <v>604</v>
      </c>
      <c r="UP7" s="16" t="s">
        <v>1</v>
      </c>
      <c r="UQ7" s="16" t="s">
        <v>1</v>
      </c>
      <c r="UR7" s="16" t="s">
        <v>1</v>
      </c>
      <c r="US7" s="16" t="s">
        <v>1</v>
      </c>
      <c r="UT7" s="16" t="s">
        <v>1</v>
      </c>
      <c r="UU7" s="16" t="s">
        <v>1</v>
      </c>
      <c r="UV7" s="16" t="s">
        <v>1</v>
      </c>
      <c r="UW7" s="16" t="s">
        <v>1</v>
      </c>
      <c r="UX7" s="16" t="s">
        <v>1</v>
      </c>
      <c r="UY7" s="16" t="s">
        <v>1</v>
      </c>
      <c r="UZ7" s="16" t="s">
        <v>1</v>
      </c>
      <c r="VA7" s="16" t="s">
        <v>1</v>
      </c>
      <c r="VB7" s="16" t="s">
        <v>1</v>
      </c>
      <c r="VC7" s="16" t="s">
        <v>1</v>
      </c>
      <c r="VD7" s="16" t="s">
        <v>1</v>
      </c>
      <c r="VE7" s="16" t="s">
        <v>1</v>
      </c>
      <c r="VF7" s="16" t="s">
        <v>1</v>
      </c>
      <c r="VG7" s="16" t="s">
        <v>1</v>
      </c>
      <c r="VH7" s="16" t="s">
        <v>1</v>
      </c>
      <c r="VI7" s="16" t="s">
        <v>605</v>
      </c>
      <c r="VJ7" s="16" t="s">
        <v>1</v>
      </c>
      <c r="VK7" s="16" t="s">
        <v>1</v>
      </c>
      <c r="VL7" s="16" t="s">
        <v>1</v>
      </c>
      <c r="VM7" s="16" t="s">
        <v>1</v>
      </c>
      <c r="VN7" s="16" t="s">
        <v>1</v>
      </c>
      <c r="VO7" s="16" t="s">
        <v>1</v>
      </c>
      <c r="VP7" s="16" t="s">
        <v>1</v>
      </c>
      <c r="VQ7" s="16" t="s">
        <v>1</v>
      </c>
      <c r="VR7" s="16" t="s">
        <v>1</v>
      </c>
      <c r="VS7" s="16" t="s">
        <v>1</v>
      </c>
      <c r="VT7" s="16" t="s">
        <v>1</v>
      </c>
      <c r="VU7" s="16" t="s">
        <v>1</v>
      </c>
      <c r="VV7" s="16" t="s">
        <v>1</v>
      </c>
      <c r="VW7" s="16" t="s">
        <v>1</v>
      </c>
      <c r="VX7" s="16" t="s">
        <v>1</v>
      </c>
      <c r="VY7" s="16" t="s">
        <v>1</v>
      </c>
      <c r="VZ7" s="16" t="s">
        <v>1</v>
      </c>
      <c r="WA7" s="16" t="s">
        <v>1</v>
      </c>
      <c r="WB7" s="16" t="s">
        <v>1</v>
      </c>
      <c r="WC7" s="16" t="s">
        <v>606</v>
      </c>
      <c r="WD7" s="16" t="s">
        <v>1</v>
      </c>
      <c r="WE7" s="16" t="s">
        <v>1</v>
      </c>
      <c r="WF7" s="16" t="s">
        <v>1</v>
      </c>
      <c r="WG7" s="16" t="s">
        <v>1</v>
      </c>
      <c r="WH7" s="16" t="s">
        <v>1</v>
      </c>
      <c r="WI7" s="16" t="s">
        <v>1</v>
      </c>
      <c r="WJ7" s="16" t="s">
        <v>1</v>
      </c>
      <c r="WK7" s="16" t="s">
        <v>1</v>
      </c>
      <c r="WL7" s="16" t="s">
        <v>1</v>
      </c>
      <c r="WM7" s="16" t="s">
        <v>1</v>
      </c>
      <c r="WN7" s="16" t="s">
        <v>1</v>
      </c>
      <c r="WO7" s="16" t="s">
        <v>1</v>
      </c>
      <c r="WP7" s="16" t="s">
        <v>1</v>
      </c>
      <c r="WQ7" s="16" t="s">
        <v>1</v>
      </c>
      <c r="WR7" s="16" t="s">
        <v>1</v>
      </c>
      <c r="WS7" s="16" t="s">
        <v>1</v>
      </c>
      <c r="WT7" s="16" t="s">
        <v>1</v>
      </c>
      <c r="WU7" s="16" t="s">
        <v>1</v>
      </c>
      <c r="WV7" s="16" t="s">
        <v>1</v>
      </c>
      <c r="WW7" s="16" t="s">
        <v>607</v>
      </c>
      <c r="WX7" s="16" t="s">
        <v>1</v>
      </c>
      <c r="WY7" s="16" t="s">
        <v>1</v>
      </c>
      <c r="WZ7" s="16" t="s">
        <v>1</v>
      </c>
      <c r="XA7" s="16" t="s">
        <v>1</v>
      </c>
      <c r="XB7" s="16" t="s">
        <v>1</v>
      </c>
      <c r="XC7" s="16" t="s">
        <v>1</v>
      </c>
      <c r="XD7" s="16" t="s">
        <v>1</v>
      </c>
      <c r="XE7" s="16" t="s">
        <v>1</v>
      </c>
      <c r="XF7" s="16" t="s">
        <v>1</v>
      </c>
      <c r="XG7" s="16" t="s">
        <v>1</v>
      </c>
      <c r="XH7" s="16" t="s">
        <v>1</v>
      </c>
      <c r="XI7" s="16" t="s">
        <v>1</v>
      </c>
      <c r="XJ7" s="16" t="s">
        <v>1</v>
      </c>
      <c r="XK7" s="16" t="s">
        <v>1</v>
      </c>
      <c r="XL7" s="16" t="s">
        <v>1</v>
      </c>
      <c r="XM7" s="16" t="s">
        <v>1</v>
      </c>
      <c r="XN7" s="16" t="s">
        <v>1</v>
      </c>
      <c r="XO7" s="16" t="s">
        <v>1</v>
      </c>
      <c r="XP7" s="16" t="s">
        <v>1</v>
      </c>
    </row>
    <row r="8" spans="1:4300">
      <c r="A8" s="16" t="s">
        <v>608</v>
      </c>
      <c r="B8" s="16" t="s">
        <v>1</v>
      </c>
      <c r="C8" s="16" t="s">
        <v>1</v>
      </c>
      <c r="D8" s="16" t="s">
        <v>1</v>
      </c>
      <c r="E8" s="16" t="s">
        <v>1</v>
      </c>
      <c r="F8" s="16" t="s">
        <v>1</v>
      </c>
      <c r="G8" s="16" t="s">
        <v>1</v>
      </c>
      <c r="H8" s="16" t="s">
        <v>1</v>
      </c>
      <c r="I8" s="16" t="s">
        <v>1</v>
      </c>
      <c r="J8" s="16" t="s">
        <v>1</v>
      </c>
      <c r="K8" s="16" t="s">
        <v>1</v>
      </c>
      <c r="L8" s="16" t="s">
        <v>1</v>
      </c>
      <c r="M8" s="16" t="s">
        <v>1</v>
      </c>
      <c r="N8" s="16" t="s">
        <v>1</v>
      </c>
      <c r="O8" s="16" t="s">
        <v>1</v>
      </c>
      <c r="P8" s="16" t="s">
        <v>1</v>
      </c>
      <c r="Q8" s="16" t="s">
        <v>1</v>
      </c>
      <c r="R8" s="16" t="s">
        <v>1</v>
      </c>
      <c r="S8" s="16" t="s">
        <v>1</v>
      </c>
      <c r="T8" s="16" t="s">
        <v>1</v>
      </c>
      <c r="U8" s="16" t="s">
        <v>609</v>
      </c>
      <c r="V8" s="16" t="s">
        <v>1</v>
      </c>
      <c r="W8" s="16" t="s">
        <v>1</v>
      </c>
      <c r="X8" s="16" t="s">
        <v>1</v>
      </c>
      <c r="Y8" s="16" t="s">
        <v>1</v>
      </c>
      <c r="Z8" s="16" t="s">
        <v>1</v>
      </c>
      <c r="AA8" s="16" t="s">
        <v>1</v>
      </c>
      <c r="AB8" s="16" t="s">
        <v>1</v>
      </c>
      <c r="AC8" s="16" t="s">
        <v>1</v>
      </c>
      <c r="AD8" s="16" t="s">
        <v>1</v>
      </c>
      <c r="AE8" s="16" t="s">
        <v>1</v>
      </c>
      <c r="AF8" s="16" t="s">
        <v>1</v>
      </c>
      <c r="AG8" s="16" t="s">
        <v>1</v>
      </c>
      <c r="AH8" s="16" t="s">
        <v>1</v>
      </c>
      <c r="AI8" s="16" t="s">
        <v>1</v>
      </c>
      <c r="AJ8" s="16" t="s">
        <v>1</v>
      </c>
      <c r="AK8" s="16" t="s">
        <v>1</v>
      </c>
      <c r="AL8" s="16" t="s">
        <v>1</v>
      </c>
      <c r="AM8" s="16" t="s">
        <v>1</v>
      </c>
      <c r="AN8" s="16" t="s">
        <v>1</v>
      </c>
      <c r="AO8" s="16" t="s">
        <v>610</v>
      </c>
      <c r="AP8" s="16" t="s">
        <v>1</v>
      </c>
      <c r="AQ8" s="16" t="s">
        <v>1</v>
      </c>
      <c r="AR8" s="16" t="s">
        <v>1</v>
      </c>
      <c r="AS8" s="16" t="s">
        <v>1</v>
      </c>
      <c r="AT8" s="16" t="s">
        <v>1</v>
      </c>
      <c r="AU8" s="16" t="s">
        <v>1</v>
      </c>
      <c r="AV8" s="16" t="s">
        <v>1</v>
      </c>
      <c r="AW8" s="16" t="s">
        <v>1</v>
      </c>
      <c r="AX8" s="16" t="s">
        <v>1</v>
      </c>
      <c r="AY8" s="16" t="s">
        <v>1</v>
      </c>
      <c r="AZ8" s="16" t="s">
        <v>1</v>
      </c>
      <c r="BA8" s="16" t="s">
        <v>1</v>
      </c>
      <c r="BB8" s="16" t="s">
        <v>1</v>
      </c>
      <c r="BC8" s="16" t="s">
        <v>1</v>
      </c>
      <c r="BD8" s="16" t="s">
        <v>1</v>
      </c>
      <c r="BE8" s="16" t="s">
        <v>1</v>
      </c>
      <c r="BF8" s="16" t="s">
        <v>1</v>
      </c>
      <c r="BG8" s="16" t="s">
        <v>1</v>
      </c>
      <c r="BH8" s="16" t="s">
        <v>1</v>
      </c>
      <c r="BI8" s="16" t="s">
        <v>611</v>
      </c>
      <c r="BJ8" s="16" t="s">
        <v>1</v>
      </c>
      <c r="BK8" s="16" t="s">
        <v>1</v>
      </c>
      <c r="BL8" s="16" t="s">
        <v>1</v>
      </c>
      <c r="BM8" s="16" t="s">
        <v>1</v>
      </c>
      <c r="BN8" s="16" t="s">
        <v>1</v>
      </c>
      <c r="BO8" s="16" t="s">
        <v>1</v>
      </c>
      <c r="BP8" s="16" t="s">
        <v>1</v>
      </c>
      <c r="BQ8" s="16" t="s">
        <v>1</v>
      </c>
      <c r="BR8" s="16" t="s">
        <v>1</v>
      </c>
      <c r="BS8" s="16" t="s">
        <v>1</v>
      </c>
      <c r="BT8" s="16" t="s">
        <v>1</v>
      </c>
      <c r="BU8" s="16" t="s">
        <v>1</v>
      </c>
      <c r="BV8" s="16" t="s">
        <v>1</v>
      </c>
      <c r="BW8" s="16" t="s">
        <v>1</v>
      </c>
      <c r="BX8" s="16" t="s">
        <v>1</v>
      </c>
      <c r="BY8" s="16" t="s">
        <v>1</v>
      </c>
      <c r="BZ8" s="16" t="s">
        <v>1</v>
      </c>
      <c r="CA8" s="16" t="s">
        <v>1</v>
      </c>
      <c r="CB8" s="16" t="s">
        <v>1</v>
      </c>
      <c r="CC8" s="16" t="s">
        <v>612</v>
      </c>
      <c r="CD8" s="16" t="s">
        <v>1</v>
      </c>
      <c r="CE8" s="16" t="s">
        <v>1</v>
      </c>
      <c r="CF8" s="16" t="s">
        <v>1</v>
      </c>
      <c r="CG8" s="16" t="s">
        <v>1</v>
      </c>
      <c r="CH8" s="16" t="s">
        <v>1</v>
      </c>
      <c r="CI8" s="16" t="s">
        <v>1</v>
      </c>
      <c r="CJ8" s="16" t="s">
        <v>1</v>
      </c>
      <c r="CK8" s="16" t="s">
        <v>1</v>
      </c>
      <c r="CL8" s="16" t="s">
        <v>1</v>
      </c>
      <c r="CM8" s="16" t="s">
        <v>1</v>
      </c>
      <c r="CN8" s="16" t="s">
        <v>1</v>
      </c>
      <c r="CO8" s="16" t="s">
        <v>1</v>
      </c>
      <c r="CP8" s="16" t="s">
        <v>1</v>
      </c>
      <c r="CQ8" s="16" t="s">
        <v>1</v>
      </c>
      <c r="CR8" s="16" t="s">
        <v>1</v>
      </c>
      <c r="CS8" s="16" t="s">
        <v>1</v>
      </c>
      <c r="CT8" s="16" t="s">
        <v>1</v>
      </c>
      <c r="CU8" s="16" t="s">
        <v>1</v>
      </c>
      <c r="CV8" s="16" t="s">
        <v>1</v>
      </c>
      <c r="CW8" s="16" t="s">
        <v>613</v>
      </c>
      <c r="CX8" s="16" t="s">
        <v>1</v>
      </c>
      <c r="CY8" s="16" t="s">
        <v>1</v>
      </c>
      <c r="CZ8" s="16" t="s">
        <v>1</v>
      </c>
      <c r="DA8" s="16" t="s">
        <v>1</v>
      </c>
      <c r="DB8" s="16" t="s">
        <v>1</v>
      </c>
      <c r="DC8" s="16" t="s">
        <v>1</v>
      </c>
      <c r="DD8" s="16" t="s">
        <v>1</v>
      </c>
      <c r="DE8" s="16" t="s">
        <v>1</v>
      </c>
      <c r="DF8" s="16" t="s">
        <v>1</v>
      </c>
      <c r="DG8" s="16" t="s">
        <v>1</v>
      </c>
      <c r="DH8" s="16" t="s">
        <v>1</v>
      </c>
      <c r="DI8" s="16" t="s">
        <v>1</v>
      </c>
      <c r="DJ8" s="16" t="s">
        <v>1</v>
      </c>
      <c r="DK8" s="16" t="s">
        <v>1</v>
      </c>
      <c r="DL8" s="16" t="s">
        <v>1</v>
      </c>
      <c r="DM8" s="16" t="s">
        <v>1</v>
      </c>
      <c r="DN8" s="16" t="s">
        <v>1</v>
      </c>
      <c r="DO8" s="16" t="s">
        <v>1</v>
      </c>
      <c r="DP8" s="16" t="s">
        <v>1</v>
      </c>
      <c r="DQ8" s="16" t="s">
        <v>614</v>
      </c>
      <c r="DR8" s="16" t="s">
        <v>1</v>
      </c>
      <c r="DS8" s="16" t="s">
        <v>1</v>
      </c>
      <c r="DT8" s="16" t="s">
        <v>1</v>
      </c>
      <c r="DU8" s="16" t="s">
        <v>1</v>
      </c>
      <c r="DV8" s="16" t="s">
        <v>1</v>
      </c>
      <c r="DW8" s="16" t="s">
        <v>1</v>
      </c>
      <c r="DX8" s="16" t="s">
        <v>1</v>
      </c>
      <c r="DY8" s="16" t="s">
        <v>1</v>
      </c>
      <c r="DZ8" s="16" t="s">
        <v>1</v>
      </c>
      <c r="EA8" s="16" t="s">
        <v>1</v>
      </c>
      <c r="EB8" s="16" t="s">
        <v>1</v>
      </c>
      <c r="EC8" s="16" t="s">
        <v>1</v>
      </c>
      <c r="ED8" s="16" t="s">
        <v>1</v>
      </c>
      <c r="EE8" s="16" t="s">
        <v>1</v>
      </c>
      <c r="EF8" s="16" t="s">
        <v>1</v>
      </c>
      <c r="EG8" s="16" t="s">
        <v>1</v>
      </c>
      <c r="EH8" s="16" t="s">
        <v>1</v>
      </c>
      <c r="EI8" s="16" t="s">
        <v>1</v>
      </c>
      <c r="EJ8" s="16" t="s">
        <v>1</v>
      </c>
      <c r="EK8" s="16" t="s">
        <v>615</v>
      </c>
      <c r="EL8" s="16" t="s">
        <v>1</v>
      </c>
      <c r="EM8" s="16" t="s">
        <v>1</v>
      </c>
      <c r="EN8" s="16" t="s">
        <v>1</v>
      </c>
      <c r="EO8" s="16" t="s">
        <v>1</v>
      </c>
      <c r="EP8" s="16" t="s">
        <v>1</v>
      </c>
      <c r="EQ8" s="16" t="s">
        <v>1</v>
      </c>
      <c r="ER8" s="16" t="s">
        <v>1</v>
      </c>
      <c r="ES8" s="16" t="s">
        <v>1</v>
      </c>
      <c r="ET8" s="16" t="s">
        <v>1</v>
      </c>
      <c r="EU8" s="16" t="s">
        <v>1</v>
      </c>
      <c r="EV8" s="16" t="s">
        <v>1</v>
      </c>
      <c r="EW8" s="16" t="s">
        <v>1</v>
      </c>
      <c r="EX8" s="16" t="s">
        <v>1</v>
      </c>
      <c r="EY8" s="16" t="s">
        <v>1</v>
      </c>
      <c r="EZ8" s="16" t="s">
        <v>1</v>
      </c>
      <c r="FA8" s="16" t="s">
        <v>1</v>
      </c>
      <c r="FB8" s="16" t="s">
        <v>1</v>
      </c>
      <c r="FC8" s="16" t="s">
        <v>1</v>
      </c>
      <c r="FD8" s="16" t="s">
        <v>1</v>
      </c>
      <c r="FE8" s="16" t="s">
        <v>616</v>
      </c>
      <c r="FF8" s="16" t="s">
        <v>1</v>
      </c>
      <c r="FG8" s="16" t="s">
        <v>1</v>
      </c>
      <c r="FH8" s="16" t="s">
        <v>1</v>
      </c>
      <c r="FI8" s="16" t="s">
        <v>1</v>
      </c>
      <c r="FJ8" s="16" t="s">
        <v>1</v>
      </c>
      <c r="FK8" s="16" t="s">
        <v>1</v>
      </c>
      <c r="FL8" s="16" t="s">
        <v>1</v>
      </c>
      <c r="FM8" s="16" t="s">
        <v>1</v>
      </c>
      <c r="FN8" s="16" t="s">
        <v>1</v>
      </c>
      <c r="FO8" s="16" t="s">
        <v>1</v>
      </c>
      <c r="FP8" s="16" t="s">
        <v>1</v>
      </c>
      <c r="FQ8" s="16" t="s">
        <v>1</v>
      </c>
      <c r="FR8" s="16" t="s">
        <v>1</v>
      </c>
      <c r="FS8" s="16" t="s">
        <v>1</v>
      </c>
      <c r="FT8" s="16" t="s">
        <v>1</v>
      </c>
      <c r="FU8" s="16" t="s">
        <v>1</v>
      </c>
      <c r="FV8" s="16" t="s">
        <v>1</v>
      </c>
      <c r="FW8" s="16" t="s">
        <v>1</v>
      </c>
      <c r="FX8" s="16" t="s">
        <v>1</v>
      </c>
      <c r="FY8" s="16" t="s">
        <v>617</v>
      </c>
      <c r="FZ8" s="16" t="s">
        <v>1</v>
      </c>
      <c r="GA8" s="16" t="s">
        <v>1</v>
      </c>
      <c r="GB8" s="16" t="s">
        <v>1</v>
      </c>
      <c r="GC8" s="16" t="s">
        <v>1</v>
      </c>
      <c r="GD8" s="16" t="s">
        <v>1</v>
      </c>
      <c r="GE8" s="16" t="s">
        <v>1</v>
      </c>
      <c r="GF8" s="16" t="s">
        <v>1</v>
      </c>
      <c r="GG8" s="16" t="s">
        <v>1</v>
      </c>
      <c r="GH8" s="16" t="s">
        <v>1</v>
      </c>
      <c r="GI8" s="16" t="s">
        <v>1</v>
      </c>
      <c r="GJ8" s="16" t="s">
        <v>1</v>
      </c>
      <c r="GK8" s="16" t="s">
        <v>1</v>
      </c>
      <c r="GL8" s="16" t="s">
        <v>1</v>
      </c>
      <c r="GM8" s="16" t="s">
        <v>1</v>
      </c>
      <c r="GN8" s="16" t="s">
        <v>1</v>
      </c>
      <c r="GO8" s="16" t="s">
        <v>1</v>
      </c>
      <c r="GP8" s="16" t="s">
        <v>1</v>
      </c>
      <c r="GQ8" s="16" t="s">
        <v>1</v>
      </c>
      <c r="GR8" s="16" t="s">
        <v>1</v>
      </c>
      <c r="GS8" s="16" t="s">
        <v>618</v>
      </c>
      <c r="GT8" s="16" t="s">
        <v>1</v>
      </c>
      <c r="GU8" s="16" t="s">
        <v>1</v>
      </c>
      <c r="GV8" s="16" t="s">
        <v>1</v>
      </c>
      <c r="GW8" s="16" t="s">
        <v>1</v>
      </c>
      <c r="GX8" s="16" t="s">
        <v>1</v>
      </c>
      <c r="GY8" s="16" t="s">
        <v>1</v>
      </c>
      <c r="GZ8" s="16" t="s">
        <v>1</v>
      </c>
      <c r="HA8" s="16" t="s">
        <v>1</v>
      </c>
      <c r="HB8" s="16" t="s">
        <v>1</v>
      </c>
      <c r="HC8" s="16" t="s">
        <v>1</v>
      </c>
      <c r="HD8" s="16" t="s">
        <v>1</v>
      </c>
      <c r="HE8" s="16" t="s">
        <v>1</v>
      </c>
      <c r="HF8" s="16" t="s">
        <v>1</v>
      </c>
      <c r="HG8" s="16" t="s">
        <v>1</v>
      </c>
      <c r="HH8" s="16" t="s">
        <v>1</v>
      </c>
      <c r="HI8" s="16" t="s">
        <v>1</v>
      </c>
      <c r="HJ8" s="16" t="s">
        <v>1</v>
      </c>
      <c r="HK8" s="16" t="s">
        <v>1</v>
      </c>
      <c r="HL8" s="16" t="s">
        <v>1</v>
      </c>
      <c r="HM8" s="16" t="s">
        <v>619</v>
      </c>
      <c r="HN8" s="16" t="s">
        <v>1</v>
      </c>
      <c r="HO8" s="16" t="s">
        <v>1</v>
      </c>
      <c r="HP8" s="16" t="s">
        <v>1</v>
      </c>
      <c r="HQ8" s="16" t="s">
        <v>1</v>
      </c>
      <c r="HR8" s="16" t="s">
        <v>1</v>
      </c>
      <c r="HS8" s="16" t="s">
        <v>1</v>
      </c>
      <c r="HT8" s="16" t="s">
        <v>1</v>
      </c>
      <c r="HU8" s="16" t="s">
        <v>1</v>
      </c>
      <c r="HV8" s="16" t="s">
        <v>1</v>
      </c>
      <c r="HW8" s="16" t="s">
        <v>1</v>
      </c>
      <c r="HX8" s="16" t="s">
        <v>1</v>
      </c>
      <c r="HY8" s="16" t="s">
        <v>1</v>
      </c>
      <c r="HZ8" s="16" t="s">
        <v>1</v>
      </c>
      <c r="IA8" s="16" t="s">
        <v>1</v>
      </c>
      <c r="IB8" s="16" t="s">
        <v>1</v>
      </c>
      <c r="IC8" s="16" t="s">
        <v>1</v>
      </c>
      <c r="ID8" s="16" t="s">
        <v>1</v>
      </c>
      <c r="IE8" s="16" t="s">
        <v>1</v>
      </c>
      <c r="IF8" s="16" t="s">
        <v>1</v>
      </c>
      <c r="IG8" s="16" t="s">
        <v>620</v>
      </c>
      <c r="IH8" s="16" t="s">
        <v>1</v>
      </c>
      <c r="II8" s="16" t="s">
        <v>1</v>
      </c>
      <c r="IJ8" s="16" t="s">
        <v>1</v>
      </c>
      <c r="IK8" s="16" t="s">
        <v>1</v>
      </c>
      <c r="IL8" s="16" t="s">
        <v>1</v>
      </c>
      <c r="IM8" s="16" t="s">
        <v>1</v>
      </c>
      <c r="IN8" s="16" t="s">
        <v>1</v>
      </c>
      <c r="IO8" s="16" t="s">
        <v>1</v>
      </c>
      <c r="IP8" s="16" t="s">
        <v>1</v>
      </c>
      <c r="IQ8" s="16" t="s">
        <v>1</v>
      </c>
      <c r="IR8" s="16" t="s">
        <v>1</v>
      </c>
      <c r="IS8" s="16" t="s">
        <v>1</v>
      </c>
      <c r="IT8" s="16" t="s">
        <v>1</v>
      </c>
      <c r="IU8" s="16" t="s">
        <v>1</v>
      </c>
      <c r="IV8" s="16" t="s">
        <v>1</v>
      </c>
      <c r="IW8" s="16" t="s">
        <v>1</v>
      </c>
      <c r="IX8" s="16" t="s">
        <v>1</v>
      </c>
      <c r="IY8" s="16" t="s">
        <v>1</v>
      </c>
      <c r="IZ8" s="16" t="s">
        <v>1</v>
      </c>
      <c r="JA8" s="16" t="s">
        <v>621</v>
      </c>
      <c r="JB8" s="16" t="s">
        <v>1</v>
      </c>
      <c r="JC8" s="16" t="s">
        <v>1</v>
      </c>
      <c r="JD8" s="16" t="s">
        <v>1</v>
      </c>
      <c r="JE8" s="16" t="s">
        <v>1</v>
      </c>
      <c r="JF8" s="16" t="s">
        <v>1</v>
      </c>
      <c r="JG8" s="16" t="s">
        <v>1</v>
      </c>
      <c r="JH8" s="16" t="s">
        <v>1</v>
      </c>
      <c r="JI8" s="16" t="s">
        <v>1</v>
      </c>
      <c r="JJ8" s="16" t="s">
        <v>1</v>
      </c>
      <c r="JK8" s="16" t="s">
        <v>1</v>
      </c>
      <c r="JL8" s="16" t="s">
        <v>1</v>
      </c>
      <c r="JM8" s="16" t="s">
        <v>1</v>
      </c>
      <c r="JN8" s="16" t="s">
        <v>1</v>
      </c>
      <c r="JO8" s="16" t="s">
        <v>1</v>
      </c>
      <c r="JP8" s="16" t="s">
        <v>1</v>
      </c>
      <c r="JQ8" s="16" t="s">
        <v>1</v>
      </c>
      <c r="JR8" s="16" t="s">
        <v>1</v>
      </c>
      <c r="JS8" s="16" t="s">
        <v>1</v>
      </c>
      <c r="JT8" s="16" t="s">
        <v>1</v>
      </c>
      <c r="JU8" s="16" t="s">
        <v>622</v>
      </c>
      <c r="JV8" s="16" t="s">
        <v>1</v>
      </c>
      <c r="JW8" s="16" t="s">
        <v>1</v>
      </c>
      <c r="JX8" s="16" t="s">
        <v>1</v>
      </c>
      <c r="JY8" s="16" t="s">
        <v>1</v>
      </c>
      <c r="JZ8" s="16" t="s">
        <v>1</v>
      </c>
      <c r="KA8" s="16" t="s">
        <v>1</v>
      </c>
      <c r="KB8" s="16" t="s">
        <v>1</v>
      </c>
      <c r="KC8" s="16" t="s">
        <v>1</v>
      </c>
      <c r="KD8" s="16" t="s">
        <v>1</v>
      </c>
      <c r="KE8" s="16" t="s">
        <v>1</v>
      </c>
      <c r="KF8" s="16" t="s">
        <v>1</v>
      </c>
      <c r="KG8" s="16" t="s">
        <v>1</v>
      </c>
      <c r="KH8" s="16" t="s">
        <v>1</v>
      </c>
      <c r="KI8" s="16" t="s">
        <v>1</v>
      </c>
      <c r="KJ8" s="16" t="s">
        <v>1</v>
      </c>
      <c r="KK8" s="16" t="s">
        <v>1</v>
      </c>
      <c r="KL8" s="16" t="s">
        <v>1</v>
      </c>
      <c r="KM8" s="16" t="s">
        <v>1</v>
      </c>
      <c r="KN8" s="16" t="s">
        <v>1</v>
      </c>
      <c r="KO8" s="16" t="s">
        <v>623</v>
      </c>
      <c r="KP8" s="16" t="s">
        <v>1</v>
      </c>
      <c r="KQ8" s="16" t="s">
        <v>1</v>
      </c>
      <c r="KR8" s="16" t="s">
        <v>1</v>
      </c>
      <c r="KS8" s="16" t="s">
        <v>1</v>
      </c>
      <c r="KT8" s="16" t="s">
        <v>1</v>
      </c>
      <c r="KU8" s="16" t="s">
        <v>1</v>
      </c>
      <c r="KV8" s="16" t="s">
        <v>1</v>
      </c>
      <c r="KW8" s="16" t="s">
        <v>1</v>
      </c>
      <c r="KX8" s="16" t="s">
        <v>1</v>
      </c>
      <c r="KY8" s="16" t="s">
        <v>1</v>
      </c>
      <c r="KZ8" s="16" t="s">
        <v>1</v>
      </c>
      <c r="LA8" s="16" t="s">
        <v>1</v>
      </c>
      <c r="LB8" s="16" t="s">
        <v>1</v>
      </c>
      <c r="LC8" s="16" t="s">
        <v>1</v>
      </c>
      <c r="LD8" s="16" t="s">
        <v>1</v>
      </c>
      <c r="LE8" s="16" t="s">
        <v>1</v>
      </c>
      <c r="LF8" s="16" t="s">
        <v>1</v>
      </c>
      <c r="LG8" s="16" t="s">
        <v>1</v>
      </c>
      <c r="LH8" s="16" t="s">
        <v>1</v>
      </c>
      <c r="LI8" s="16" t="s">
        <v>624</v>
      </c>
      <c r="LJ8" s="16" t="s">
        <v>1</v>
      </c>
      <c r="LK8" s="16" t="s">
        <v>1</v>
      </c>
      <c r="LL8" s="16" t="s">
        <v>1</v>
      </c>
      <c r="LM8" s="16" t="s">
        <v>1</v>
      </c>
      <c r="LN8" s="16" t="s">
        <v>1</v>
      </c>
      <c r="LO8" s="16" t="s">
        <v>1</v>
      </c>
      <c r="LP8" s="16" t="s">
        <v>1</v>
      </c>
      <c r="LQ8" s="16" t="s">
        <v>1</v>
      </c>
      <c r="LR8" s="16" t="s">
        <v>1</v>
      </c>
      <c r="LS8" s="16" t="s">
        <v>1</v>
      </c>
      <c r="LT8" s="16" t="s">
        <v>1</v>
      </c>
      <c r="LU8" s="16" t="s">
        <v>1</v>
      </c>
      <c r="LV8" s="16" t="s">
        <v>1</v>
      </c>
      <c r="LW8" s="16" t="s">
        <v>1</v>
      </c>
      <c r="LX8" s="16" t="s">
        <v>1</v>
      </c>
      <c r="LY8" s="16" t="s">
        <v>1</v>
      </c>
      <c r="LZ8" s="16" t="s">
        <v>1</v>
      </c>
      <c r="MA8" s="16" t="s">
        <v>1</v>
      </c>
      <c r="MB8" s="16" t="s">
        <v>1</v>
      </c>
      <c r="MC8" s="16" t="s">
        <v>625</v>
      </c>
      <c r="MD8" s="16" t="s">
        <v>1</v>
      </c>
      <c r="ME8" s="16" t="s">
        <v>1</v>
      </c>
      <c r="MF8" s="16" t="s">
        <v>1</v>
      </c>
      <c r="MG8" s="16" t="s">
        <v>1</v>
      </c>
      <c r="MH8" s="16" t="s">
        <v>1</v>
      </c>
      <c r="MI8" s="16" t="s">
        <v>1</v>
      </c>
      <c r="MJ8" s="16" t="s">
        <v>1</v>
      </c>
      <c r="MK8" s="16" t="s">
        <v>1</v>
      </c>
      <c r="ML8" s="16" t="s">
        <v>1</v>
      </c>
      <c r="MM8" s="16" t="s">
        <v>1</v>
      </c>
      <c r="MN8" s="16" t="s">
        <v>1</v>
      </c>
      <c r="MO8" s="16" t="s">
        <v>1</v>
      </c>
      <c r="MP8" s="16" t="s">
        <v>1</v>
      </c>
      <c r="MQ8" s="16" t="s">
        <v>1</v>
      </c>
      <c r="MR8" s="16" t="s">
        <v>1</v>
      </c>
      <c r="MS8" s="16" t="s">
        <v>1</v>
      </c>
      <c r="MT8" s="16" t="s">
        <v>1</v>
      </c>
      <c r="MU8" s="16" t="s">
        <v>1</v>
      </c>
      <c r="MV8" s="16" t="s">
        <v>1</v>
      </c>
      <c r="MW8" s="16" t="s">
        <v>626</v>
      </c>
      <c r="MX8" s="16" t="s">
        <v>1</v>
      </c>
      <c r="MY8" s="16" t="s">
        <v>1</v>
      </c>
      <c r="MZ8" s="16" t="s">
        <v>1</v>
      </c>
      <c r="NA8" s="16" t="s">
        <v>1</v>
      </c>
      <c r="NB8" s="16" t="s">
        <v>1</v>
      </c>
      <c r="NC8" s="16" t="s">
        <v>1</v>
      </c>
      <c r="ND8" s="16" t="s">
        <v>1</v>
      </c>
      <c r="NE8" s="16" t="s">
        <v>1</v>
      </c>
      <c r="NF8" s="16" t="s">
        <v>1</v>
      </c>
      <c r="NG8" s="16" t="s">
        <v>1</v>
      </c>
      <c r="NH8" s="16" t="s">
        <v>1</v>
      </c>
      <c r="NI8" s="16" t="s">
        <v>1</v>
      </c>
      <c r="NJ8" s="16" t="s">
        <v>1</v>
      </c>
      <c r="NK8" s="16" t="s">
        <v>1</v>
      </c>
      <c r="NL8" s="16" t="s">
        <v>1</v>
      </c>
      <c r="NM8" s="16" t="s">
        <v>1</v>
      </c>
      <c r="NN8" s="16" t="s">
        <v>1</v>
      </c>
      <c r="NO8" s="16" t="s">
        <v>1</v>
      </c>
      <c r="NP8" s="16" t="s">
        <v>1</v>
      </c>
      <c r="NQ8" s="16" t="s">
        <v>627</v>
      </c>
      <c r="NR8" s="16" t="s">
        <v>1</v>
      </c>
      <c r="NS8" s="16" t="s">
        <v>1</v>
      </c>
      <c r="NT8" s="16" t="s">
        <v>1</v>
      </c>
      <c r="NU8" s="16" t="s">
        <v>1</v>
      </c>
      <c r="NV8" s="16" t="s">
        <v>1</v>
      </c>
      <c r="NW8" s="16" t="s">
        <v>1</v>
      </c>
      <c r="NX8" s="16" t="s">
        <v>1</v>
      </c>
      <c r="NY8" s="16" t="s">
        <v>1</v>
      </c>
      <c r="NZ8" s="16" t="s">
        <v>1</v>
      </c>
      <c r="OA8" s="16" t="s">
        <v>1</v>
      </c>
      <c r="OB8" s="16" t="s">
        <v>1</v>
      </c>
      <c r="OC8" s="16" t="s">
        <v>1</v>
      </c>
      <c r="OD8" s="16" t="s">
        <v>1</v>
      </c>
      <c r="OE8" s="16" t="s">
        <v>1</v>
      </c>
      <c r="OF8" s="16" t="s">
        <v>1</v>
      </c>
      <c r="OG8" s="16" t="s">
        <v>1</v>
      </c>
      <c r="OH8" s="16" t="s">
        <v>1</v>
      </c>
      <c r="OI8" s="16" t="s">
        <v>1</v>
      </c>
      <c r="OJ8" s="16" t="s">
        <v>1</v>
      </c>
      <c r="OK8" s="16" t="s">
        <v>628</v>
      </c>
      <c r="OL8" s="16" t="s">
        <v>1</v>
      </c>
      <c r="OM8" s="16" t="s">
        <v>1</v>
      </c>
      <c r="ON8" s="16" t="s">
        <v>1</v>
      </c>
      <c r="OO8" s="16" t="s">
        <v>1</v>
      </c>
      <c r="OP8" s="16" t="s">
        <v>1</v>
      </c>
      <c r="OQ8" s="16" t="s">
        <v>1</v>
      </c>
      <c r="OR8" s="16" t="s">
        <v>1</v>
      </c>
      <c r="OS8" s="16" t="s">
        <v>1</v>
      </c>
      <c r="OT8" s="16" t="s">
        <v>1</v>
      </c>
      <c r="OU8" s="16" t="s">
        <v>1</v>
      </c>
      <c r="OV8" s="16" t="s">
        <v>1</v>
      </c>
      <c r="OW8" s="16" t="s">
        <v>1</v>
      </c>
      <c r="OX8" s="16" t="s">
        <v>1</v>
      </c>
      <c r="OY8" s="16" t="s">
        <v>1</v>
      </c>
      <c r="OZ8" s="16" t="s">
        <v>1</v>
      </c>
      <c r="PA8" s="16" t="s">
        <v>1</v>
      </c>
      <c r="PB8" s="16" t="s">
        <v>1</v>
      </c>
      <c r="PC8" s="16" t="s">
        <v>1</v>
      </c>
      <c r="PD8" s="16" t="s">
        <v>1</v>
      </c>
      <c r="PE8" s="16" t="s">
        <v>629</v>
      </c>
      <c r="PF8" s="16" t="s">
        <v>1</v>
      </c>
      <c r="PG8" s="16" t="s">
        <v>1</v>
      </c>
      <c r="PH8" s="16" t="s">
        <v>1</v>
      </c>
      <c r="PI8" s="16" t="s">
        <v>1</v>
      </c>
      <c r="PJ8" s="16" t="s">
        <v>1</v>
      </c>
      <c r="PK8" s="16" t="s">
        <v>1</v>
      </c>
      <c r="PL8" s="16" t="s">
        <v>1</v>
      </c>
      <c r="PM8" s="16" t="s">
        <v>1</v>
      </c>
      <c r="PN8" s="16" t="s">
        <v>1</v>
      </c>
      <c r="PO8" s="16" t="s">
        <v>1</v>
      </c>
      <c r="PP8" s="16" t="s">
        <v>1</v>
      </c>
      <c r="PQ8" s="16" t="s">
        <v>1</v>
      </c>
      <c r="PR8" s="16" t="s">
        <v>1</v>
      </c>
      <c r="PS8" s="16" t="s">
        <v>1</v>
      </c>
      <c r="PT8" s="16" t="s">
        <v>1</v>
      </c>
      <c r="PU8" s="16" t="s">
        <v>1</v>
      </c>
      <c r="PV8" s="16" t="s">
        <v>1</v>
      </c>
      <c r="PW8" s="16" t="s">
        <v>1</v>
      </c>
      <c r="PX8" s="16" t="s">
        <v>1</v>
      </c>
      <c r="PY8" s="16" t="s">
        <v>630</v>
      </c>
      <c r="PZ8" s="16" t="s">
        <v>1</v>
      </c>
      <c r="QA8" s="16" t="s">
        <v>1</v>
      </c>
      <c r="QB8" s="16" t="s">
        <v>1</v>
      </c>
      <c r="QC8" s="16" t="s">
        <v>1</v>
      </c>
      <c r="QD8" s="16" t="s">
        <v>1</v>
      </c>
      <c r="QE8" s="16" t="s">
        <v>1</v>
      </c>
      <c r="QF8" s="16" t="s">
        <v>1</v>
      </c>
      <c r="QG8" s="16" t="s">
        <v>1</v>
      </c>
      <c r="QH8" s="16" t="s">
        <v>1</v>
      </c>
      <c r="QI8" s="16" t="s">
        <v>1</v>
      </c>
      <c r="QJ8" s="16" t="s">
        <v>1</v>
      </c>
      <c r="QK8" s="16" t="s">
        <v>1</v>
      </c>
      <c r="QL8" s="16" t="s">
        <v>1</v>
      </c>
      <c r="QM8" s="16" t="s">
        <v>1</v>
      </c>
      <c r="QN8" s="16" t="s">
        <v>1</v>
      </c>
      <c r="QO8" s="16" t="s">
        <v>1</v>
      </c>
      <c r="QP8" s="16" t="s">
        <v>1</v>
      </c>
      <c r="QQ8" s="16" t="s">
        <v>1</v>
      </c>
      <c r="QR8" s="16" t="s">
        <v>1</v>
      </c>
      <c r="QS8" s="16" t="s">
        <v>631</v>
      </c>
      <c r="QT8" s="16" t="s">
        <v>1</v>
      </c>
      <c r="QU8" s="16" t="s">
        <v>1</v>
      </c>
      <c r="QV8" s="16" t="s">
        <v>1</v>
      </c>
      <c r="QW8" s="16" t="s">
        <v>1</v>
      </c>
      <c r="QX8" s="16" t="s">
        <v>1</v>
      </c>
      <c r="QY8" s="16" t="s">
        <v>1</v>
      </c>
      <c r="QZ8" s="16" t="s">
        <v>1</v>
      </c>
      <c r="RA8" s="16" t="s">
        <v>1</v>
      </c>
      <c r="RB8" s="16" t="s">
        <v>1</v>
      </c>
      <c r="RC8" s="16" t="s">
        <v>1</v>
      </c>
      <c r="RD8" s="16" t="s">
        <v>1</v>
      </c>
      <c r="RE8" s="16" t="s">
        <v>1</v>
      </c>
      <c r="RF8" s="16" t="s">
        <v>1</v>
      </c>
      <c r="RG8" s="16" t="s">
        <v>1</v>
      </c>
      <c r="RH8" s="16" t="s">
        <v>1</v>
      </c>
      <c r="RI8" s="16" t="s">
        <v>1</v>
      </c>
      <c r="RJ8" s="16" t="s">
        <v>1</v>
      </c>
      <c r="RK8" s="16" t="s">
        <v>1</v>
      </c>
      <c r="RL8" s="16" t="s">
        <v>1</v>
      </c>
      <c r="RM8" s="16" t="s">
        <v>632</v>
      </c>
      <c r="RN8" s="16" t="s">
        <v>1</v>
      </c>
      <c r="RO8" s="16" t="s">
        <v>1</v>
      </c>
      <c r="RP8" s="16" t="s">
        <v>1</v>
      </c>
      <c r="RQ8" s="16" t="s">
        <v>1</v>
      </c>
      <c r="RR8" s="16" t="s">
        <v>1</v>
      </c>
      <c r="RS8" s="16" t="s">
        <v>1</v>
      </c>
      <c r="RT8" s="16" t="s">
        <v>1</v>
      </c>
      <c r="RU8" s="16" t="s">
        <v>1</v>
      </c>
      <c r="RV8" s="16" t="s">
        <v>1</v>
      </c>
      <c r="RW8" s="16" t="s">
        <v>1</v>
      </c>
      <c r="RX8" s="16" t="s">
        <v>1</v>
      </c>
      <c r="RY8" s="16" t="s">
        <v>1</v>
      </c>
      <c r="RZ8" s="16" t="s">
        <v>1</v>
      </c>
      <c r="SA8" s="16" t="s">
        <v>1</v>
      </c>
      <c r="SB8" s="16" t="s">
        <v>1</v>
      </c>
      <c r="SC8" s="16" t="s">
        <v>1</v>
      </c>
      <c r="SD8" s="16" t="s">
        <v>1</v>
      </c>
      <c r="SE8" s="16" t="s">
        <v>1</v>
      </c>
      <c r="SF8" s="16" t="s">
        <v>1</v>
      </c>
      <c r="SG8" s="16" t="s">
        <v>633</v>
      </c>
      <c r="SH8" s="16" t="s">
        <v>1</v>
      </c>
      <c r="SI8" s="16" t="s">
        <v>1</v>
      </c>
      <c r="SJ8" s="16" t="s">
        <v>1</v>
      </c>
      <c r="SK8" s="16" t="s">
        <v>1</v>
      </c>
      <c r="SL8" s="16" t="s">
        <v>1</v>
      </c>
      <c r="SM8" s="16" t="s">
        <v>1</v>
      </c>
      <c r="SN8" s="16" t="s">
        <v>1</v>
      </c>
      <c r="SO8" s="16" t="s">
        <v>1</v>
      </c>
      <c r="SP8" s="16" t="s">
        <v>1</v>
      </c>
      <c r="SQ8" s="16" t="s">
        <v>1</v>
      </c>
      <c r="SR8" s="16" t="s">
        <v>1</v>
      </c>
      <c r="SS8" s="16" t="s">
        <v>1</v>
      </c>
      <c r="ST8" s="16" t="s">
        <v>1</v>
      </c>
      <c r="SU8" s="16" t="s">
        <v>1</v>
      </c>
      <c r="SV8" s="16" t="s">
        <v>1</v>
      </c>
      <c r="SW8" s="16" t="s">
        <v>1</v>
      </c>
      <c r="SX8" s="16" t="s">
        <v>1</v>
      </c>
      <c r="SY8" s="16" t="s">
        <v>1</v>
      </c>
      <c r="SZ8" s="16" t="s">
        <v>1</v>
      </c>
      <c r="TA8" s="16" t="s">
        <v>634</v>
      </c>
      <c r="TB8" s="16" t="s">
        <v>1</v>
      </c>
      <c r="TC8" s="16" t="s">
        <v>1</v>
      </c>
      <c r="TD8" s="16" t="s">
        <v>1</v>
      </c>
      <c r="TE8" s="16" t="s">
        <v>1</v>
      </c>
      <c r="TF8" s="16" t="s">
        <v>1</v>
      </c>
      <c r="TG8" s="16" t="s">
        <v>1</v>
      </c>
      <c r="TH8" s="16" t="s">
        <v>1</v>
      </c>
      <c r="TI8" s="16" t="s">
        <v>1</v>
      </c>
      <c r="TJ8" s="16" t="s">
        <v>1</v>
      </c>
      <c r="TK8" s="16" t="s">
        <v>1</v>
      </c>
      <c r="TL8" s="16" t="s">
        <v>1</v>
      </c>
      <c r="TM8" s="16" t="s">
        <v>1</v>
      </c>
      <c r="TN8" s="16" t="s">
        <v>1</v>
      </c>
      <c r="TO8" s="16" t="s">
        <v>1</v>
      </c>
      <c r="TP8" s="16" t="s">
        <v>1</v>
      </c>
      <c r="TQ8" s="16" t="s">
        <v>1</v>
      </c>
      <c r="TR8" s="16" t="s">
        <v>1</v>
      </c>
      <c r="TS8" s="16" t="s">
        <v>1</v>
      </c>
      <c r="TT8" s="16" t="s">
        <v>1</v>
      </c>
      <c r="TU8" s="16" t="s">
        <v>635</v>
      </c>
      <c r="TV8" s="16" t="s">
        <v>1</v>
      </c>
      <c r="TW8" s="16" t="s">
        <v>1</v>
      </c>
      <c r="TX8" s="16" t="s">
        <v>1</v>
      </c>
      <c r="TY8" s="16" t="s">
        <v>1</v>
      </c>
      <c r="TZ8" s="16" t="s">
        <v>1</v>
      </c>
      <c r="UA8" s="16" t="s">
        <v>1</v>
      </c>
      <c r="UB8" s="16" t="s">
        <v>1</v>
      </c>
      <c r="UC8" s="16" t="s">
        <v>1</v>
      </c>
      <c r="UD8" s="16" t="s">
        <v>1</v>
      </c>
      <c r="UE8" s="16" t="s">
        <v>1</v>
      </c>
      <c r="UF8" s="16" t="s">
        <v>1</v>
      </c>
      <c r="UG8" s="16" t="s">
        <v>1</v>
      </c>
      <c r="UH8" s="16" t="s">
        <v>1</v>
      </c>
      <c r="UI8" s="16" t="s">
        <v>1</v>
      </c>
      <c r="UJ8" s="16" t="s">
        <v>1</v>
      </c>
      <c r="UK8" s="16" t="s">
        <v>1</v>
      </c>
      <c r="UL8" s="16" t="s">
        <v>1</v>
      </c>
      <c r="UM8" s="16" t="s">
        <v>1</v>
      </c>
      <c r="UN8" s="16" t="s">
        <v>1</v>
      </c>
      <c r="UO8" s="16" t="s">
        <v>636</v>
      </c>
      <c r="UP8" s="16" t="s">
        <v>1</v>
      </c>
      <c r="UQ8" s="16" t="s">
        <v>1</v>
      </c>
      <c r="UR8" s="16" t="s">
        <v>1</v>
      </c>
      <c r="US8" s="16" t="s">
        <v>1</v>
      </c>
      <c r="UT8" s="16" t="s">
        <v>1</v>
      </c>
      <c r="UU8" s="16" t="s">
        <v>1</v>
      </c>
      <c r="UV8" s="16" t="s">
        <v>1</v>
      </c>
      <c r="UW8" s="16" t="s">
        <v>1</v>
      </c>
      <c r="UX8" s="16" t="s">
        <v>1</v>
      </c>
      <c r="UY8" s="16" t="s">
        <v>1</v>
      </c>
      <c r="UZ8" s="16" t="s">
        <v>1</v>
      </c>
      <c r="VA8" s="16" t="s">
        <v>1</v>
      </c>
      <c r="VB8" s="16" t="s">
        <v>1</v>
      </c>
      <c r="VC8" s="16" t="s">
        <v>1</v>
      </c>
      <c r="VD8" s="16" t="s">
        <v>1</v>
      </c>
      <c r="VE8" s="16" t="s">
        <v>1</v>
      </c>
      <c r="VF8" s="16" t="s">
        <v>1</v>
      </c>
      <c r="VG8" s="16" t="s">
        <v>1</v>
      </c>
      <c r="VH8" s="16" t="s">
        <v>1</v>
      </c>
      <c r="VI8" s="16" t="s">
        <v>637</v>
      </c>
      <c r="VJ8" s="16" t="s">
        <v>1</v>
      </c>
      <c r="VK8" s="16" t="s">
        <v>1</v>
      </c>
      <c r="VL8" s="16" t="s">
        <v>1</v>
      </c>
      <c r="VM8" s="16" t="s">
        <v>1</v>
      </c>
      <c r="VN8" s="16" t="s">
        <v>1</v>
      </c>
      <c r="VO8" s="16" t="s">
        <v>1</v>
      </c>
      <c r="VP8" s="16" t="s">
        <v>1</v>
      </c>
      <c r="VQ8" s="16" t="s">
        <v>1</v>
      </c>
      <c r="VR8" s="16" t="s">
        <v>1</v>
      </c>
      <c r="VS8" s="16" t="s">
        <v>1</v>
      </c>
      <c r="VT8" s="16" t="s">
        <v>1</v>
      </c>
      <c r="VU8" s="16" t="s">
        <v>1</v>
      </c>
      <c r="VV8" s="16" t="s">
        <v>1</v>
      </c>
      <c r="VW8" s="16" t="s">
        <v>1</v>
      </c>
      <c r="VX8" s="16" t="s">
        <v>1</v>
      </c>
      <c r="VY8" s="16" t="s">
        <v>1</v>
      </c>
      <c r="VZ8" s="16" t="s">
        <v>1</v>
      </c>
      <c r="WA8" s="16" t="s">
        <v>1</v>
      </c>
      <c r="WB8" s="16" t="s">
        <v>1</v>
      </c>
      <c r="WC8" s="16" t="s">
        <v>638</v>
      </c>
      <c r="WD8" s="16" t="s">
        <v>1</v>
      </c>
      <c r="WE8" s="16" t="s">
        <v>1</v>
      </c>
      <c r="WF8" s="16" t="s">
        <v>1</v>
      </c>
      <c r="WG8" s="16" t="s">
        <v>1</v>
      </c>
      <c r="WH8" s="16" t="s">
        <v>1</v>
      </c>
      <c r="WI8" s="16" t="s">
        <v>1</v>
      </c>
      <c r="WJ8" s="16" t="s">
        <v>1</v>
      </c>
      <c r="WK8" s="16" t="s">
        <v>1</v>
      </c>
      <c r="WL8" s="16" t="s">
        <v>1</v>
      </c>
      <c r="WM8" s="16" t="s">
        <v>1</v>
      </c>
      <c r="WN8" s="16" t="s">
        <v>1</v>
      </c>
      <c r="WO8" s="16" t="s">
        <v>1</v>
      </c>
      <c r="WP8" s="16" t="s">
        <v>1</v>
      </c>
      <c r="WQ8" s="16" t="s">
        <v>1</v>
      </c>
      <c r="WR8" s="16" t="s">
        <v>1</v>
      </c>
      <c r="WS8" s="16" t="s">
        <v>1</v>
      </c>
      <c r="WT8" s="16" t="s">
        <v>1</v>
      </c>
      <c r="WU8" s="16" t="s">
        <v>1</v>
      </c>
      <c r="WV8" s="16" t="s">
        <v>1</v>
      </c>
      <c r="WW8" s="16" t="s">
        <v>639</v>
      </c>
      <c r="WX8" s="16" t="s">
        <v>1</v>
      </c>
      <c r="WY8" s="16" t="s">
        <v>1</v>
      </c>
      <c r="WZ8" s="16" t="s">
        <v>1</v>
      </c>
      <c r="XA8" s="16" t="s">
        <v>1</v>
      </c>
      <c r="XB8" s="16" t="s">
        <v>1</v>
      </c>
      <c r="XC8" s="16" t="s">
        <v>1</v>
      </c>
      <c r="XD8" s="16" t="s">
        <v>1</v>
      </c>
      <c r="XE8" s="16" t="s">
        <v>1</v>
      </c>
      <c r="XF8" s="16" t="s">
        <v>1</v>
      </c>
      <c r="XG8" s="16" t="s">
        <v>1</v>
      </c>
      <c r="XH8" s="16" t="s">
        <v>1</v>
      </c>
      <c r="XI8" s="16" t="s">
        <v>1</v>
      </c>
      <c r="XJ8" s="16" t="s">
        <v>1</v>
      </c>
      <c r="XK8" s="16" t="s">
        <v>1</v>
      </c>
      <c r="XL8" s="16" t="s">
        <v>1</v>
      </c>
      <c r="XM8" s="16" t="s">
        <v>1</v>
      </c>
      <c r="XN8" s="16" t="s">
        <v>1</v>
      </c>
      <c r="XO8" s="16" t="s">
        <v>1</v>
      </c>
      <c r="XP8" s="16" t="s">
        <v>1</v>
      </c>
      <c r="XQ8" s="16" t="s">
        <v>640</v>
      </c>
      <c r="XR8" s="16" t="s">
        <v>1</v>
      </c>
      <c r="XS8" s="16" t="s">
        <v>1</v>
      </c>
      <c r="XT8" s="16" t="s">
        <v>1</v>
      </c>
      <c r="XU8" s="16" t="s">
        <v>1</v>
      </c>
      <c r="XV8" s="16" t="s">
        <v>1</v>
      </c>
      <c r="XW8" s="16" t="s">
        <v>1</v>
      </c>
      <c r="XX8" s="16" t="s">
        <v>1</v>
      </c>
      <c r="XY8" s="16" t="s">
        <v>1</v>
      </c>
      <c r="XZ8" s="16" t="s">
        <v>1</v>
      </c>
      <c r="YA8" s="16" t="s">
        <v>1</v>
      </c>
      <c r="YB8" s="16" t="s">
        <v>1</v>
      </c>
      <c r="YC8" s="16" t="s">
        <v>1</v>
      </c>
      <c r="YD8" s="16" t="s">
        <v>1</v>
      </c>
      <c r="YE8" s="16" t="s">
        <v>1</v>
      </c>
      <c r="YF8" s="16" t="s">
        <v>1</v>
      </c>
      <c r="YG8" s="16" t="s">
        <v>1</v>
      </c>
      <c r="YH8" s="16" t="s">
        <v>1</v>
      </c>
      <c r="YI8" s="16" t="s">
        <v>1</v>
      </c>
      <c r="YJ8" s="16" t="s">
        <v>1</v>
      </c>
      <c r="YK8" s="16" t="s">
        <v>641</v>
      </c>
      <c r="YL8" s="16" t="s">
        <v>1</v>
      </c>
      <c r="YM8" s="16" t="s">
        <v>1</v>
      </c>
      <c r="YN8" s="16" t="s">
        <v>1</v>
      </c>
      <c r="YO8" s="16" t="s">
        <v>1</v>
      </c>
      <c r="YP8" s="16" t="s">
        <v>1</v>
      </c>
      <c r="YQ8" s="16" t="s">
        <v>1</v>
      </c>
      <c r="YR8" s="16" t="s">
        <v>1</v>
      </c>
      <c r="YS8" s="16" t="s">
        <v>1</v>
      </c>
      <c r="YT8" s="16" t="s">
        <v>1</v>
      </c>
      <c r="YU8" s="16" t="s">
        <v>1</v>
      </c>
      <c r="YV8" s="16" t="s">
        <v>1</v>
      </c>
      <c r="YW8" s="16" t="s">
        <v>1</v>
      </c>
      <c r="YX8" s="16" t="s">
        <v>1</v>
      </c>
      <c r="YY8" s="16" t="s">
        <v>1</v>
      </c>
      <c r="YZ8" s="16" t="s">
        <v>1</v>
      </c>
      <c r="ZA8" s="16" t="s">
        <v>1</v>
      </c>
      <c r="ZB8" s="16" t="s">
        <v>1</v>
      </c>
      <c r="ZC8" s="16" t="s">
        <v>1</v>
      </c>
      <c r="ZD8" s="16" t="s">
        <v>1</v>
      </c>
      <c r="ZE8" s="16" t="s">
        <v>642</v>
      </c>
      <c r="ZF8" s="16" t="s">
        <v>1</v>
      </c>
      <c r="ZG8" s="16" t="s">
        <v>1</v>
      </c>
      <c r="ZH8" s="16" t="s">
        <v>1</v>
      </c>
      <c r="ZI8" s="16" t="s">
        <v>1</v>
      </c>
      <c r="ZJ8" s="16" t="s">
        <v>1</v>
      </c>
      <c r="ZK8" s="16" t="s">
        <v>1</v>
      </c>
      <c r="ZL8" s="16" t="s">
        <v>1</v>
      </c>
      <c r="ZM8" s="16" t="s">
        <v>1</v>
      </c>
      <c r="ZN8" s="16" t="s">
        <v>1</v>
      </c>
      <c r="ZO8" s="16" t="s">
        <v>1</v>
      </c>
      <c r="ZP8" s="16" t="s">
        <v>1</v>
      </c>
      <c r="ZQ8" s="16" t="s">
        <v>1</v>
      </c>
      <c r="ZR8" s="16" t="s">
        <v>1</v>
      </c>
      <c r="ZS8" s="16" t="s">
        <v>1</v>
      </c>
      <c r="ZT8" s="16" t="s">
        <v>1</v>
      </c>
      <c r="ZU8" s="16" t="s">
        <v>1</v>
      </c>
      <c r="ZV8" s="16" t="s">
        <v>1</v>
      </c>
      <c r="ZW8" s="16" t="s">
        <v>1</v>
      </c>
      <c r="ZX8" s="16" t="s">
        <v>1</v>
      </c>
      <c r="ZY8" s="16" t="s">
        <v>643</v>
      </c>
      <c r="ZZ8" s="16" t="s">
        <v>1</v>
      </c>
      <c r="AAA8" s="16" t="s">
        <v>1</v>
      </c>
      <c r="AAB8" s="16" t="s">
        <v>1</v>
      </c>
      <c r="AAC8" s="16" t="s">
        <v>1</v>
      </c>
      <c r="AAD8" s="16" t="s">
        <v>1</v>
      </c>
      <c r="AAE8" s="16" t="s">
        <v>1</v>
      </c>
      <c r="AAF8" s="16" t="s">
        <v>1</v>
      </c>
      <c r="AAG8" s="16" t="s">
        <v>1</v>
      </c>
      <c r="AAH8" s="16" t="s">
        <v>1</v>
      </c>
      <c r="AAI8" s="16" t="s">
        <v>1</v>
      </c>
      <c r="AAJ8" s="16" t="s">
        <v>1</v>
      </c>
      <c r="AAK8" s="16" t="s">
        <v>1</v>
      </c>
      <c r="AAL8" s="16" t="s">
        <v>1</v>
      </c>
      <c r="AAM8" s="16" t="s">
        <v>1</v>
      </c>
      <c r="AAN8" s="16" t="s">
        <v>1</v>
      </c>
      <c r="AAO8" s="16" t="s">
        <v>1</v>
      </c>
      <c r="AAP8" s="16" t="s">
        <v>1</v>
      </c>
      <c r="AAQ8" s="16" t="s">
        <v>1</v>
      </c>
      <c r="AAR8" s="16" t="s">
        <v>1</v>
      </c>
      <c r="AAS8" s="16" t="s">
        <v>644</v>
      </c>
      <c r="AAT8" s="16" t="s">
        <v>1</v>
      </c>
      <c r="AAU8" s="16" t="s">
        <v>1</v>
      </c>
      <c r="AAV8" s="16" t="s">
        <v>1</v>
      </c>
      <c r="AAW8" s="16" t="s">
        <v>1</v>
      </c>
      <c r="AAX8" s="16" t="s">
        <v>1</v>
      </c>
      <c r="AAY8" s="16" t="s">
        <v>1</v>
      </c>
      <c r="AAZ8" s="16" t="s">
        <v>1</v>
      </c>
      <c r="ABA8" s="16" t="s">
        <v>1</v>
      </c>
      <c r="ABB8" s="16" t="s">
        <v>1</v>
      </c>
      <c r="ABC8" s="16" t="s">
        <v>1</v>
      </c>
      <c r="ABD8" s="16" t="s">
        <v>1</v>
      </c>
      <c r="ABE8" s="16" t="s">
        <v>1</v>
      </c>
      <c r="ABF8" s="16" t="s">
        <v>1</v>
      </c>
      <c r="ABG8" s="16" t="s">
        <v>1</v>
      </c>
      <c r="ABH8" s="16" t="s">
        <v>1</v>
      </c>
      <c r="ABI8" s="16" t="s">
        <v>1</v>
      </c>
      <c r="ABJ8" s="16" t="s">
        <v>1</v>
      </c>
      <c r="ABK8" s="16" t="s">
        <v>1</v>
      </c>
      <c r="ABL8" s="16" t="s">
        <v>1</v>
      </c>
      <c r="ABM8" s="16" t="s">
        <v>645</v>
      </c>
      <c r="ABN8" s="16" t="s">
        <v>1</v>
      </c>
      <c r="ABO8" s="16" t="s">
        <v>1</v>
      </c>
      <c r="ABP8" s="16" t="s">
        <v>1</v>
      </c>
      <c r="ABQ8" s="16" t="s">
        <v>1</v>
      </c>
      <c r="ABR8" s="16" t="s">
        <v>1</v>
      </c>
      <c r="ABS8" s="16" t="s">
        <v>1</v>
      </c>
      <c r="ABT8" s="16" t="s">
        <v>1</v>
      </c>
      <c r="ABU8" s="16" t="s">
        <v>1</v>
      </c>
      <c r="ABV8" s="16" t="s">
        <v>1</v>
      </c>
      <c r="ABW8" s="16" t="s">
        <v>1</v>
      </c>
      <c r="ABX8" s="16" t="s">
        <v>1</v>
      </c>
      <c r="ABY8" s="16" t="s">
        <v>1</v>
      </c>
      <c r="ABZ8" s="16" t="s">
        <v>1</v>
      </c>
      <c r="ACA8" s="16" t="s">
        <v>1</v>
      </c>
      <c r="ACB8" s="16" t="s">
        <v>1</v>
      </c>
      <c r="ACC8" s="16" t="s">
        <v>1</v>
      </c>
      <c r="ACD8" s="16" t="s">
        <v>1</v>
      </c>
      <c r="ACE8" s="16" t="s">
        <v>1</v>
      </c>
      <c r="ACF8" s="16" t="s">
        <v>1</v>
      </c>
      <c r="ACG8" s="16" t="s">
        <v>646</v>
      </c>
      <c r="ACH8" s="16" t="s">
        <v>1</v>
      </c>
      <c r="ACI8" s="16" t="s">
        <v>1</v>
      </c>
      <c r="ACJ8" s="16" t="s">
        <v>1</v>
      </c>
      <c r="ACK8" s="16" t="s">
        <v>1</v>
      </c>
      <c r="ACL8" s="16" t="s">
        <v>1</v>
      </c>
      <c r="ACM8" s="16" t="s">
        <v>1</v>
      </c>
      <c r="ACN8" s="16" t="s">
        <v>1</v>
      </c>
      <c r="ACO8" s="16" t="s">
        <v>1</v>
      </c>
      <c r="ACP8" s="16" t="s">
        <v>1</v>
      </c>
      <c r="ACQ8" s="16" t="s">
        <v>1</v>
      </c>
      <c r="ACR8" s="16" t="s">
        <v>1</v>
      </c>
      <c r="ACS8" s="16" t="s">
        <v>1</v>
      </c>
      <c r="ACT8" s="16" t="s">
        <v>1</v>
      </c>
      <c r="ACU8" s="16" t="s">
        <v>1</v>
      </c>
      <c r="ACV8" s="16" t="s">
        <v>1</v>
      </c>
      <c r="ACW8" s="16" t="s">
        <v>1</v>
      </c>
      <c r="ACX8" s="16" t="s">
        <v>1</v>
      </c>
      <c r="ACY8" s="16" t="s">
        <v>1</v>
      </c>
      <c r="ACZ8" s="16" t="s">
        <v>1</v>
      </c>
      <c r="ADA8" s="16" t="s">
        <v>647</v>
      </c>
      <c r="ADB8" s="16" t="s">
        <v>1</v>
      </c>
      <c r="ADC8" s="16" t="s">
        <v>1</v>
      </c>
      <c r="ADD8" s="16" t="s">
        <v>1</v>
      </c>
      <c r="ADE8" s="16" t="s">
        <v>1</v>
      </c>
      <c r="ADF8" s="16" t="s">
        <v>1</v>
      </c>
      <c r="ADG8" s="16" t="s">
        <v>1</v>
      </c>
      <c r="ADH8" s="16" t="s">
        <v>1</v>
      </c>
      <c r="ADI8" s="16" t="s">
        <v>1</v>
      </c>
      <c r="ADJ8" s="16" t="s">
        <v>1</v>
      </c>
      <c r="ADK8" s="16" t="s">
        <v>1</v>
      </c>
      <c r="ADL8" s="16" t="s">
        <v>1</v>
      </c>
      <c r="ADM8" s="16" t="s">
        <v>1</v>
      </c>
      <c r="ADN8" s="16" t="s">
        <v>1</v>
      </c>
      <c r="ADO8" s="16" t="s">
        <v>1</v>
      </c>
      <c r="ADP8" s="16" t="s">
        <v>1</v>
      </c>
      <c r="ADQ8" s="16" t="s">
        <v>1</v>
      </c>
      <c r="ADR8" s="16" t="s">
        <v>1</v>
      </c>
      <c r="ADS8" s="16" t="s">
        <v>1</v>
      </c>
      <c r="ADT8" s="16" t="s">
        <v>1</v>
      </c>
      <c r="ADU8" s="16" t="s">
        <v>648</v>
      </c>
      <c r="ADV8" s="16" t="s">
        <v>1</v>
      </c>
      <c r="ADW8" s="16" t="s">
        <v>1</v>
      </c>
      <c r="ADX8" s="16" t="s">
        <v>1</v>
      </c>
      <c r="ADY8" s="16" t="s">
        <v>1</v>
      </c>
      <c r="ADZ8" s="16" t="s">
        <v>1</v>
      </c>
      <c r="AEA8" s="16" t="s">
        <v>1</v>
      </c>
      <c r="AEB8" s="16" t="s">
        <v>1</v>
      </c>
      <c r="AEC8" s="16" t="s">
        <v>1</v>
      </c>
      <c r="AED8" s="16" t="s">
        <v>1</v>
      </c>
      <c r="AEE8" s="16" t="s">
        <v>1</v>
      </c>
      <c r="AEF8" s="16" t="s">
        <v>1</v>
      </c>
      <c r="AEG8" s="16" t="s">
        <v>1</v>
      </c>
      <c r="AEH8" s="16" t="s">
        <v>1</v>
      </c>
      <c r="AEI8" s="16" t="s">
        <v>1</v>
      </c>
      <c r="AEJ8" s="16" t="s">
        <v>1</v>
      </c>
      <c r="AEK8" s="16" t="s">
        <v>1</v>
      </c>
      <c r="AEL8" s="16" t="s">
        <v>1</v>
      </c>
      <c r="AEM8" s="16" t="s">
        <v>1</v>
      </c>
      <c r="AEN8" s="16" t="s">
        <v>1</v>
      </c>
      <c r="AEO8" s="16" t="s">
        <v>649</v>
      </c>
      <c r="AEP8" s="16" t="s">
        <v>1</v>
      </c>
      <c r="AEQ8" s="16" t="s">
        <v>1</v>
      </c>
      <c r="AER8" s="16" t="s">
        <v>1</v>
      </c>
      <c r="AES8" s="16" t="s">
        <v>1</v>
      </c>
      <c r="AET8" s="16" t="s">
        <v>1</v>
      </c>
      <c r="AEU8" s="16" t="s">
        <v>1</v>
      </c>
      <c r="AEV8" s="16" t="s">
        <v>1</v>
      </c>
      <c r="AEW8" s="16" t="s">
        <v>1</v>
      </c>
      <c r="AEX8" s="16" t="s">
        <v>1</v>
      </c>
      <c r="AEY8" s="16" t="s">
        <v>1</v>
      </c>
      <c r="AEZ8" s="16" t="s">
        <v>1</v>
      </c>
      <c r="AFA8" s="16" t="s">
        <v>1</v>
      </c>
      <c r="AFB8" s="16" t="s">
        <v>1</v>
      </c>
      <c r="AFC8" s="16" t="s">
        <v>1</v>
      </c>
      <c r="AFD8" s="16" t="s">
        <v>1</v>
      </c>
      <c r="AFE8" s="16" t="s">
        <v>1</v>
      </c>
      <c r="AFF8" s="16" t="s">
        <v>1</v>
      </c>
      <c r="AFG8" s="16" t="s">
        <v>1</v>
      </c>
      <c r="AFH8" s="16" t="s">
        <v>1</v>
      </c>
      <c r="AFI8" s="16" t="s">
        <v>650</v>
      </c>
      <c r="AFJ8" s="16" t="s">
        <v>1</v>
      </c>
      <c r="AFK8" s="16" t="s">
        <v>1</v>
      </c>
      <c r="AFL8" s="16" t="s">
        <v>1</v>
      </c>
      <c r="AFM8" s="16" t="s">
        <v>1</v>
      </c>
      <c r="AFN8" s="16" t="s">
        <v>1</v>
      </c>
      <c r="AFO8" s="16" t="s">
        <v>1</v>
      </c>
      <c r="AFP8" s="16" t="s">
        <v>1</v>
      </c>
      <c r="AFQ8" s="16" t="s">
        <v>1</v>
      </c>
      <c r="AFR8" s="16" t="s">
        <v>1</v>
      </c>
      <c r="AFS8" s="16" t="s">
        <v>1</v>
      </c>
      <c r="AFT8" s="16" t="s">
        <v>1</v>
      </c>
      <c r="AFU8" s="16" t="s">
        <v>1</v>
      </c>
      <c r="AFV8" s="16" t="s">
        <v>1</v>
      </c>
      <c r="AFW8" s="16" t="s">
        <v>1</v>
      </c>
      <c r="AFX8" s="16" t="s">
        <v>1</v>
      </c>
      <c r="AFY8" s="16" t="s">
        <v>1</v>
      </c>
      <c r="AFZ8" s="16" t="s">
        <v>1</v>
      </c>
      <c r="AGA8" s="16" t="s">
        <v>1</v>
      </c>
      <c r="AGB8" s="16" t="s">
        <v>1</v>
      </c>
      <c r="AGC8" s="16" t="s">
        <v>651</v>
      </c>
      <c r="AGD8" s="16" t="s">
        <v>1</v>
      </c>
      <c r="AGE8" s="16" t="s">
        <v>1</v>
      </c>
      <c r="AGF8" s="16" t="s">
        <v>1</v>
      </c>
      <c r="AGG8" s="16" t="s">
        <v>1</v>
      </c>
      <c r="AGH8" s="16" t="s">
        <v>1</v>
      </c>
      <c r="AGI8" s="16" t="s">
        <v>1</v>
      </c>
      <c r="AGJ8" s="16" t="s">
        <v>1</v>
      </c>
      <c r="AGK8" s="16" t="s">
        <v>1</v>
      </c>
      <c r="AGL8" s="16" t="s">
        <v>1</v>
      </c>
      <c r="AGM8" s="16" t="s">
        <v>1</v>
      </c>
      <c r="AGN8" s="16" t="s">
        <v>1</v>
      </c>
      <c r="AGO8" s="16" t="s">
        <v>1</v>
      </c>
      <c r="AGP8" s="16" t="s">
        <v>1</v>
      </c>
      <c r="AGQ8" s="16" t="s">
        <v>1</v>
      </c>
      <c r="AGR8" s="16" t="s">
        <v>1</v>
      </c>
      <c r="AGS8" s="16" t="s">
        <v>1</v>
      </c>
      <c r="AGT8" s="16" t="s">
        <v>1</v>
      </c>
      <c r="AGU8" s="16" t="s">
        <v>1</v>
      </c>
      <c r="AGV8" s="16" t="s">
        <v>1</v>
      </c>
      <c r="AGW8" s="16" t="s">
        <v>652</v>
      </c>
      <c r="AGX8" s="16" t="s">
        <v>1</v>
      </c>
      <c r="AGY8" s="16" t="s">
        <v>1</v>
      </c>
      <c r="AGZ8" s="16" t="s">
        <v>1</v>
      </c>
      <c r="AHA8" s="16" t="s">
        <v>1</v>
      </c>
      <c r="AHB8" s="16" t="s">
        <v>1</v>
      </c>
      <c r="AHC8" s="16" t="s">
        <v>1</v>
      </c>
      <c r="AHD8" s="16" t="s">
        <v>1</v>
      </c>
      <c r="AHE8" s="16" t="s">
        <v>1</v>
      </c>
      <c r="AHF8" s="16" t="s">
        <v>1</v>
      </c>
      <c r="AHG8" s="16" t="s">
        <v>1</v>
      </c>
      <c r="AHH8" s="16" t="s">
        <v>1</v>
      </c>
      <c r="AHI8" s="16" t="s">
        <v>1</v>
      </c>
      <c r="AHJ8" s="16" t="s">
        <v>1</v>
      </c>
      <c r="AHK8" s="16" t="s">
        <v>1</v>
      </c>
      <c r="AHL8" s="16" t="s">
        <v>1</v>
      </c>
      <c r="AHM8" s="16" t="s">
        <v>1</v>
      </c>
      <c r="AHN8" s="16" t="s">
        <v>1</v>
      </c>
      <c r="AHO8" s="16" t="s">
        <v>1</v>
      </c>
      <c r="AHP8" s="16" t="s">
        <v>1</v>
      </c>
      <c r="AHQ8" s="16" t="s">
        <v>653</v>
      </c>
      <c r="AHR8" s="16" t="s">
        <v>1</v>
      </c>
      <c r="AHS8" s="16" t="s">
        <v>1</v>
      </c>
      <c r="AHT8" s="16" t="s">
        <v>1</v>
      </c>
      <c r="AHU8" s="16" t="s">
        <v>1</v>
      </c>
      <c r="AHV8" s="16" t="s">
        <v>1</v>
      </c>
      <c r="AHW8" s="16" t="s">
        <v>1</v>
      </c>
      <c r="AHX8" s="16" t="s">
        <v>1</v>
      </c>
      <c r="AHY8" s="16" t="s">
        <v>1</v>
      </c>
      <c r="AHZ8" s="16" t="s">
        <v>1</v>
      </c>
      <c r="AIA8" s="16" t="s">
        <v>1</v>
      </c>
      <c r="AIB8" s="16" t="s">
        <v>1</v>
      </c>
      <c r="AIC8" s="16" t="s">
        <v>1</v>
      </c>
      <c r="AID8" s="16" t="s">
        <v>1</v>
      </c>
      <c r="AIE8" s="16" t="s">
        <v>1</v>
      </c>
      <c r="AIF8" s="16" t="s">
        <v>1</v>
      </c>
      <c r="AIG8" s="16" t="s">
        <v>1</v>
      </c>
      <c r="AIH8" s="16" t="s">
        <v>1</v>
      </c>
      <c r="AII8" s="16" t="s">
        <v>1</v>
      </c>
      <c r="AIJ8" s="16" t="s">
        <v>1</v>
      </c>
      <c r="AIK8" s="16" t="s">
        <v>654</v>
      </c>
      <c r="AIL8" s="16" t="s">
        <v>1</v>
      </c>
      <c r="AIM8" s="16" t="s">
        <v>1</v>
      </c>
      <c r="AIN8" s="16" t="s">
        <v>1</v>
      </c>
      <c r="AIO8" s="16" t="s">
        <v>1</v>
      </c>
      <c r="AIP8" s="16" t="s">
        <v>1</v>
      </c>
      <c r="AIQ8" s="16" t="s">
        <v>1</v>
      </c>
      <c r="AIR8" s="16" t="s">
        <v>1</v>
      </c>
      <c r="AIS8" s="16" t="s">
        <v>1</v>
      </c>
      <c r="AIT8" s="16" t="s">
        <v>1</v>
      </c>
      <c r="AIU8" s="16" t="s">
        <v>1</v>
      </c>
      <c r="AIV8" s="16" t="s">
        <v>1</v>
      </c>
      <c r="AIW8" s="16" t="s">
        <v>1</v>
      </c>
      <c r="AIX8" s="16" t="s">
        <v>1</v>
      </c>
      <c r="AIY8" s="16" t="s">
        <v>1</v>
      </c>
      <c r="AIZ8" s="16" t="s">
        <v>1</v>
      </c>
      <c r="AJA8" s="16" t="s">
        <v>1</v>
      </c>
      <c r="AJB8" s="16" t="s">
        <v>1</v>
      </c>
      <c r="AJC8" s="16" t="s">
        <v>1</v>
      </c>
      <c r="AJD8" s="16" t="s">
        <v>1</v>
      </c>
      <c r="AJE8" s="16" t="s">
        <v>655</v>
      </c>
      <c r="AJF8" s="16" t="s">
        <v>1</v>
      </c>
      <c r="AJG8" s="16" t="s">
        <v>1</v>
      </c>
      <c r="AJH8" s="16" t="s">
        <v>1</v>
      </c>
      <c r="AJI8" s="16" t="s">
        <v>1</v>
      </c>
      <c r="AJJ8" s="16" t="s">
        <v>1</v>
      </c>
      <c r="AJK8" s="16" t="s">
        <v>1</v>
      </c>
      <c r="AJL8" s="16" t="s">
        <v>1</v>
      </c>
      <c r="AJM8" s="16" t="s">
        <v>1</v>
      </c>
      <c r="AJN8" s="16" t="s">
        <v>1</v>
      </c>
      <c r="AJO8" s="16" t="s">
        <v>1</v>
      </c>
      <c r="AJP8" s="16" t="s">
        <v>1</v>
      </c>
      <c r="AJQ8" s="16" t="s">
        <v>1</v>
      </c>
      <c r="AJR8" s="16" t="s">
        <v>1</v>
      </c>
      <c r="AJS8" s="16" t="s">
        <v>1</v>
      </c>
      <c r="AJT8" s="16" t="s">
        <v>1</v>
      </c>
      <c r="AJU8" s="16" t="s">
        <v>1</v>
      </c>
      <c r="AJV8" s="16" t="s">
        <v>1</v>
      </c>
      <c r="AJW8" s="16" t="s">
        <v>1</v>
      </c>
      <c r="AJX8" s="16" t="s">
        <v>1</v>
      </c>
      <c r="AJY8" s="16" t="s">
        <v>656</v>
      </c>
      <c r="AJZ8" s="16" t="s">
        <v>1</v>
      </c>
      <c r="AKA8" s="16" t="s">
        <v>1</v>
      </c>
      <c r="AKB8" s="16" t="s">
        <v>1</v>
      </c>
      <c r="AKC8" s="16" t="s">
        <v>1</v>
      </c>
      <c r="AKD8" s="16" t="s">
        <v>1</v>
      </c>
      <c r="AKE8" s="16" t="s">
        <v>1</v>
      </c>
      <c r="AKF8" s="16" t="s">
        <v>1</v>
      </c>
      <c r="AKG8" s="16" t="s">
        <v>1</v>
      </c>
      <c r="AKH8" s="16" t="s">
        <v>1</v>
      </c>
      <c r="AKI8" s="16" t="s">
        <v>1</v>
      </c>
      <c r="AKJ8" s="16" t="s">
        <v>1</v>
      </c>
      <c r="AKK8" s="16" t="s">
        <v>1</v>
      </c>
      <c r="AKL8" s="16" t="s">
        <v>1</v>
      </c>
      <c r="AKM8" s="16" t="s">
        <v>1</v>
      </c>
      <c r="AKN8" s="16" t="s">
        <v>1</v>
      </c>
      <c r="AKO8" s="16" t="s">
        <v>1</v>
      </c>
      <c r="AKP8" s="16" t="s">
        <v>1</v>
      </c>
      <c r="AKQ8" s="16" t="s">
        <v>1</v>
      </c>
      <c r="AKR8" s="16" t="s">
        <v>1</v>
      </c>
      <c r="AKS8" s="16" t="s">
        <v>657</v>
      </c>
      <c r="AKT8" s="16" t="s">
        <v>1</v>
      </c>
      <c r="AKU8" s="16" t="s">
        <v>1</v>
      </c>
      <c r="AKV8" s="16" t="s">
        <v>1</v>
      </c>
      <c r="AKW8" s="16" t="s">
        <v>1</v>
      </c>
      <c r="AKX8" s="16" t="s">
        <v>1</v>
      </c>
      <c r="AKY8" s="16" t="s">
        <v>1</v>
      </c>
      <c r="AKZ8" s="16" t="s">
        <v>1</v>
      </c>
      <c r="ALA8" s="16" t="s">
        <v>1</v>
      </c>
      <c r="ALB8" s="16" t="s">
        <v>1</v>
      </c>
      <c r="ALC8" s="16" t="s">
        <v>1</v>
      </c>
      <c r="ALD8" s="16" t="s">
        <v>1</v>
      </c>
      <c r="ALE8" s="16" t="s">
        <v>1</v>
      </c>
      <c r="ALF8" s="16" t="s">
        <v>1</v>
      </c>
      <c r="ALG8" s="16" t="s">
        <v>1</v>
      </c>
      <c r="ALH8" s="16" t="s">
        <v>1</v>
      </c>
      <c r="ALI8" s="16" t="s">
        <v>1</v>
      </c>
      <c r="ALJ8" s="16" t="s">
        <v>1</v>
      </c>
      <c r="ALK8" s="16" t="s">
        <v>1</v>
      </c>
      <c r="ALL8" s="16" t="s">
        <v>1</v>
      </c>
      <c r="ALM8" s="16" t="s">
        <v>658</v>
      </c>
      <c r="ALN8" s="16" t="s">
        <v>1</v>
      </c>
      <c r="ALO8" s="16" t="s">
        <v>1</v>
      </c>
      <c r="ALP8" s="16" t="s">
        <v>1</v>
      </c>
      <c r="ALQ8" s="16" t="s">
        <v>1</v>
      </c>
      <c r="ALR8" s="16" t="s">
        <v>1</v>
      </c>
      <c r="ALS8" s="16" t="s">
        <v>1</v>
      </c>
      <c r="ALT8" s="16" t="s">
        <v>1</v>
      </c>
      <c r="ALU8" s="16" t="s">
        <v>1</v>
      </c>
      <c r="ALV8" s="16" t="s">
        <v>1</v>
      </c>
      <c r="ALW8" s="16" t="s">
        <v>1</v>
      </c>
      <c r="ALX8" s="16" t="s">
        <v>1</v>
      </c>
      <c r="ALY8" s="16" t="s">
        <v>1</v>
      </c>
      <c r="ALZ8" s="16" t="s">
        <v>1</v>
      </c>
      <c r="AMA8" s="16" t="s">
        <v>1</v>
      </c>
      <c r="AMB8" s="16" t="s">
        <v>1</v>
      </c>
      <c r="AMC8" s="16" t="s">
        <v>1</v>
      </c>
      <c r="AMD8" s="16" t="s">
        <v>1</v>
      </c>
      <c r="AME8" s="16" t="s">
        <v>1</v>
      </c>
      <c r="AMF8" s="16" t="s">
        <v>1</v>
      </c>
      <c r="AMG8" s="16" t="s">
        <v>659</v>
      </c>
      <c r="AMH8" s="16" t="s">
        <v>1</v>
      </c>
      <c r="AMI8" s="16" t="s">
        <v>1</v>
      </c>
      <c r="AMJ8" s="16" t="s">
        <v>1</v>
      </c>
      <c r="AMK8" s="16" t="s">
        <v>1</v>
      </c>
      <c r="AML8" s="16" t="s">
        <v>1</v>
      </c>
      <c r="AMM8" s="16" t="s">
        <v>1</v>
      </c>
      <c r="AMN8" s="16" t="s">
        <v>1</v>
      </c>
      <c r="AMO8" s="16" t="s">
        <v>1</v>
      </c>
      <c r="AMP8" s="16" t="s">
        <v>1</v>
      </c>
      <c r="AMQ8" s="16" t="s">
        <v>1</v>
      </c>
      <c r="AMR8" s="16" t="s">
        <v>1</v>
      </c>
      <c r="AMS8" s="16" t="s">
        <v>1</v>
      </c>
      <c r="AMT8" s="16" t="s">
        <v>1</v>
      </c>
      <c r="AMU8" s="16" t="s">
        <v>1</v>
      </c>
      <c r="AMV8" s="16" t="s">
        <v>1</v>
      </c>
      <c r="AMW8" s="16" t="s">
        <v>1</v>
      </c>
      <c r="AMX8" s="16" t="s">
        <v>1</v>
      </c>
      <c r="AMY8" s="16" t="s">
        <v>1</v>
      </c>
      <c r="AMZ8" s="16" t="s">
        <v>1</v>
      </c>
      <c r="ANA8" s="16" t="s">
        <v>660</v>
      </c>
      <c r="ANB8" s="16" t="s">
        <v>1</v>
      </c>
      <c r="ANC8" s="16" t="s">
        <v>1</v>
      </c>
      <c r="AND8" s="16" t="s">
        <v>1</v>
      </c>
      <c r="ANE8" s="16" t="s">
        <v>1</v>
      </c>
      <c r="ANF8" s="16" t="s">
        <v>1</v>
      </c>
      <c r="ANG8" s="16" t="s">
        <v>1</v>
      </c>
      <c r="ANH8" s="16" t="s">
        <v>1</v>
      </c>
      <c r="ANI8" s="16" t="s">
        <v>1</v>
      </c>
      <c r="ANJ8" s="16" t="s">
        <v>1</v>
      </c>
      <c r="ANK8" s="16" t="s">
        <v>1</v>
      </c>
      <c r="ANL8" s="16" t="s">
        <v>1</v>
      </c>
      <c r="ANM8" s="16" t="s">
        <v>1</v>
      </c>
      <c r="ANN8" s="16" t="s">
        <v>1</v>
      </c>
      <c r="ANO8" s="16" t="s">
        <v>1</v>
      </c>
      <c r="ANP8" s="16" t="s">
        <v>1</v>
      </c>
      <c r="ANQ8" s="16" t="s">
        <v>1</v>
      </c>
      <c r="ANR8" s="16" t="s">
        <v>1</v>
      </c>
      <c r="ANS8" s="16" t="s">
        <v>1</v>
      </c>
      <c r="ANT8" s="16" t="s">
        <v>1</v>
      </c>
      <c r="ANU8" s="16" t="s">
        <v>661</v>
      </c>
      <c r="ANV8" s="16" t="s">
        <v>1</v>
      </c>
      <c r="ANW8" s="16" t="s">
        <v>1</v>
      </c>
      <c r="ANX8" s="16" t="s">
        <v>1</v>
      </c>
      <c r="ANY8" s="16" t="s">
        <v>1</v>
      </c>
      <c r="ANZ8" s="16" t="s">
        <v>1</v>
      </c>
      <c r="AOA8" s="16" t="s">
        <v>1</v>
      </c>
      <c r="AOB8" s="16" t="s">
        <v>1</v>
      </c>
      <c r="AOC8" s="16" t="s">
        <v>1</v>
      </c>
      <c r="AOD8" s="16" t="s">
        <v>1</v>
      </c>
      <c r="AOE8" s="16" t="s">
        <v>1</v>
      </c>
      <c r="AOF8" s="16" t="s">
        <v>1</v>
      </c>
      <c r="AOG8" s="16" t="s">
        <v>1</v>
      </c>
      <c r="AOH8" s="16" t="s">
        <v>1</v>
      </c>
      <c r="AOI8" s="16" t="s">
        <v>1</v>
      </c>
      <c r="AOJ8" s="16" t="s">
        <v>1</v>
      </c>
      <c r="AOK8" s="16" t="s">
        <v>1</v>
      </c>
      <c r="AOL8" s="16" t="s">
        <v>1</v>
      </c>
      <c r="AOM8" s="16" t="s">
        <v>1</v>
      </c>
      <c r="AON8" s="16" t="s">
        <v>1</v>
      </c>
      <c r="AOO8" s="16" t="s">
        <v>662</v>
      </c>
      <c r="AOP8" s="16" t="s">
        <v>1</v>
      </c>
      <c r="AOQ8" s="16" t="s">
        <v>1</v>
      </c>
      <c r="AOR8" s="16" t="s">
        <v>1</v>
      </c>
      <c r="AOS8" s="16" t="s">
        <v>1</v>
      </c>
      <c r="AOT8" s="16" t="s">
        <v>1</v>
      </c>
      <c r="AOU8" s="16" t="s">
        <v>1</v>
      </c>
      <c r="AOV8" s="16" t="s">
        <v>1</v>
      </c>
      <c r="AOW8" s="16" t="s">
        <v>1</v>
      </c>
      <c r="AOX8" s="16" t="s">
        <v>1</v>
      </c>
      <c r="AOY8" s="16" t="s">
        <v>1</v>
      </c>
      <c r="AOZ8" s="16" t="s">
        <v>1</v>
      </c>
      <c r="APA8" s="16" t="s">
        <v>1</v>
      </c>
      <c r="APB8" s="16" t="s">
        <v>1</v>
      </c>
      <c r="APC8" s="16" t="s">
        <v>1</v>
      </c>
      <c r="APD8" s="16" t="s">
        <v>1</v>
      </c>
      <c r="APE8" s="16" t="s">
        <v>1</v>
      </c>
      <c r="APF8" s="16" t="s">
        <v>1</v>
      </c>
      <c r="APG8" s="16" t="s">
        <v>1</v>
      </c>
      <c r="APH8" s="16" t="s">
        <v>1</v>
      </c>
      <c r="API8" s="16" t="s">
        <v>663</v>
      </c>
      <c r="APJ8" s="16" t="s">
        <v>1</v>
      </c>
      <c r="APK8" s="16" t="s">
        <v>1</v>
      </c>
      <c r="APL8" s="16" t="s">
        <v>1</v>
      </c>
      <c r="APM8" s="16" t="s">
        <v>1</v>
      </c>
      <c r="APN8" s="16" t="s">
        <v>1</v>
      </c>
      <c r="APO8" s="16" t="s">
        <v>1</v>
      </c>
      <c r="APP8" s="16" t="s">
        <v>1</v>
      </c>
      <c r="APQ8" s="16" t="s">
        <v>1</v>
      </c>
      <c r="APR8" s="16" t="s">
        <v>1</v>
      </c>
      <c r="APS8" s="16" t="s">
        <v>1</v>
      </c>
      <c r="APT8" s="16" t="s">
        <v>1</v>
      </c>
      <c r="APU8" s="16" t="s">
        <v>1</v>
      </c>
      <c r="APV8" s="16" t="s">
        <v>1</v>
      </c>
      <c r="APW8" s="16" t="s">
        <v>1</v>
      </c>
      <c r="APX8" s="16" t="s">
        <v>1</v>
      </c>
      <c r="APY8" s="16" t="s">
        <v>1</v>
      </c>
      <c r="APZ8" s="16" t="s">
        <v>1</v>
      </c>
      <c r="AQA8" s="16" t="s">
        <v>1</v>
      </c>
      <c r="AQB8" s="16" t="s">
        <v>1</v>
      </c>
      <c r="AQC8" s="16" t="s">
        <v>664</v>
      </c>
      <c r="AQD8" s="16" t="s">
        <v>1</v>
      </c>
      <c r="AQE8" s="16" t="s">
        <v>1</v>
      </c>
      <c r="AQF8" s="16" t="s">
        <v>1</v>
      </c>
      <c r="AQG8" s="16" t="s">
        <v>1</v>
      </c>
      <c r="AQH8" s="16" t="s">
        <v>1</v>
      </c>
      <c r="AQI8" s="16" t="s">
        <v>1</v>
      </c>
      <c r="AQJ8" s="16" t="s">
        <v>1</v>
      </c>
      <c r="AQK8" s="16" t="s">
        <v>1</v>
      </c>
      <c r="AQL8" s="16" t="s">
        <v>1</v>
      </c>
      <c r="AQM8" s="16" t="s">
        <v>1</v>
      </c>
      <c r="AQN8" s="16" t="s">
        <v>1</v>
      </c>
      <c r="AQO8" s="16" t="s">
        <v>1</v>
      </c>
      <c r="AQP8" s="16" t="s">
        <v>1</v>
      </c>
      <c r="AQQ8" s="16" t="s">
        <v>1</v>
      </c>
      <c r="AQR8" s="16" t="s">
        <v>1</v>
      </c>
      <c r="AQS8" s="16" t="s">
        <v>1</v>
      </c>
      <c r="AQT8" s="16" t="s">
        <v>1</v>
      </c>
      <c r="AQU8" s="16" t="s">
        <v>1</v>
      </c>
      <c r="AQV8" s="16" t="s">
        <v>1</v>
      </c>
      <c r="AQW8" s="16" t="s">
        <v>665</v>
      </c>
      <c r="AQX8" s="16" t="s">
        <v>1</v>
      </c>
      <c r="AQY8" s="16" t="s">
        <v>1</v>
      </c>
      <c r="AQZ8" s="16" t="s">
        <v>1</v>
      </c>
      <c r="ARA8" s="16" t="s">
        <v>1</v>
      </c>
      <c r="ARB8" s="16" t="s">
        <v>1</v>
      </c>
      <c r="ARC8" s="16" t="s">
        <v>1</v>
      </c>
      <c r="ARD8" s="16" t="s">
        <v>1</v>
      </c>
      <c r="ARE8" s="16" t="s">
        <v>1</v>
      </c>
      <c r="ARF8" s="16" t="s">
        <v>1</v>
      </c>
      <c r="ARG8" s="16" t="s">
        <v>1</v>
      </c>
      <c r="ARH8" s="16" t="s">
        <v>1</v>
      </c>
      <c r="ARI8" s="16" t="s">
        <v>1</v>
      </c>
      <c r="ARJ8" s="16" t="s">
        <v>1</v>
      </c>
      <c r="ARK8" s="16" t="s">
        <v>1</v>
      </c>
      <c r="ARL8" s="16" t="s">
        <v>1</v>
      </c>
      <c r="ARM8" s="16" t="s">
        <v>1</v>
      </c>
      <c r="ARN8" s="16" t="s">
        <v>1</v>
      </c>
      <c r="ARO8" s="16" t="s">
        <v>1</v>
      </c>
      <c r="ARP8" s="16" t="s">
        <v>1</v>
      </c>
      <c r="ARQ8" s="16" t="s">
        <v>666</v>
      </c>
      <c r="ARR8" s="16" t="s">
        <v>1</v>
      </c>
      <c r="ARS8" s="16" t="s">
        <v>1</v>
      </c>
      <c r="ART8" s="16" t="s">
        <v>1</v>
      </c>
      <c r="ARU8" s="16" t="s">
        <v>1</v>
      </c>
      <c r="ARV8" s="16" t="s">
        <v>1</v>
      </c>
      <c r="ARW8" s="16" t="s">
        <v>1</v>
      </c>
      <c r="ARX8" s="16" t="s">
        <v>1</v>
      </c>
      <c r="ARY8" s="16" t="s">
        <v>1</v>
      </c>
      <c r="ARZ8" s="16" t="s">
        <v>1</v>
      </c>
      <c r="ASA8" s="16" t="s">
        <v>1</v>
      </c>
      <c r="ASB8" s="16" t="s">
        <v>1</v>
      </c>
      <c r="ASC8" s="16" t="s">
        <v>1</v>
      </c>
      <c r="ASD8" s="16" t="s">
        <v>1</v>
      </c>
      <c r="ASE8" s="16" t="s">
        <v>1</v>
      </c>
      <c r="ASF8" s="16" t="s">
        <v>1</v>
      </c>
      <c r="ASG8" s="16" t="s">
        <v>1</v>
      </c>
      <c r="ASH8" s="16" t="s">
        <v>1</v>
      </c>
      <c r="ASI8" s="16" t="s">
        <v>1</v>
      </c>
      <c r="ASJ8" s="16" t="s">
        <v>1</v>
      </c>
      <c r="ASK8" s="16" t="s">
        <v>667</v>
      </c>
      <c r="ASL8" s="16" t="s">
        <v>1</v>
      </c>
      <c r="ASM8" s="16" t="s">
        <v>1</v>
      </c>
      <c r="ASN8" s="16" t="s">
        <v>1</v>
      </c>
      <c r="ASO8" s="16" t="s">
        <v>1</v>
      </c>
      <c r="ASP8" s="16" t="s">
        <v>1</v>
      </c>
      <c r="ASQ8" s="16" t="s">
        <v>1</v>
      </c>
      <c r="ASR8" s="16" t="s">
        <v>1</v>
      </c>
      <c r="ASS8" s="16" t="s">
        <v>1</v>
      </c>
      <c r="AST8" s="16" t="s">
        <v>1</v>
      </c>
      <c r="ASU8" s="16" t="s">
        <v>1</v>
      </c>
      <c r="ASV8" s="16" t="s">
        <v>1</v>
      </c>
      <c r="ASW8" s="16" t="s">
        <v>1</v>
      </c>
      <c r="ASX8" s="16" t="s">
        <v>1</v>
      </c>
      <c r="ASY8" s="16" t="s">
        <v>1</v>
      </c>
      <c r="ASZ8" s="16" t="s">
        <v>1</v>
      </c>
      <c r="ATA8" s="16" t="s">
        <v>1</v>
      </c>
      <c r="ATB8" s="16" t="s">
        <v>1</v>
      </c>
      <c r="ATC8" s="16" t="s">
        <v>1</v>
      </c>
      <c r="ATD8" s="16" t="s">
        <v>1</v>
      </c>
      <c r="ATE8" s="16" t="s">
        <v>668</v>
      </c>
      <c r="ATF8" s="16" t="s">
        <v>1</v>
      </c>
      <c r="ATG8" s="16" t="s">
        <v>1</v>
      </c>
      <c r="ATH8" s="16" t="s">
        <v>1</v>
      </c>
      <c r="ATI8" s="16" t="s">
        <v>1</v>
      </c>
      <c r="ATJ8" s="16" t="s">
        <v>1</v>
      </c>
      <c r="ATK8" s="16" t="s">
        <v>1</v>
      </c>
      <c r="ATL8" s="16" t="s">
        <v>1</v>
      </c>
      <c r="ATM8" s="16" t="s">
        <v>1</v>
      </c>
      <c r="ATN8" s="16" t="s">
        <v>1</v>
      </c>
      <c r="ATO8" s="16" t="s">
        <v>1</v>
      </c>
      <c r="ATP8" s="16" t="s">
        <v>1</v>
      </c>
      <c r="ATQ8" s="16" t="s">
        <v>1</v>
      </c>
      <c r="ATR8" s="16" t="s">
        <v>1</v>
      </c>
      <c r="ATS8" s="16" t="s">
        <v>1</v>
      </c>
      <c r="ATT8" s="16" t="s">
        <v>1</v>
      </c>
      <c r="ATU8" s="16" t="s">
        <v>1</v>
      </c>
      <c r="ATV8" s="16" t="s">
        <v>1</v>
      </c>
      <c r="ATW8" s="16" t="s">
        <v>1</v>
      </c>
      <c r="ATX8" s="16" t="s">
        <v>1</v>
      </c>
      <c r="ATY8" s="16" t="s">
        <v>669</v>
      </c>
      <c r="ATZ8" s="16" t="s">
        <v>1</v>
      </c>
      <c r="AUA8" s="16" t="s">
        <v>1</v>
      </c>
      <c r="AUB8" s="16" t="s">
        <v>1</v>
      </c>
      <c r="AUC8" s="16" t="s">
        <v>1</v>
      </c>
      <c r="AUD8" s="16" t="s">
        <v>1</v>
      </c>
      <c r="AUE8" s="16" t="s">
        <v>1</v>
      </c>
      <c r="AUF8" s="16" t="s">
        <v>1</v>
      </c>
      <c r="AUG8" s="16" t="s">
        <v>1</v>
      </c>
      <c r="AUH8" s="16" t="s">
        <v>1</v>
      </c>
      <c r="AUI8" s="16" t="s">
        <v>1</v>
      </c>
      <c r="AUJ8" s="16" t="s">
        <v>1</v>
      </c>
      <c r="AUK8" s="16" t="s">
        <v>1</v>
      </c>
      <c r="AUL8" s="16" t="s">
        <v>1</v>
      </c>
      <c r="AUM8" s="16" t="s">
        <v>1</v>
      </c>
      <c r="AUN8" s="16" t="s">
        <v>1</v>
      </c>
      <c r="AUO8" s="16" t="s">
        <v>1</v>
      </c>
      <c r="AUP8" s="16" t="s">
        <v>1</v>
      </c>
      <c r="AUQ8" s="16" t="s">
        <v>1</v>
      </c>
      <c r="AUR8" s="16" t="s">
        <v>1</v>
      </c>
      <c r="AUS8" s="16" t="s">
        <v>670</v>
      </c>
      <c r="AUT8" s="16" t="s">
        <v>1</v>
      </c>
      <c r="AUU8" s="16" t="s">
        <v>1</v>
      </c>
      <c r="AUV8" s="16" t="s">
        <v>1</v>
      </c>
      <c r="AUW8" s="16" t="s">
        <v>1</v>
      </c>
      <c r="AUX8" s="16" t="s">
        <v>1</v>
      </c>
      <c r="AUY8" s="16" t="s">
        <v>1</v>
      </c>
      <c r="AUZ8" s="16" t="s">
        <v>1</v>
      </c>
      <c r="AVA8" s="16" t="s">
        <v>1</v>
      </c>
      <c r="AVB8" s="16" t="s">
        <v>1</v>
      </c>
      <c r="AVC8" s="16" t="s">
        <v>1</v>
      </c>
      <c r="AVD8" s="16" t="s">
        <v>1</v>
      </c>
      <c r="AVE8" s="16" t="s">
        <v>1</v>
      </c>
      <c r="AVF8" s="16" t="s">
        <v>1</v>
      </c>
      <c r="AVG8" s="16" t="s">
        <v>1</v>
      </c>
      <c r="AVH8" s="16" t="s">
        <v>1</v>
      </c>
      <c r="AVI8" s="16" t="s">
        <v>1</v>
      </c>
      <c r="AVJ8" s="16" t="s">
        <v>1</v>
      </c>
      <c r="AVK8" s="16" t="s">
        <v>1</v>
      </c>
      <c r="AVL8" s="16" t="s">
        <v>1</v>
      </c>
      <c r="AVM8" s="16" t="s">
        <v>671</v>
      </c>
      <c r="AVN8" s="16" t="s">
        <v>1</v>
      </c>
      <c r="AVO8" s="16" t="s">
        <v>1</v>
      </c>
      <c r="AVP8" s="16" t="s">
        <v>1</v>
      </c>
      <c r="AVQ8" s="16" t="s">
        <v>1</v>
      </c>
      <c r="AVR8" s="16" t="s">
        <v>1</v>
      </c>
      <c r="AVS8" s="16" t="s">
        <v>1</v>
      </c>
      <c r="AVT8" s="16" t="s">
        <v>1</v>
      </c>
      <c r="AVU8" s="16" t="s">
        <v>1</v>
      </c>
      <c r="AVV8" s="16" t="s">
        <v>1</v>
      </c>
      <c r="AVW8" s="16" t="s">
        <v>1</v>
      </c>
      <c r="AVX8" s="16" t="s">
        <v>1</v>
      </c>
      <c r="AVY8" s="16" t="s">
        <v>1</v>
      </c>
      <c r="AVZ8" s="16" t="s">
        <v>1</v>
      </c>
      <c r="AWA8" s="16" t="s">
        <v>1</v>
      </c>
      <c r="AWB8" s="16" t="s">
        <v>1</v>
      </c>
      <c r="AWC8" s="16" t="s">
        <v>1</v>
      </c>
      <c r="AWD8" s="16" t="s">
        <v>1</v>
      </c>
      <c r="AWE8" s="16" t="s">
        <v>1</v>
      </c>
      <c r="AWF8" s="16" t="s">
        <v>1</v>
      </c>
      <c r="AWG8" s="16" t="s">
        <v>672</v>
      </c>
      <c r="AWH8" s="16" t="s">
        <v>1</v>
      </c>
      <c r="AWI8" s="16" t="s">
        <v>1</v>
      </c>
      <c r="AWJ8" s="16" t="s">
        <v>1</v>
      </c>
      <c r="AWK8" s="16" t="s">
        <v>1</v>
      </c>
      <c r="AWL8" s="16" t="s">
        <v>1</v>
      </c>
      <c r="AWM8" s="16" t="s">
        <v>1</v>
      </c>
      <c r="AWN8" s="16" t="s">
        <v>1</v>
      </c>
      <c r="AWO8" s="16" t="s">
        <v>1</v>
      </c>
      <c r="AWP8" s="16" t="s">
        <v>1</v>
      </c>
      <c r="AWQ8" s="16" t="s">
        <v>1</v>
      </c>
      <c r="AWR8" s="16" t="s">
        <v>1</v>
      </c>
      <c r="AWS8" s="16" t="s">
        <v>1</v>
      </c>
      <c r="AWT8" s="16" t="s">
        <v>1</v>
      </c>
      <c r="AWU8" s="16" t="s">
        <v>1</v>
      </c>
      <c r="AWV8" s="16" t="s">
        <v>1</v>
      </c>
      <c r="AWW8" s="16" t="s">
        <v>1</v>
      </c>
      <c r="AWX8" s="16" t="s">
        <v>1</v>
      </c>
      <c r="AWY8" s="16" t="s">
        <v>1</v>
      </c>
      <c r="AWZ8" s="16" t="s">
        <v>1</v>
      </c>
      <c r="AXA8" s="16" t="s">
        <v>673</v>
      </c>
      <c r="AXB8" s="16" t="s">
        <v>1</v>
      </c>
      <c r="AXC8" s="16" t="s">
        <v>1</v>
      </c>
      <c r="AXD8" s="16" t="s">
        <v>1</v>
      </c>
      <c r="AXE8" s="16" t="s">
        <v>1</v>
      </c>
      <c r="AXF8" s="16" t="s">
        <v>1</v>
      </c>
      <c r="AXG8" s="16" t="s">
        <v>1</v>
      </c>
      <c r="AXH8" s="16" t="s">
        <v>1</v>
      </c>
      <c r="AXI8" s="16" t="s">
        <v>1</v>
      </c>
      <c r="AXJ8" s="16" t="s">
        <v>1</v>
      </c>
      <c r="AXK8" s="16" t="s">
        <v>1</v>
      </c>
      <c r="AXL8" s="16" t="s">
        <v>1</v>
      </c>
      <c r="AXM8" s="16" t="s">
        <v>1</v>
      </c>
      <c r="AXN8" s="16" t="s">
        <v>1</v>
      </c>
      <c r="AXO8" s="16" t="s">
        <v>1</v>
      </c>
      <c r="AXP8" s="16" t="s">
        <v>1</v>
      </c>
      <c r="AXQ8" s="16" t="s">
        <v>1</v>
      </c>
      <c r="AXR8" s="16" t="s">
        <v>1</v>
      </c>
      <c r="AXS8" s="16" t="s">
        <v>1</v>
      </c>
      <c r="AXT8" s="16" t="s">
        <v>1</v>
      </c>
      <c r="AXU8" s="16" t="s">
        <v>674</v>
      </c>
      <c r="AXV8" s="16" t="s">
        <v>1</v>
      </c>
      <c r="AXW8" s="16" t="s">
        <v>1</v>
      </c>
      <c r="AXX8" s="16" t="s">
        <v>1</v>
      </c>
      <c r="AXY8" s="16" t="s">
        <v>1</v>
      </c>
      <c r="AXZ8" s="16" t="s">
        <v>1</v>
      </c>
      <c r="AYA8" s="16" t="s">
        <v>1</v>
      </c>
      <c r="AYB8" s="16" t="s">
        <v>1</v>
      </c>
      <c r="AYC8" s="16" t="s">
        <v>1</v>
      </c>
      <c r="AYD8" s="16" t="s">
        <v>1</v>
      </c>
      <c r="AYE8" s="16" t="s">
        <v>1</v>
      </c>
      <c r="AYF8" s="16" t="s">
        <v>1</v>
      </c>
      <c r="AYG8" s="16" t="s">
        <v>1</v>
      </c>
      <c r="AYH8" s="16" t="s">
        <v>1</v>
      </c>
      <c r="AYI8" s="16" t="s">
        <v>1</v>
      </c>
      <c r="AYJ8" s="16" t="s">
        <v>1</v>
      </c>
      <c r="AYK8" s="16" t="s">
        <v>1</v>
      </c>
      <c r="AYL8" s="16" t="s">
        <v>1</v>
      </c>
      <c r="AYM8" s="16" t="s">
        <v>1</v>
      </c>
      <c r="AYN8" s="16" t="s">
        <v>1</v>
      </c>
      <c r="AYO8" s="16" t="s">
        <v>675</v>
      </c>
      <c r="AYP8" s="16" t="s">
        <v>1</v>
      </c>
      <c r="AYQ8" s="16" t="s">
        <v>1</v>
      </c>
      <c r="AYR8" s="16" t="s">
        <v>1</v>
      </c>
      <c r="AYS8" s="16" t="s">
        <v>1</v>
      </c>
      <c r="AYT8" s="16" t="s">
        <v>1</v>
      </c>
      <c r="AYU8" s="16" t="s">
        <v>1</v>
      </c>
      <c r="AYV8" s="16" t="s">
        <v>1</v>
      </c>
      <c r="AYW8" s="16" t="s">
        <v>1</v>
      </c>
      <c r="AYX8" s="16" t="s">
        <v>1</v>
      </c>
      <c r="AYY8" s="16" t="s">
        <v>1</v>
      </c>
      <c r="AYZ8" s="16" t="s">
        <v>1</v>
      </c>
      <c r="AZA8" s="16" t="s">
        <v>1</v>
      </c>
      <c r="AZB8" s="16" t="s">
        <v>1</v>
      </c>
      <c r="AZC8" s="16" t="s">
        <v>1</v>
      </c>
      <c r="AZD8" s="16" t="s">
        <v>1</v>
      </c>
      <c r="AZE8" s="16" t="s">
        <v>1</v>
      </c>
      <c r="AZF8" s="16" t="s">
        <v>1</v>
      </c>
      <c r="AZG8" s="16" t="s">
        <v>1</v>
      </c>
      <c r="AZH8" s="16" t="s">
        <v>1</v>
      </c>
      <c r="AZI8" s="16" t="s">
        <v>676</v>
      </c>
      <c r="AZJ8" s="16" t="s">
        <v>1</v>
      </c>
      <c r="AZK8" s="16" t="s">
        <v>1</v>
      </c>
      <c r="AZL8" s="16" t="s">
        <v>1</v>
      </c>
      <c r="AZM8" s="16" t="s">
        <v>1</v>
      </c>
      <c r="AZN8" s="16" t="s">
        <v>1</v>
      </c>
      <c r="AZO8" s="16" t="s">
        <v>1</v>
      </c>
      <c r="AZP8" s="16" t="s">
        <v>1</v>
      </c>
      <c r="AZQ8" s="16" t="s">
        <v>1</v>
      </c>
      <c r="AZR8" s="16" t="s">
        <v>1</v>
      </c>
      <c r="AZS8" s="16" t="s">
        <v>1</v>
      </c>
      <c r="AZT8" s="16" t="s">
        <v>1</v>
      </c>
      <c r="AZU8" s="16" t="s">
        <v>1</v>
      </c>
      <c r="AZV8" s="16" t="s">
        <v>1</v>
      </c>
      <c r="AZW8" s="16" t="s">
        <v>1</v>
      </c>
      <c r="AZX8" s="16" t="s">
        <v>1</v>
      </c>
      <c r="AZY8" s="16" t="s">
        <v>1</v>
      </c>
      <c r="AZZ8" s="16" t="s">
        <v>1</v>
      </c>
      <c r="BAA8" s="16" t="s">
        <v>1</v>
      </c>
      <c r="BAB8" s="16" t="s">
        <v>1</v>
      </c>
      <c r="BAC8" s="16" t="s">
        <v>677</v>
      </c>
      <c r="BAD8" s="16" t="s">
        <v>1</v>
      </c>
      <c r="BAE8" s="16" t="s">
        <v>1</v>
      </c>
      <c r="BAF8" s="16" t="s">
        <v>1</v>
      </c>
      <c r="BAG8" s="16" t="s">
        <v>1</v>
      </c>
      <c r="BAH8" s="16" t="s">
        <v>1</v>
      </c>
      <c r="BAI8" s="16" t="s">
        <v>1</v>
      </c>
      <c r="BAJ8" s="16" t="s">
        <v>1</v>
      </c>
      <c r="BAK8" s="16" t="s">
        <v>1</v>
      </c>
      <c r="BAL8" s="16" t="s">
        <v>1</v>
      </c>
      <c r="BAM8" s="16" t="s">
        <v>1</v>
      </c>
      <c r="BAN8" s="16" t="s">
        <v>1</v>
      </c>
      <c r="BAO8" s="16" t="s">
        <v>1</v>
      </c>
      <c r="BAP8" s="16" t="s">
        <v>1</v>
      </c>
      <c r="BAQ8" s="16" t="s">
        <v>1</v>
      </c>
      <c r="BAR8" s="16" t="s">
        <v>1</v>
      </c>
      <c r="BAS8" s="16" t="s">
        <v>1</v>
      </c>
      <c r="BAT8" s="16" t="s">
        <v>1</v>
      </c>
      <c r="BAU8" s="16" t="s">
        <v>1</v>
      </c>
      <c r="BAV8" s="16" t="s">
        <v>1</v>
      </c>
      <c r="BAW8" s="16" t="s">
        <v>678</v>
      </c>
      <c r="BAX8" s="16" t="s">
        <v>1</v>
      </c>
      <c r="BAY8" s="16" t="s">
        <v>1</v>
      </c>
      <c r="BAZ8" s="16" t="s">
        <v>1</v>
      </c>
      <c r="BBA8" s="16" t="s">
        <v>1</v>
      </c>
      <c r="BBB8" s="16" t="s">
        <v>1</v>
      </c>
      <c r="BBC8" s="16" t="s">
        <v>1</v>
      </c>
      <c r="BBD8" s="16" t="s">
        <v>1</v>
      </c>
      <c r="BBE8" s="16" t="s">
        <v>1</v>
      </c>
      <c r="BBF8" s="16" t="s">
        <v>1</v>
      </c>
      <c r="BBG8" s="16" t="s">
        <v>1</v>
      </c>
      <c r="BBH8" s="16" t="s">
        <v>1</v>
      </c>
      <c r="BBI8" s="16" t="s">
        <v>1</v>
      </c>
      <c r="BBJ8" s="16" t="s">
        <v>1</v>
      </c>
      <c r="BBK8" s="16" t="s">
        <v>1</v>
      </c>
      <c r="BBL8" s="16" t="s">
        <v>1</v>
      </c>
      <c r="BBM8" s="16" t="s">
        <v>1</v>
      </c>
      <c r="BBN8" s="16" t="s">
        <v>1</v>
      </c>
      <c r="BBO8" s="16" t="s">
        <v>1</v>
      </c>
      <c r="BBP8" s="16" t="s">
        <v>1</v>
      </c>
      <c r="BBQ8" s="16" t="s">
        <v>679</v>
      </c>
      <c r="BBR8" s="16" t="s">
        <v>1</v>
      </c>
      <c r="BBS8" s="16" t="s">
        <v>1</v>
      </c>
      <c r="BBT8" s="16" t="s">
        <v>1</v>
      </c>
      <c r="BBU8" s="16" t="s">
        <v>1</v>
      </c>
      <c r="BBV8" s="16" t="s">
        <v>1</v>
      </c>
      <c r="BBW8" s="16" t="s">
        <v>1</v>
      </c>
      <c r="BBX8" s="16" t="s">
        <v>1</v>
      </c>
      <c r="BBY8" s="16" t="s">
        <v>1</v>
      </c>
      <c r="BBZ8" s="16" t="s">
        <v>1</v>
      </c>
      <c r="BCA8" s="16" t="s">
        <v>1</v>
      </c>
      <c r="BCB8" s="16" t="s">
        <v>1</v>
      </c>
      <c r="BCC8" s="16" t="s">
        <v>1</v>
      </c>
      <c r="BCD8" s="16" t="s">
        <v>1</v>
      </c>
      <c r="BCE8" s="16" t="s">
        <v>1</v>
      </c>
      <c r="BCF8" s="16" t="s">
        <v>1</v>
      </c>
      <c r="BCG8" s="16" t="s">
        <v>1</v>
      </c>
      <c r="BCH8" s="16" t="s">
        <v>1</v>
      </c>
      <c r="BCI8" s="16" t="s">
        <v>1</v>
      </c>
      <c r="BCJ8" s="16" t="s">
        <v>1</v>
      </c>
      <c r="BCK8" s="16" t="s">
        <v>680</v>
      </c>
      <c r="BCL8" s="16" t="s">
        <v>1</v>
      </c>
      <c r="BCM8" s="16" t="s">
        <v>1</v>
      </c>
      <c r="BCN8" s="16" t="s">
        <v>1</v>
      </c>
      <c r="BCO8" s="16" t="s">
        <v>1</v>
      </c>
      <c r="BCP8" s="16" t="s">
        <v>1</v>
      </c>
      <c r="BCQ8" s="16" t="s">
        <v>1</v>
      </c>
      <c r="BCR8" s="16" t="s">
        <v>1</v>
      </c>
      <c r="BCS8" s="16" t="s">
        <v>1</v>
      </c>
      <c r="BCT8" s="16" t="s">
        <v>1</v>
      </c>
      <c r="BCU8" s="16" t="s">
        <v>1</v>
      </c>
      <c r="BCV8" s="16" t="s">
        <v>1</v>
      </c>
      <c r="BCW8" s="16" t="s">
        <v>1</v>
      </c>
      <c r="BCX8" s="16" t="s">
        <v>1</v>
      </c>
      <c r="BCY8" s="16" t="s">
        <v>1</v>
      </c>
      <c r="BCZ8" s="16" t="s">
        <v>1</v>
      </c>
      <c r="BDA8" s="16" t="s">
        <v>1</v>
      </c>
      <c r="BDB8" s="16" t="s">
        <v>1</v>
      </c>
      <c r="BDC8" s="16" t="s">
        <v>1</v>
      </c>
      <c r="BDD8" s="16" t="s">
        <v>1</v>
      </c>
      <c r="BDE8" s="16" t="s">
        <v>681</v>
      </c>
      <c r="BDF8" s="16" t="s">
        <v>1</v>
      </c>
      <c r="BDG8" s="16" t="s">
        <v>1</v>
      </c>
      <c r="BDH8" s="16" t="s">
        <v>1</v>
      </c>
      <c r="BDI8" s="16" t="s">
        <v>1</v>
      </c>
      <c r="BDJ8" s="16" t="s">
        <v>1</v>
      </c>
      <c r="BDK8" s="16" t="s">
        <v>1</v>
      </c>
      <c r="BDL8" s="16" t="s">
        <v>1</v>
      </c>
      <c r="BDM8" s="16" t="s">
        <v>1</v>
      </c>
      <c r="BDN8" s="16" t="s">
        <v>1</v>
      </c>
      <c r="BDO8" s="16" t="s">
        <v>1</v>
      </c>
      <c r="BDP8" s="16" t="s">
        <v>1</v>
      </c>
      <c r="BDQ8" s="16" t="s">
        <v>1</v>
      </c>
      <c r="BDR8" s="16" t="s">
        <v>1</v>
      </c>
      <c r="BDS8" s="16" t="s">
        <v>1</v>
      </c>
      <c r="BDT8" s="16" t="s">
        <v>1</v>
      </c>
      <c r="BDU8" s="16" t="s">
        <v>1</v>
      </c>
      <c r="BDV8" s="16" t="s">
        <v>1</v>
      </c>
      <c r="BDW8" s="16" t="s">
        <v>1</v>
      </c>
      <c r="BDX8" s="16" t="s">
        <v>1</v>
      </c>
      <c r="BDY8" s="16" t="s">
        <v>682</v>
      </c>
      <c r="BDZ8" s="16" t="s">
        <v>1</v>
      </c>
      <c r="BEA8" s="16" t="s">
        <v>1</v>
      </c>
      <c r="BEB8" s="16" t="s">
        <v>1</v>
      </c>
      <c r="BEC8" s="16" t="s">
        <v>1</v>
      </c>
      <c r="BED8" s="16" t="s">
        <v>1</v>
      </c>
      <c r="BEE8" s="16" t="s">
        <v>1</v>
      </c>
      <c r="BEF8" s="16" t="s">
        <v>1</v>
      </c>
      <c r="BEG8" s="16" t="s">
        <v>1</v>
      </c>
      <c r="BEH8" s="16" t="s">
        <v>1</v>
      </c>
      <c r="BEI8" s="16" t="s">
        <v>1</v>
      </c>
      <c r="BEJ8" s="16" t="s">
        <v>1</v>
      </c>
      <c r="BEK8" s="16" t="s">
        <v>1</v>
      </c>
      <c r="BEL8" s="16" t="s">
        <v>1</v>
      </c>
      <c r="BEM8" s="16" t="s">
        <v>1</v>
      </c>
      <c r="BEN8" s="16" t="s">
        <v>1</v>
      </c>
      <c r="BEO8" s="16" t="s">
        <v>1</v>
      </c>
      <c r="BEP8" s="16" t="s">
        <v>1</v>
      </c>
      <c r="BEQ8" s="16" t="s">
        <v>1</v>
      </c>
      <c r="BER8" s="16" t="s">
        <v>1</v>
      </c>
      <c r="BES8" s="16" t="s">
        <v>683</v>
      </c>
      <c r="BET8" s="16" t="s">
        <v>1</v>
      </c>
      <c r="BEU8" s="16" t="s">
        <v>1</v>
      </c>
      <c r="BEV8" s="16" t="s">
        <v>1</v>
      </c>
      <c r="BEW8" s="16" t="s">
        <v>1</v>
      </c>
      <c r="BEX8" s="16" t="s">
        <v>1</v>
      </c>
      <c r="BEY8" s="16" t="s">
        <v>1</v>
      </c>
      <c r="BEZ8" s="16" t="s">
        <v>1</v>
      </c>
      <c r="BFA8" s="16" t="s">
        <v>1</v>
      </c>
      <c r="BFB8" s="16" t="s">
        <v>1</v>
      </c>
      <c r="BFC8" s="16" t="s">
        <v>1</v>
      </c>
      <c r="BFD8" s="16" t="s">
        <v>1</v>
      </c>
      <c r="BFE8" s="16" t="s">
        <v>1</v>
      </c>
      <c r="BFF8" s="16" t="s">
        <v>1</v>
      </c>
      <c r="BFG8" s="16" t="s">
        <v>1</v>
      </c>
      <c r="BFH8" s="16" t="s">
        <v>1</v>
      </c>
      <c r="BFI8" s="16" t="s">
        <v>1</v>
      </c>
      <c r="BFJ8" s="16" t="s">
        <v>1</v>
      </c>
      <c r="BFK8" s="16" t="s">
        <v>1</v>
      </c>
      <c r="BFL8" s="16" t="s">
        <v>1</v>
      </c>
      <c r="BFM8" s="16" t="s">
        <v>684</v>
      </c>
      <c r="BFN8" s="16" t="s">
        <v>1</v>
      </c>
      <c r="BFO8" s="16" t="s">
        <v>1</v>
      </c>
      <c r="BFP8" s="16" t="s">
        <v>1</v>
      </c>
      <c r="BFQ8" s="16" t="s">
        <v>1</v>
      </c>
      <c r="BFR8" s="16" t="s">
        <v>1</v>
      </c>
      <c r="BFS8" s="16" t="s">
        <v>1</v>
      </c>
      <c r="BFT8" s="16" t="s">
        <v>1</v>
      </c>
      <c r="BFU8" s="16" t="s">
        <v>1</v>
      </c>
      <c r="BFV8" s="16" t="s">
        <v>1</v>
      </c>
      <c r="BFW8" s="16" t="s">
        <v>1</v>
      </c>
      <c r="BFX8" s="16" t="s">
        <v>1</v>
      </c>
      <c r="BFY8" s="16" t="s">
        <v>1</v>
      </c>
      <c r="BFZ8" s="16" t="s">
        <v>1</v>
      </c>
      <c r="BGA8" s="16" t="s">
        <v>1</v>
      </c>
      <c r="BGB8" s="16" t="s">
        <v>1</v>
      </c>
      <c r="BGC8" s="16" t="s">
        <v>1</v>
      </c>
      <c r="BGD8" s="16" t="s">
        <v>1</v>
      </c>
      <c r="BGE8" s="16" t="s">
        <v>1</v>
      </c>
      <c r="BGF8" s="16" t="s">
        <v>1</v>
      </c>
      <c r="BGG8" s="16" t="s">
        <v>685</v>
      </c>
      <c r="BGH8" s="16" t="s">
        <v>1</v>
      </c>
      <c r="BGI8" s="16" t="s">
        <v>1</v>
      </c>
      <c r="BGJ8" s="16" t="s">
        <v>1</v>
      </c>
      <c r="BGK8" s="16" t="s">
        <v>1</v>
      </c>
      <c r="BGL8" s="16" t="s">
        <v>1</v>
      </c>
      <c r="BGM8" s="16" t="s">
        <v>1</v>
      </c>
      <c r="BGN8" s="16" t="s">
        <v>1</v>
      </c>
      <c r="BGO8" s="16" t="s">
        <v>1</v>
      </c>
      <c r="BGP8" s="16" t="s">
        <v>1</v>
      </c>
      <c r="BGQ8" s="16" t="s">
        <v>1</v>
      </c>
      <c r="BGR8" s="16" t="s">
        <v>1</v>
      </c>
      <c r="BGS8" s="16" t="s">
        <v>1</v>
      </c>
      <c r="BGT8" s="16" t="s">
        <v>1</v>
      </c>
      <c r="BGU8" s="16" t="s">
        <v>1</v>
      </c>
      <c r="BGV8" s="16" t="s">
        <v>1</v>
      </c>
      <c r="BGW8" s="16" t="s">
        <v>1</v>
      </c>
      <c r="BGX8" s="16" t="s">
        <v>1</v>
      </c>
      <c r="BGY8" s="16" t="s">
        <v>1</v>
      </c>
      <c r="BGZ8" s="16" t="s">
        <v>1</v>
      </c>
      <c r="BHA8" s="16" t="s">
        <v>686</v>
      </c>
      <c r="BHB8" s="16" t="s">
        <v>1</v>
      </c>
      <c r="BHC8" s="16" t="s">
        <v>1</v>
      </c>
      <c r="BHD8" s="16" t="s">
        <v>1</v>
      </c>
      <c r="BHE8" s="16" t="s">
        <v>1</v>
      </c>
      <c r="BHF8" s="16" t="s">
        <v>1</v>
      </c>
      <c r="BHG8" s="16" t="s">
        <v>1</v>
      </c>
      <c r="BHH8" s="16" t="s">
        <v>1</v>
      </c>
      <c r="BHI8" s="16" t="s">
        <v>1</v>
      </c>
      <c r="BHJ8" s="16" t="s">
        <v>1</v>
      </c>
      <c r="BHK8" s="16" t="s">
        <v>1</v>
      </c>
      <c r="BHL8" s="16" t="s">
        <v>1</v>
      </c>
      <c r="BHM8" s="16" t="s">
        <v>1</v>
      </c>
      <c r="BHN8" s="16" t="s">
        <v>1</v>
      </c>
      <c r="BHO8" s="16" t="s">
        <v>1</v>
      </c>
      <c r="BHP8" s="16" t="s">
        <v>1</v>
      </c>
      <c r="BHQ8" s="16" t="s">
        <v>1</v>
      </c>
      <c r="BHR8" s="16" t="s">
        <v>1</v>
      </c>
      <c r="BHS8" s="16" t="s">
        <v>1</v>
      </c>
      <c r="BHT8" s="16" t="s">
        <v>1</v>
      </c>
      <c r="BHU8" s="16" t="s">
        <v>687</v>
      </c>
      <c r="BHV8" s="16" t="s">
        <v>1</v>
      </c>
      <c r="BHW8" s="16" t="s">
        <v>1</v>
      </c>
      <c r="BHX8" s="16" t="s">
        <v>1</v>
      </c>
      <c r="BHY8" s="16" t="s">
        <v>1</v>
      </c>
      <c r="BHZ8" s="16" t="s">
        <v>1</v>
      </c>
      <c r="BIA8" s="16" t="s">
        <v>1</v>
      </c>
      <c r="BIB8" s="16" t="s">
        <v>1</v>
      </c>
      <c r="BIC8" s="16" t="s">
        <v>1</v>
      </c>
      <c r="BID8" s="16" t="s">
        <v>1</v>
      </c>
      <c r="BIE8" s="16" t="s">
        <v>1</v>
      </c>
      <c r="BIF8" s="16" t="s">
        <v>1</v>
      </c>
      <c r="BIG8" s="16" t="s">
        <v>1</v>
      </c>
      <c r="BIH8" s="16" t="s">
        <v>1</v>
      </c>
      <c r="BII8" s="16" t="s">
        <v>1</v>
      </c>
      <c r="BIJ8" s="16" t="s">
        <v>1</v>
      </c>
      <c r="BIK8" s="16" t="s">
        <v>1</v>
      </c>
      <c r="BIL8" s="16" t="s">
        <v>1</v>
      </c>
      <c r="BIM8" s="16" t="s">
        <v>1</v>
      </c>
      <c r="BIN8" s="16" t="s">
        <v>1</v>
      </c>
      <c r="BIO8" s="16" t="s">
        <v>688</v>
      </c>
      <c r="BIP8" s="16" t="s">
        <v>1</v>
      </c>
      <c r="BIQ8" s="16" t="s">
        <v>1</v>
      </c>
      <c r="BIR8" s="16" t="s">
        <v>1</v>
      </c>
      <c r="BIS8" s="16" t="s">
        <v>1</v>
      </c>
      <c r="BIT8" s="16" t="s">
        <v>1</v>
      </c>
      <c r="BIU8" s="16" t="s">
        <v>1</v>
      </c>
      <c r="BIV8" s="16" t="s">
        <v>1</v>
      </c>
      <c r="BIW8" s="16" t="s">
        <v>1</v>
      </c>
      <c r="BIX8" s="16" t="s">
        <v>1</v>
      </c>
      <c r="BIY8" s="16" t="s">
        <v>1</v>
      </c>
      <c r="BIZ8" s="16" t="s">
        <v>1</v>
      </c>
      <c r="BJA8" s="16" t="s">
        <v>1</v>
      </c>
      <c r="BJB8" s="16" t="s">
        <v>1</v>
      </c>
      <c r="BJC8" s="16" t="s">
        <v>1</v>
      </c>
      <c r="BJD8" s="16" t="s">
        <v>1</v>
      </c>
      <c r="BJE8" s="16" t="s">
        <v>1</v>
      </c>
      <c r="BJF8" s="16" t="s">
        <v>1</v>
      </c>
      <c r="BJG8" s="16" t="s">
        <v>1</v>
      </c>
      <c r="BJH8" s="16" t="s">
        <v>1</v>
      </c>
      <c r="BJI8" s="16" t="s">
        <v>689</v>
      </c>
      <c r="BJJ8" s="16" t="s">
        <v>1</v>
      </c>
      <c r="BJK8" s="16" t="s">
        <v>1</v>
      </c>
      <c r="BJL8" s="16" t="s">
        <v>1</v>
      </c>
      <c r="BJM8" s="16" t="s">
        <v>1</v>
      </c>
      <c r="BJN8" s="16" t="s">
        <v>1</v>
      </c>
      <c r="BJO8" s="16" t="s">
        <v>1</v>
      </c>
      <c r="BJP8" s="16" t="s">
        <v>1</v>
      </c>
      <c r="BJQ8" s="16" t="s">
        <v>1</v>
      </c>
      <c r="BJR8" s="16" t="s">
        <v>1</v>
      </c>
      <c r="BJS8" s="16" t="s">
        <v>1</v>
      </c>
      <c r="BJT8" s="16" t="s">
        <v>1</v>
      </c>
      <c r="BJU8" s="16" t="s">
        <v>1</v>
      </c>
      <c r="BJV8" s="16" t="s">
        <v>1</v>
      </c>
      <c r="BJW8" s="16" t="s">
        <v>1</v>
      </c>
      <c r="BJX8" s="16" t="s">
        <v>1</v>
      </c>
      <c r="BJY8" s="16" t="s">
        <v>1</v>
      </c>
      <c r="BJZ8" s="16" t="s">
        <v>1</v>
      </c>
      <c r="BKA8" s="16" t="s">
        <v>1</v>
      </c>
      <c r="BKB8" s="16" t="s">
        <v>1</v>
      </c>
      <c r="BKC8" s="16" t="s">
        <v>690</v>
      </c>
      <c r="BKD8" s="16" t="s">
        <v>1</v>
      </c>
      <c r="BKE8" s="16" t="s">
        <v>1</v>
      </c>
      <c r="BKF8" s="16" t="s">
        <v>1</v>
      </c>
      <c r="BKG8" s="16" t="s">
        <v>1</v>
      </c>
      <c r="BKH8" s="16" t="s">
        <v>1</v>
      </c>
      <c r="BKI8" s="16" t="s">
        <v>1</v>
      </c>
      <c r="BKJ8" s="16" t="s">
        <v>1</v>
      </c>
      <c r="BKK8" s="16" t="s">
        <v>1</v>
      </c>
      <c r="BKL8" s="16" t="s">
        <v>1</v>
      </c>
      <c r="BKM8" s="16" t="s">
        <v>1</v>
      </c>
      <c r="BKN8" s="16" t="s">
        <v>1</v>
      </c>
      <c r="BKO8" s="16" t="s">
        <v>1</v>
      </c>
      <c r="BKP8" s="16" t="s">
        <v>1</v>
      </c>
      <c r="BKQ8" s="16" t="s">
        <v>1</v>
      </c>
      <c r="BKR8" s="16" t="s">
        <v>1</v>
      </c>
      <c r="BKS8" s="16" t="s">
        <v>1</v>
      </c>
      <c r="BKT8" s="16" t="s">
        <v>1</v>
      </c>
      <c r="BKU8" s="16" t="s">
        <v>1</v>
      </c>
      <c r="BKV8" s="16" t="s">
        <v>1</v>
      </c>
      <c r="BKW8" s="16" t="s">
        <v>691</v>
      </c>
      <c r="BKX8" s="16" t="s">
        <v>1</v>
      </c>
      <c r="BKY8" s="16" t="s">
        <v>1</v>
      </c>
      <c r="BKZ8" s="16" t="s">
        <v>1</v>
      </c>
      <c r="BLA8" s="16" t="s">
        <v>1</v>
      </c>
      <c r="BLB8" s="16" t="s">
        <v>1</v>
      </c>
      <c r="BLC8" s="16" t="s">
        <v>1</v>
      </c>
      <c r="BLD8" s="16" t="s">
        <v>1</v>
      </c>
      <c r="BLE8" s="16" t="s">
        <v>1</v>
      </c>
      <c r="BLF8" s="16" t="s">
        <v>1</v>
      </c>
      <c r="BLG8" s="16" t="s">
        <v>1</v>
      </c>
      <c r="BLH8" s="16" t="s">
        <v>1</v>
      </c>
      <c r="BLI8" s="16" t="s">
        <v>1</v>
      </c>
      <c r="BLJ8" s="16" t="s">
        <v>1</v>
      </c>
      <c r="BLK8" s="16" t="s">
        <v>1</v>
      </c>
      <c r="BLL8" s="16" t="s">
        <v>1</v>
      </c>
      <c r="BLM8" s="16" t="s">
        <v>1</v>
      </c>
      <c r="BLN8" s="16" t="s">
        <v>1</v>
      </c>
      <c r="BLO8" s="16" t="s">
        <v>1</v>
      </c>
      <c r="BLP8" s="16" t="s">
        <v>1</v>
      </c>
      <c r="BLQ8" s="16" t="s">
        <v>692</v>
      </c>
      <c r="BLR8" s="16" t="s">
        <v>1</v>
      </c>
      <c r="BLS8" s="16" t="s">
        <v>1</v>
      </c>
      <c r="BLT8" s="16" t="s">
        <v>1</v>
      </c>
      <c r="BLU8" s="16" t="s">
        <v>1</v>
      </c>
      <c r="BLV8" s="16" t="s">
        <v>1</v>
      </c>
      <c r="BLW8" s="16" t="s">
        <v>1</v>
      </c>
      <c r="BLX8" s="16" t="s">
        <v>1</v>
      </c>
      <c r="BLY8" s="16" t="s">
        <v>1</v>
      </c>
      <c r="BLZ8" s="16" t="s">
        <v>1</v>
      </c>
      <c r="BMA8" s="16" t="s">
        <v>1</v>
      </c>
      <c r="BMB8" s="16" t="s">
        <v>1</v>
      </c>
      <c r="BMC8" s="16" t="s">
        <v>1</v>
      </c>
      <c r="BMD8" s="16" t="s">
        <v>1</v>
      </c>
      <c r="BME8" s="16" t="s">
        <v>1</v>
      </c>
      <c r="BMF8" s="16" t="s">
        <v>1</v>
      </c>
      <c r="BMG8" s="16" t="s">
        <v>1</v>
      </c>
      <c r="BMH8" s="16" t="s">
        <v>1</v>
      </c>
      <c r="BMI8" s="16" t="s">
        <v>1</v>
      </c>
      <c r="BMJ8" s="16" t="s">
        <v>1</v>
      </c>
      <c r="BMK8" s="16" t="s">
        <v>693</v>
      </c>
      <c r="BML8" s="16" t="s">
        <v>1</v>
      </c>
      <c r="BMM8" s="16" t="s">
        <v>1</v>
      </c>
      <c r="BMN8" s="16" t="s">
        <v>1</v>
      </c>
      <c r="BMO8" s="16" t="s">
        <v>1</v>
      </c>
      <c r="BMP8" s="16" t="s">
        <v>1</v>
      </c>
      <c r="BMQ8" s="16" t="s">
        <v>1</v>
      </c>
      <c r="BMR8" s="16" t="s">
        <v>1</v>
      </c>
      <c r="BMS8" s="16" t="s">
        <v>1</v>
      </c>
      <c r="BMT8" s="16" t="s">
        <v>1</v>
      </c>
      <c r="BMU8" s="16" t="s">
        <v>1</v>
      </c>
      <c r="BMV8" s="16" t="s">
        <v>1</v>
      </c>
      <c r="BMW8" s="16" t="s">
        <v>1</v>
      </c>
      <c r="BMX8" s="16" t="s">
        <v>1</v>
      </c>
      <c r="BMY8" s="16" t="s">
        <v>1</v>
      </c>
      <c r="BMZ8" s="16" t="s">
        <v>1</v>
      </c>
      <c r="BNA8" s="16" t="s">
        <v>1</v>
      </c>
      <c r="BNB8" s="16" t="s">
        <v>1</v>
      </c>
      <c r="BNC8" s="16" t="s">
        <v>1</v>
      </c>
      <c r="BND8" s="16" t="s">
        <v>1</v>
      </c>
      <c r="BNE8" s="16" t="s">
        <v>694</v>
      </c>
      <c r="BNF8" s="16" t="s">
        <v>1</v>
      </c>
      <c r="BNG8" s="16" t="s">
        <v>1</v>
      </c>
      <c r="BNH8" s="16" t="s">
        <v>1</v>
      </c>
      <c r="BNI8" s="16" t="s">
        <v>1</v>
      </c>
      <c r="BNJ8" s="16" t="s">
        <v>1</v>
      </c>
      <c r="BNK8" s="16" t="s">
        <v>1</v>
      </c>
      <c r="BNL8" s="16" t="s">
        <v>1</v>
      </c>
      <c r="BNM8" s="16" t="s">
        <v>1</v>
      </c>
      <c r="BNN8" s="16" t="s">
        <v>1</v>
      </c>
      <c r="BNO8" s="16" t="s">
        <v>1</v>
      </c>
      <c r="BNP8" s="16" t="s">
        <v>1</v>
      </c>
      <c r="BNQ8" s="16" t="s">
        <v>1</v>
      </c>
      <c r="BNR8" s="16" t="s">
        <v>1</v>
      </c>
      <c r="BNS8" s="16" t="s">
        <v>1</v>
      </c>
      <c r="BNT8" s="16" t="s">
        <v>1</v>
      </c>
      <c r="BNU8" s="16" t="s">
        <v>1</v>
      </c>
      <c r="BNV8" s="16" t="s">
        <v>1</v>
      </c>
      <c r="BNW8" s="16" t="s">
        <v>1</v>
      </c>
      <c r="BNX8" s="16" t="s">
        <v>1</v>
      </c>
      <c r="BNY8" s="16" t="s">
        <v>695</v>
      </c>
      <c r="BNZ8" s="16" t="s">
        <v>1</v>
      </c>
      <c r="BOA8" s="16" t="s">
        <v>1</v>
      </c>
      <c r="BOB8" s="16" t="s">
        <v>1</v>
      </c>
      <c r="BOC8" s="16" t="s">
        <v>1</v>
      </c>
      <c r="BOD8" s="16" t="s">
        <v>1</v>
      </c>
      <c r="BOE8" s="16" t="s">
        <v>1</v>
      </c>
      <c r="BOF8" s="16" t="s">
        <v>1</v>
      </c>
      <c r="BOG8" s="16" t="s">
        <v>1</v>
      </c>
      <c r="BOH8" s="16" t="s">
        <v>1</v>
      </c>
      <c r="BOI8" s="16" t="s">
        <v>1</v>
      </c>
      <c r="BOJ8" s="16" t="s">
        <v>1</v>
      </c>
      <c r="BOK8" s="16" t="s">
        <v>1</v>
      </c>
      <c r="BOL8" s="16" t="s">
        <v>1</v>
      </c>
      <c r="BOM8" s="16" t="s">
        <v>1</v>
      </c>
      <c r="BON8" s="16" t="s">
        <v>1</v>
      </c>
      <c r="BOO8" s="16" t="s">
        <v>1</v>
      </c>
      <c r="BOP8" s="16" t="s">
        <v>1</v>
      </c>
      <c r="BOQ8" s="16" t="s">
        <v>1</v>
      </c>
      <c r="BOR8" s="16" t="s">
        <v>1</v>
      </c>
      <c r="BOS8" s="16" t="s">
        <v>696</v>
      </c>
      <c r="BOT8" s="16" t="s">
        <v>1</v>
      </c>
      <c r="BOU8" s="16" t="s">
        <v>1</v>
      </c>
      <c r="BOV8" s="16" t="s">
        <v>1</v>
      </c>
      <c r="BOW8" s="16" t="s">
        <v>1</v>
      </c>
      <c r="BOX8" s="16" t="s">
        <v>1</v>
      </c>
      <c r="BOY8" s="16" t="s">
        <v>1</v>
      </c>
      <c r="BOZ8" s="16" t="s">
        <v>1</v>
      </c>
      <c r="BPA8" s="16" t="s">
        <v>1</v>
      </c>
      <c r="BPB8" s="16" t="s">
        <v>1</v>
      </c>
      <c r="BPC8" s="16" t="s">
        <v>1</v>
      </c>
      <c r="BPD8" s="16" t="s">
        <v>1</v>
      </c>
      <c r="BPE8" s="16" t="s">
        <v>1</v>
      </c>
      <c r="BPF8" s="16" t="s">
        <v>1</v>
      </c>
      <c r="BPG8" s="16" t="s">
        <v>1</v>
      </c>
      <c r="BPH8" s="16" t="s">
        <v>1</v>
      </c>
      <c r="BPI8" s="16" t="s">
        <v>1</v>
      </c>
      <c r="BPJ8" s="16" t="s">
        <v>1</v>
      </c>
      <c r="BPK8" s="16" t="s">
        <v>1</v>
      </c>
      <c r="BPL8" s="16" t="s">
        <v>1</v>
      </c>
      <c r="BPM8" s="16" t="s">
        <v>697</v>
      </c>
      <c r="BPN8" s="16" t="s">
        <v>1</v>
      </c>
      <c r="BPO8" s="16" t="s">
        <v>1</v>
      </c>
      <c r="BPP8" s="16" t="s">
        <v>1</v>
      </c>
      <c r="BPQ8" s="16" t="s">
        <v>1</v>
      </c>
      <c r="BPR8" s="16" t="s">
        <v>1</v>
      </c>
      <c r="BPS8" s="16" t="s">
        <v>1</v>
      </c>
      <c r="BPT8" s="16" t="s">
        <v>1</v>
      </c>
      <c r="BPU8" s="16" t="s">
        <v>1</v>
      </c>
      <c r="BPV8" s="16" t="s">
        <v>1</v>
      </c>
      <c r="BPW8" s="16" t="s">
        <v>1</v>
      </c>
      <c r="BPX8" s="16" t="s">
        <v>1</v>
      </c>
      <c r="BPY8" s="16" t="s">
        <v>1</v>
      </c>
      <c r="BPZ8" s="16" t="s">
        <v>1</v>
      </c>
      <c r="BQA8" s="16" t="s">
        <v>1</v>
      </c>
      <c r="BQB8" s="16" t="s">
        <v>1</v>
      </c>
      <c r="BQC8" s="16" t="s">
        <v>1</v>
      </c>
      <c r="BQD8" s="16" t="s">
        <v>1</v>
      </c>
      <c r="BQE8" s="16" t="s">
        <v>1</v>
      </c>
      <c r="BQF8" s="16" t="s">
        <v>1</v>
      </c>
      <c r="BQG8" s="16" t="s">
        <v>698</v>
      </c>
      <c r="BQH8" s="16" t="s">
        <v>1</v>
      </c>
      <c r="BQI8" s="16" t="s">
        <v>1</v>
      </c>
      <c r="BQJ8" s="16" t="s">
        <v>1</v>
      </c>
      <c r="BQK8" s="16" t="s">
        <v>1</v>
      </c>
      <c r="BQL8" s="16" t="s">
        <v>1</v>
      </c>
      <c r="BQM8" s="16" t="s">
        <v>1</v>
      </c>
      <c r="BQN8" s="16" t="s">
        <v>1</v>
      </c>
      <c r="BQO8" s="16" t="s">
        <v>1</v>
      </c>
      <c r="BQP8" s="16" t="s">
        <v>1</v>
      </c>
      <c r="BQQ8" s="16" t="s">
        <v>1</v>
      </c>
      <c r="BQR8" s="16" t="s">
        <v>1</v>
      </c>
      <c r="BQS8" s="16" t="s">
        <v>1</v>
      </c>
      <c r="BQT8" s="16" t="s">
        <v>1</v>
      </c>
      <c r="BQU8" s="16" t="s">
        <v>1</v>
      </c>
      <c r="BQV8" s="16" t="s">
        <v>1</v>
      </c>
      <c r="BQW8" s="16" t="s">
        <v>1</v>
      </c>
      <c r="BQX8" s="16" t="s">
        <v>1</v>
      </c>
      <c r="BQY8" s="16" t="s">
        <v>1</v>
      </c>
      <c r="BQZ8" s="16" t="s">
        <v>1</v>
      </c>
      <c r="BRA8" s="16" t="s">
        <v>699</v>
      </c>
      <c r="BRB8" s="16" t="s">
        <v>1</v>
      </c>
      <c r="BRC8" s="16" t="s">
        <v>1</v>
      </c>
      <c r="BRD8" s="16" t="s">
        <v>1</v>
      </c>
      <c r="BRE8" s="16" t="s">
        <v>1</v>
      </c>
      <c r="BRF8" s="16" t="s">
        <v>1</v>
      </c>
      <c r="BRG8" s="16" t="s">
        <v>1</v>
      </c>
      <c r="BRH8" s="16" t="s">
        <v>1</v>
      </c>
      <c r="BRI8" s="16" t="s">
        <v>1</v>
      </c>
      <c r="BRJ8" s="16" t="s">
        <v>1</v>
      </c>
      <c r="BRK8" s="16" t="s">
        <v>1</v>
      </c>
      <c r="BRL8" s="16" t="s">
        <v>1</v>
      </c>
      <c r="BRM8" s="16" t="s">
        <v>1</v>
      </c>
      <c r="BRN8" s="16" t="s">
        <v>1</v>
      </c>
      <c r="BRO8" s="16" t="s">
        <v>1</v>
      </c>
      <c r="BRP8" s="16" t="s">
        <v>1</v>
      </c>
      <c r="BRQ8" s="16" t="s">
        <v>1</v>
      </c>
      <c r="BRR8" s="16" t="s">
        <v>1</v>
      </c>
      <c r="BRS8" s="16" t="s">
        <v>1</v>
      </c>
      <c r="BRT8" s="16" t="s">
        <v>1</v>
      </c>
      <c r="BRU8" s="16" t="s">
        <v>700</v>
      </c>
      <c r="BRV8" s="16" t="s">
        <v>1</v>
      </c>
      <c r="BRW8" s="16" t="s">
        <v>1</v>
      </c>
      <c r="BRX8" s="16" t="s">
        <v>1</v>
      </c>
      <c r="BRY8" s="16" t="s">
        <v>1</v>
      </c>
      <c r="BRZ8" s="16" t="s">
        <v>1</v>
      </c>
      <c r="BSA8" s="16" t="s">
        <v>1</v>
      </c>
      <c r="BSB8" s="16" t="s">
        <v>1</v>
      </c>
      <c r="BSC8" s="16" t="s">
        <v>1</v>
      </c>
      <c r="BSD8" s="16" t="s">
        <v>1</v>
      </c>
      <c r="BSE8" s="16" t="s">
        <v>1</v>
      </c>
      <c r="BSF8" s="16" t="s">
        <v>1</v>
      </c>
      <c r="BSG8" s="16" t="s">
        <v>1</v>
      </c>
      <c r="BSH8" s="16" t="s">
        <v>1</v>
      </c>
      <c r="BSI8" s="16" t="s">
        <v>1</v>
      </c>
      <c r="BSJ8" s="16" t="s">
        <v>1</v>
      </c>
      <c r="BSK8" s="16" t="s">
        <v>1</v>
      </c>
      <c r="BSL8" s="16" t="s">
        <v>1</v>
      </c>
      <c r="BSM8" s="16" t="s">
        <v>1</v>
      </c>
      <c r="BSN8" s="16" t="s">
        <v>1</v>
      </c>
      <c r="BSO8" s="16" t="s">
        <v>701</v>
      </c>
      <c r="BSP8" s="16" t="s">
        <v>1</v>
      </c>
      <c r="BSQ8" s="16" t="s">
        <v>1</v>
      </c>
      <c r="BSR8" s="16" t="s">
        <v>1</v>
      </c>
      <c r="BSS8" s="16" t="s">
        <v>1</v>
      </c>
      <c r="BST8" s="16" t="s">
        <v>1</v>
      </c>
      <c r="BSU8" s="16" t="s">
        <v>1</v>
      </c>
      <c r="BSV8" s="16" t="s">
        <v>1</v>
      </c>
      <c r="BSW8" s="16" t="s">
        <v>1</v>
      </c>
      <c r="BSX8" s="16" t="s">
        <v>1</v>
      </c>
      <c r="BSY8" s="16" t="s">
        <v>1</v>
      </c>
      <c r="BSZ8" s="16" t="s">
        <v>1</v>
      </c>
      <c r="BTA8" s="16" t="s">
        <v>1</v>
      </c>
      <c r="BTB8" s="16" t="s">
        <v>1</v>
      </c>
      <c r="BTC8" s="16" t="s">
        <v>1</v>
      </c>
      <c r="BTD8" s="16" t="s">
        <v>1</v>
      </c>
      <c r="BTE8" s="16" t="s">
        <v>1</v>
      </c>
      <c r="BTF8" s="16" t="s">
        <v>1</v>
      </c>
      <c r="BTG8" s="16" t="s">
        <v>1</v>
      </c>
      <c r="BTH8" s="16" t="s">
        <v>1</v>
      </c>
      <c r="BTI8" s="16" t="s">
        <v>702</v>
      </c>
      <c r="BTJ8" s="16" t="s">
        <v>1</v>
      </c>
      <c r="BTK8" s="16" t="s">
        <v>1</v>
      </c>
      <c r="BTL8" s="16" t="s">
        <v>1</v>
      </c>
      <c r="BTM8" s="16" t="s">
        <v>1</v>
      </c>
      <c r="BTN8" s="16" t="s">
        <v>1</v>
      </c>
      <c r="BTO8" s="16" t="s">
        <v>1</v>
      </c>
      <c r="BTP8" s="16" t="s">
        <v>1</v>
      </c>
      <c r="BTQ8" s="16" t="s">
        <v>1</v>
      </c>
      <c r="BTR8" s="16" t="s">
        <v>1</v>
      </c>
      <c r="BTS8" s="16" t="s">
        <v>1</v>
      </c>
      <c r="BTT8" s="16" t="s">
        <v>1</v>
      </c>
      <c r="BTU8" s="16" t="s">
        <v>1</v>
      </c>
      <c r="BTV8" s="16" t="s">
        <v>1</v>
      </c>
      <c r="BTW8" s="16" t="s">
        <v>1</v>
      </c>
      <c r="BTX8" s="16" t="s">
        <v>1</v>
      </c>
      <c r="BTY8" s="16" t="s">
        <v>1</v>
      </c>
      <c r="BTZ8" s="16" t="s">
        <v>1</v>
      </c>
      <c r="BUA8" s="16" t="s">
        <v>1</v>
      </c>
      <c r="BUB8" s="16" t="s">
        <v>1</v>
      </c>
      <c r="BUC8" s="16" t="s">
        <v>703</v>
      </c>
      <c r="BUD8" s="16" t="s">
        <v>1</v>
      </c>
      <c r="BUE8" s="16" t="s">
        <v>1</v>
      </c>
      <c r="BUF8" s="16" t="s">
        <v>1</v>
      </c>
      <c r="BUG8" s="16" t="s">
        <v>1</v>
      </c>
      <c r="BUH8" s="16" t="s">
        <v>1</v>
      </c>
      <c r="BUI8" s="16" t="s">
        <v>1</v>
      </c>
      <c r="BUJ8" s="16" t="s">
        <v>1</v>
      </c>
      <c r="BUK8" s="16" t="s">
        <v>1</v>
      </c>
      <c r="BUL8" s="16" t="s">
        <v>1</v>
      </c>
      <c r="BUM8" s="16" t="s">
        <v>1</v>
      </c>
      <c r="BUN8" s="16" t="s">
        <v>1</v>
      </c>
      <c r="BUO8" s="16" t="s">
        <v>1</v>
      </c>
      <c r="BUP8" s="16" t="s">
        <v>1</v>
      </c>
      <c r="BUQ8" s="16" t="s">
        <v>1</v>
      </c>
      <c r="BUR8" s="16" t="s">
        <v>1</v>
      </c>
      <c r="BUS8" s="16" t="s">
        <v>1</v>
      </c>
      <c r="BUT8" s="16" t="s">
        <v>1</v>
      </c>
      <c r="BUU8" s="16" t="s">
        <v>1</v>
      </c>
      <c r="BUV8" s="16" t="s">
        <v>1</v>
      </c>
      <c r="BUW8" s="16" t="s">
        <v>704</v>
      </c>
      <c r="BUX8" s="16" t="s">
        <v>1</v>
      </c>
      <c r="BUY8" s="16" t="s">
        <v>1</v>
      </c>
      <c r="BUZ8" s="16" t="s">
        <v>1</v>
      </c>
      <c r="BVA8" s="16" t="s">
        <v>1</v>
      </c>
      <c r="BVB8" s="16" t="s">
        <v>1</v>
      </c>
      <c r="BVC8" s="16" t="s">
        <v>1</v>
      </c>
      <c r="BVD8" s="16" t="s">
        <v>1</v>
      </c>
      <c r="BVE8" s="16" t="s">
        <v>1</v>
      </c>
      <c r="BVF8" s="16" t="s">
        <v>1</v>
      </c>
      <c r="BVG8" s="16" t="s">
        <v>1</v>
      </c>
      <c r="BVH8" s="16" t="s">
        <v>1</v>
      </c>
      <c r="BVI8" s="16" t="s">
        <v>1</v>
      </c>
      <c r="BVJ8" s="16" t="s">
        <v>1</v>
      </c>
      <c r="BVK8" s="16" t="s">
        <v>1</v>
      </c>
      <c r="BVL8" s="16" t="s">
        <v>1</v>
      </c>
      <c r="BVM8" s="16" t="s">
        <v>1</v>
      </c>
      <c r="BVN8" s="16" t="s">
        <v>1</v>
      </c>
      <c r="BVO8" s="16" t="s">
        <v>1</v>
      </c>
      <c r="BVP8" s="16" t="s">
        <v>1</v>
      </c>
      <c r="BVQ8" s="16" t="s">
        <v>705</v>
      </c>
      <c r="BVR8" s="16" t="s">
        <v>1</v>
      </c>
      <c r="BVS8" s="16" t="s">
        <v>1</v>
      </c>
      <c r="BVT8" s="16" t="s">
        <v>1</v>
      </c>
      <c r="BVU8" s="16" t="s">
        <v>1</v>
      </c>
      <c r="BVV8" s="16" t="s">
        <v>1</v>
      </c>
      <c r="BVW8" s="16" t="s">
        <v>1</v>
      </c>
      <c r="BVX8" s="16" t="s">
        <v>1</v>
      </c>
      <c r="BVY8" s="16" t="s">
        <v>1</v>
      </c>
      <c r="BVZ8" s="16" t="s">
        <v>1</v>
      </c>
      <c r="BWA8" s="16" t="s">
        <v>1</v>
      </c>
      <c r="BWB8" s="16" t="s">
        <v>1</v>
      </c>
      <c r="BWC8" s="16" t="s">
        <v>1</v>
      </c>
      <c r="BWD8" s="16" t="s">
        <v>1</v>
      </c>
      <c r="BWE8" s="16" t="s">
        <v>1</v>
      </c>
      <c r="BWF8" s="16" t="s">
        <v>1</v>
      </c>
      <c r="BWG8" s="16" t="s">
        <v>1</v>
      </c>
      <c r="BWH8" s="16" t="s">
        <v>1</v>
      </c>
      <c r="BWI8" s="16" t="s">
        <v>1</v>
      </c>
      <c r="BWJ8" s="16" t="s">
        <v>1</v>
      </c>
      <c r="BWK8" s="16" t="s">
        <v>706</v>
      </c>
      <c r="BWL8" s="16" t="s">
        <v>1</v>
      </c>
      <c r="BWM8" s="16" t="s">
        <v>1</v>
      </c>
      <c r="BWN8" s="16" t="s">
        <v>1</v>
      </c>
      <c r="BWO8" s="16" t="s">
        <v>1</v>
      </c>
      <c r="BWP8" s="16" t="s">
        <v>1</v>
      </c>
      <c r="BWQ8" s="16" t="s">
        <v>1</v>
      </c>
      <c r="BWR8" s="16" t="s">
        <v>1</v>
      </c>
      <c r="BWS8" s="16" t="s">
        <v>1</v>
      </c>
      <c r="BWT8" s="16" t="s">
        <v>1</v>
      </c>
      <c r="BWU8" s="16" t="s">
        <v>1</v>
      </c>
      <c r="BWV8" s="16" t="s">
        <v>1</v>
      </c>
      <c r="BWW8" s="16" t="s">
        <v>1</v>
      </c>
      <c r="BWX8" s="16" t="s">
        <v>1</v>
      </c>
      <c r="BWY8" s="16" t="s">
        <v>1</v>
      </c>
      <c r="BWZ8" s="16" t="s">
        <v>1</v>
      </c>
      <c r="BXA8" s="16" t="s">
        <v>1</v>
      </c>
      <c r="BXB8" s="16" t="s">
        <v>1</v>
      </c>
      <c r="BXC8" s="16" t="s">
        <v>1</v>
      </c>
      <c r="BXD8" s="16" t="s">
        <v>1</v>
      </c>
      <c r="BXE8" s="16" t="s">
        <v>707</v>
      </c>
      <c r="BXF8" s="16" t="s">
        <v>1</v>
      </c>
      <c r="BXG8" s="16" t="s">
        <v>1</v>
      </c>
      <c r="BXH8" s="16" t="s">
        <v>1</v>
      </c>
      <c r="BXI8" s="16" t="s">
        <v>1</v>
      </c>
      <c r="BXJ8" s="16" t="s">
        <v>1</v>
      </c>
      <c r="BXK8" s="16" t="s">
        <v>1</v>
      </c>
      <c r="BXL8" s="16" t="s">
        <v>1</v>
      </c>
      <c r="BXM8" s="16" t="s">
        <v>1</v>
      </c>
      <c r="BXN8" s="16" t="s">
        <v>1</v>
      </c>
      <c r="BXO8" s="16" t="s">
        <v>1</v>
      </c>
      <c r="BXP8" s="16" t="s">
        <v>1</v>
      </c>
      <c r="BXQ8" s="16" t="s">
        <v>1</v>
      </c>
      <c r="BXR8" s="16" t="s">
        <v>1</v>
      </c>
      <c r="BXS8" s="16" t="s">
        <v>1</v>
      </c>
      <c r="BXT8" s="16" t="s">
        <v>1</v>
      </c>
      <c r="BXU8" s="16" t="s">
        <v>1</v>
      </c>
      <c r="BXV8" s="16" t="s">
        <v>1</v>
      </c>
      <c r="BXW8" s="16" t="s">
        <v>1</v>
      </c>
      <c r="BXX8" s="16" t="s">
        <v>1</v>
      </c>
      <c r="BXY8" s="16" t="s">
        <v>708</v>
      </c>
      <c r="BXZ8" s="16" t="s">
        <v>1</v>
      </c>
      <c r="BYA8" s="16" t="s">
        <v>1</v>
      </c>
      <c r="BYB8" s="16" t="s">
        <v>1</v>
      </c>
      <c r="BYC8" s="16" t="s">
        <v>1</v>
      </c>
      <c r="BYD8" s="16" t="s">
        <v>1</v>
      </c>
      <c r="BYE8" s="16" t="s">
        <v>1</v>
      </c>
      <c r="BYF8" s="16" t="s">
        <v>1</v>
      </c>
      <c r="BYG8" s="16" t="s">
        <v>1</v>
      </c>
      <c r="BYH8" s="16" t="s">
        <v>1</v>
      </c>
      <c r="BYI8" s="16" t="s">
        <v>1</v>
      </c>
      <c r="BYJ8" s="16" t="s">
        <v>1</v>
      </c>
      <c r="BYK8" s="16" t="s">
        <v>1</v>
      </c>
      <c r="BYL8" s="16" t="s">
        <v>1</v>
      </c>
      <c r="BYM8" s="16" t="s">
        <v>1</v>
      </c>
      <c r="BYN8" s="16" t="s">
        <v>1</v>
      </c>
      <c r="BYO8" s="16" t="s">
        <v>1</v>
      </c>
      <c r="BYP8" s="16" t="s">
        <v>1</v>
      </c>
      <c r="BYQ8" s="16" t="s">
        <v>1</v>
      </c>
      <c r="BYR8" s="16" t="s">
        <v>1</v>
      </c>
      <c r="BYS8" s="16" t="s">
        <v>709</v>
      </c>
      <c r="BYT8" s="16" t="s">
        <v>1</v>
      </c>
      <c r="BYU8" s="16" t="s">
        <v>1</v>
      </c>
      <c r="BYV8" s="16" t="s">
        <v>1</v>
      </c>
      <c r="BYW8" s="16" t="s">
        <v>1</v>
      </c>
      <c r="BYX8" s="16" t="s">
        <v>1</v>
      </c>
      <c r="BYY8" s="16" t="s">
        <v>1</v>
      </c>
      <c r="BYZ8" s="16" t="s">
        <v>1</v>
      </c>
      <c r="BZA8" s="16" t="s">
        <v>1</v>
      </c>
      <c r="BZB8" s="16" t="s">
        <v>1</v>
      </c>
      <c r="BZC8" s="16" t="s">
        <v>1</v>
      </c>
      <c r="BZD8" s="16" t="s">
        <v>1</v>
      </c>
      <c r="BZE8" s="16" t="s">
        <v>1</v>
      </c>
      <c r="BZF8" s="16" t="s">
        <v>1</v>
      </c>
      <c r="BZG8" s="16" t="s">
        <v>1</v>
      </c>
      <c r="BZH8" s="16" t="s">
        <v>1</v>
      </c>
      <c r="BZI8" s="16" t="s">
        <v>1</v>
      </c>
      <c r="BZJ8" s="16" t="s">
        <v>1</v>
      </c>
      <c r="BZK8" s="16" t="s">
        <v>1</v>
      </c>
      <c r="BZL8" s="16" t="s">
        <v>1</v>
      </c>
      <c r="BZM8" s="16" t="s">
        <v>710</v>
      </c>
      <c r="BZN8" s="16" t="s">
        <v>1</v>
      </c>
      <c r="BZO8" s="16" t="s">
        <v>1</v>
      </c>
      <c r="BZP8" s="16" t="s">
        <v>1</v>
      </c>
      <c r="BZQ8" s="16" t="s">
        <v>1</v>
      </c>
      <c r="BZR8" s="16" t="s">
        <v>1</v>
      </c>
      <c r="BZS8" s="16" t="s">
        <v>1</v>
      </c>
      <c r="BZT8" s="16" t="s">
        <v>1</v>
      </c>
      <c r="BZU8" s="16" t="s">
        <v>1</v>
      </c>
      <c r="BZV8" s="16" t="s">
        <v>1</v>
      </c>
      <c r="BZW8" s="16" t="s">
        <v>1</v>
      </c>
      <c r="BZX8" s="16" t="s">
        <v>1</v>
      </c>
      <c r="BZY8" s="16" t="s">
        <v>1</v>
      </c>
      <c r="BZZ8" s="16" t="s">
        <v>1</v>
      </c>
      <c r="CAA8" s="16" t="s">
        <v>1</v>
      </c>
      <c r="CAB8" s="16" t="s">
        <v>1</v>
      </c>
      <c r="CAC8" s="16" t="s">
        <v>1</v>
      </c>
      <c r="CAD8" s="16" t="s">
        <v>1</v>
      </c>
      <c r="CAE8" s="16" t="s">
        <v>1</v>
      </c>
      <c r="CAF8" s="16" t="s">
        <v>1</v>
      </c>
      <c r="CAG8" s="16" t="s">
        <v>711</v>
      </c>
      <c r="CAH8" s="16" t="s">
        <v>1</v>
      </c>
      <c r="CAI8" s="16" t="s">
        <v>1</v>
      </c>
      <c r="CAJ8" s="16" t="s">
        <v>1</v>
      </c>
      <c r="CAK8" s="16" t="s">
        <v>1</v>
      </c>
      <c r="CAL8" s="16" t="s">
        <v>1</v>
      </c>
      <c r="CAM8" s="16" t="s">
        <v>1</v>
      </c>
      <c r="CAN8" s="16" t="s">
        <v>1</v>
      </c>
      <c r="CAO8" s="16" t="s">
        <v>1</v>
      </c>
      <c r="CAP8" s="16" t="s">
        <v>1</v>
      </c>
      <c r="CAQ8" s="16" t="s">
        <v>1</v>
      </c>
      <c r="CAR8" s="16" t="s">
        <v>1</v>
      </c>
      <c r="CAS8" s="16" t="s">
        <v>1</v>
      </c>
      <c r="CAT8" s="16" t="s">
        <v>1</v>
      </c>
      <c r="CAU8" s="16" t="s">
        <v>1</v>
      </c>
      <c r="CAV8" s="16" t="s">
        <v>1</v>
      </c>
      <c r="CAW8" s="16" t="s">
        <v>1</v>
      </c>
      <c r="CAX8" s="16" t="s">
        <v>1</v>
      </c>
      <c r="CAY8" s="16" t="s">
        <v>1</v>
      </c>
      <c r="CAZ8" s="16" t="s">
        <v>1</v>
      </c>
      <c r="CBA8" s="16" t="s">
        <v>712</v>
      </c>
      <c r="CBB8" s="16" t="s">
        <v>1</v>
      </c>
      <c r="CBC8" s="16" t="s">
        <v>1</v>
      </c>
      <c r="CBD8" s="16" t="s">
        <v>1</v>
      </c>
      <c r="CBE8" s="16" t="s">
        <v>1</v>
      </c>
      <c r="CBF8" s="16" t="s">
        <v>1</v>
      </c>
      <c r="CBG8" s="16" t="s">
        <v>1</v>
      </c>
      <c r="CBH8" s="16" t="s">
        <v>1</v>
      </c>
      <c r="CBI8" s="16" t="s">
        <v>1</v>
      </c>
      <c r="CBJ8" s="16" t="s">
        <v>1</v>
      </c>
      <c r="CBK8" s="16" t="s">
        <v>1</v>
      </c>
      <c r="CBL8" s="16" t="s">
        <v>1</v>
      </c>
      <c r="CBM8" s="16" t="s">
        <v>1</v>
      </c>
      <c r="CBN8" s="16" t="s">
        <v>1</v>
      </c>
      <c r="CBO8" s="16" t="s">
        <v>1</v>
      </c>
      <c r="CBP8" s="16" t="s">
        <v>1</v>
      </c>
      <c r="CBQ8" s="16" t="s">
        <v>1</v>
      </c>
      <c r="CBR8" s="16" t="s">
        <v>1</v>
      </c>
      <c r="CBS8" s="16" t="s">
        <v>1</v>
      </c>
      <c r="CBT8" s="16" t="s">
        <v>1</v>
      </c>
      <c r="CBU8" s="16" t="s">
        <v>713</v>
      </c>
      <c r="CBV8" s="16" t="s">
        <v>1</v>
      </c>
      <c r="CBW8" s="16" t="s">
        <v>1</v>
      </c>
      <c r="CBX8" s="16" t="s">
        <v>1</v>
      </c>
      <c r="CBY8" s="16" t="s">
        <v>1</v>
      </c>
      <c r="CBZ8" s="16" t="s">
        <v>1</v>
      </c>
      <c r="CCA8" s="16" t="s">
        <v>1</v>
      </c>
      <c r="CCB8" s="16" t="s">
        <v>1</v>
      </c>
      <c r="CCC8" s="16" t="s">
        <v>1</v>
      </c>
      <c r="CCD8" s="16" t="s">
        <v>1</v>
      </c>
      <c r="CCE8" s="16" t="s">
        <v>1</v>
      </c>
      <c r="CCF8" s="16" t="s">
        <v>1</v>
      </c>
      <c r="CCG8" s="16" t="s">
        <v>1</v>
      </c>
      <c r="CCH8" s="16" t="s">
        <v>1</v>
      </c>
      <c r="CCI8" s="16" t="s">
        <v>1</v>
      </c>
      <c r="CCJ8" s="16" t="s">
        <v>1</v>
      </c>
      <c r="CCK8" s="16" t="s">
        <v>1</v>
      </c>
      <c r="CCL8" s="16" t="s">
        <v>1</v>
      </c>
      <c r="CCM8" s="16" t="s">
        <v>1</v>
      </c>
      <c r="CCN8" s="16" t="s">
        <v>1</v>
      </c>
      <c r="CCO8" s="16" t="s">
        <v>714</v>
      </c>
      <c r="CCP8" s="16" t="s">
        <v>1</v>
      </c>
      <c r="CCQ8" s="16" t="s">
        <v>1</v>
      </c>
      <c r="CCR8" s="16" t="s">
        <v>1</v>
      </c>
      <c r="CCS8" s="16" t="s">
        <v>1</v>
      </c>
      <c r="CCT8" s="16" t="s">
        <v>1</v>
      </c>
      <c r="CCU8" s="16" t="s">
        <v>1</v>
      </c>
      <c r="CCV8" s="16" t="s">
        <v>1</v>
      </c>
      <c r="CCW8" s="16" t="s">
        <v>1</v>
      </c>
      <c r="CCX8" s="16" t="s">
        <v>1</v>
      </c>
      <c r="CCY8" s="16" t="s">
        <v>1</v>
      </c>
      <c r="CCZ8" s="16" t="s">
        <v>1</v>
      </c>
      <c r="CDA8" s="16" t="s">
        <v>1</v>
      </c>
      <c r="CDB8" s="16" t="s">
        <v>1</v>
      </c>
      <c r="CDC8" s="16" t="s">
        <v>1</v>
      </c>
      <c r="CDD8" s="16" t="s">
        <v>1</v>
      </c>
      <c r="CDE8" s="16" t="s">
        <v>1</v>
      </c>
      <c r="CDF8" s="16" t="s">
        <v>1</v>
      </c>
      <c r="CDG8" s="16" t="s">
        <v>1</v>
      </c>
      <c r="CDH8" s="16" t="s">
        <v>1</v>
      </c>
      <c r="CDI8" s="16" t="s">
        <v>715</v>
      </c>
      <c r="CDJ8" s="16" t="s">
        <v>1</v>
      </c>
      <c r="CDK8" s="16" t="s">
        <v>1</v>
      </c>
      <c r="CDL8" s="16" t="s">
        <v>1</v>
      </c>
      <c r="CDM8" s="16" t="s">
        <v>1</v>
      </c>
      <c r="CDN8" s="16" t="s">
        <v>1</v>
      </c>
      <c r="CDO8" s="16" t="s">
        <v>1</v>
      </c>
      <c r="CDP8" s="16" t="s">
        <v>1</v>
      </c>
      <c r="CDQ8" s="16" t="s">
        <v>1</v>
      </c>
      <c r="CDR8" s="16" t="s">
        <v>1</v>
      </c>
      <c r="CDS8" s="16" t="s">
        <v>1</v>
      </c>
      <c r="CDT8" s="16" t="s">
        <v>1</v>
      </c>
      <c r="CDU8" s="16" t="s">
        <v>1</v>
      </c>
      <c r="CDV8" s="16" t="s">
        <v>1</v>
      </c>
      <c r="CDW8" s="16" t="s">
        <v>1</v>
      </c>
      <c r="CDX8" s="16" t="s">
        <v>1</v>
      </c>
      <c r="CDY8" s="16" t="s">
        <v>1</v>
      </c>
      <c r="CDZ8" s="16" t="s">
        <v>1</v>
      </c>
      <c r="CEA8" s="16" t="s">
        <v>1</v>
      </c>
      <c r="CEB8" s="16" t="s">
        <v>1</v>
      </c>
      <c r="CEC8" s="16" t="s">
        <v>716</v>
      </c>
      <c r="CED8" s="16" t="s">
        <v>1</v>
      </c>
      <c r="CEE8" s="16" t="s">
        <v>1</v>
      </c>
      <c r="CEF8" s="16" t="s">
        <v>1</v>
      </c>
      <c r="CEG8" s="16" t="s">
        <v>1</v>
      </c>
      <c r="CEH8" s="16" t="s">
        <v>1</v>
      </c>
      <c r="CEI8" s="16" t="s">
        <v>1</v>
      </c>
      <c r="CEJ8" s="16" t="s">
        <v>1</v>
      </c>
      <c r="CEK8" s="16" t="s">
        <v>1</v>
      </c>
      <c r="CEL8" s="16" t="s">
        <v>1</v>
      </c>
      <c r="CEM8" s="16" t="s">
        <v>1</v>
      </c>
      <c r="CEN8" s="16" t="s">
        <v>1</v>
      </c>
      <c r="CEO8" s="16" t="s">
        <v>1</v>
      </c>
      <c r="CEP8" s="16" t="s">
        <v>1</v>
      </c>
      <c r="CEQ8" s="16" t="s">
        <v>1</v>
      </c>
      <c r="CER8" s="16" t="s">
        <v>1</v>
      </c>
      <c r="CES8" s="16" t="s">
        <v>1</v>
      </c>
      <c r="CET8" s="16" t="s">
        <v>1</v>
      </c>
      <c r="CEU8" s="16" t="s">
        <v>1</v>
      </c>
      <c r="CEV8" s="16" t="s">
        <v>1</v>
      </c>
      <c r="CEW8" s="16" t="s">
        <v>717</v>
      </c>
      <c r="CEX8" s="16" t="s">
        <v>1</v>
      </c>
      <c r="CEY8" s="16" t="s">
        <v>1</v>
      </c>
      <c r="CEZ8" s="16" t="s">
        <v>1</v>
      </c>
      <c r="CFA8" s="16" t="s">
        <v>1</v>
      </c>
      <c r="CFB8" s="16" t="s">
        <v>1</v>
      </c>
      <c r="CFC8" s="16" t="s">
        <v>1</v>
      </c>
      <c r="CFD8" s="16" t="s">
        <v>1</v>
      </c>
      <c r="CFE8" s="16" t="s">
        <v>1</v>
      </c>
      <c r="CFF8" s="16" t="s">
        <v>1</v>
      </c>
      <c r="CFG8" s="16" t="s">
        <v>1</v>
      </c>
      <c r="CFH8" s="16" t="s">
        <v>1</v>
      </c>
      <c r="CFI8" s="16" t="s">
        <v>1</v>
      </c>
      <c r="CFJ8" s="16" t="s">
        <v>1</v>
      </c>
      <c r="CFK8" s="16" t="s">
        <v>1</v>
      </c>
      <c r="CFL8" s="16" t="s">
        <v>1</v>
      </c>
      <c r="CFM8" s="16" t="s">
        <v>1</v>
      </c>
      <c r="CFN8" s="16" t="s">
        <v>1</v>
      </c>
      <c r="CFO8" s="16" t="s">
        <v>1</v>
      </c>
      <c r="CFP8" s="16" t="s">
        <v>1</v>
      </c>
      <c r="CFQ8" s="16" t="s">
        <v>718</v>
      </c>
      <c r="CFR8" s="16" t="s">
        <v>1</v>
      </c>
      <c r="CFS8" s="16" t="s">
        <v>1</v>
      </c>
      <c r="CFT8" s="16" t="s">
        <v>1</v>
      </c>
      <c r="CFU8" s="16" t="s">
        <v>1</v>
      </c>
      <c r="CFV8" s="16" t="s">
        <v>1</v>
      </c>
      <c r="CFW8" s="16" t="s">
        <v>1</v>
      </c>
      <c r="CFX8" s="16" t="s">
        <v>1</v>
      </c>
      <c r="CFY8" s="16" t="s">
        <v>1</v>
      </c>
      <c r="CFZ8" s="16" t="s">
        <v>1</v>
      </c>
      <c r="CGA8" s="16" t="s">
        <v>1</v>
      </c>
      <c r="CGB8" s="16" t="s">
        <v>1</v>
      </c>
      <c r="CGC8" s="16" t="s">
        <v>1</v>
      </c>
      <c r="CGD8" s="16" t="s">
        <v>1</v>
      </c>
      <c r="CGE8" s="16" t="s">
        <v>1</v>
      </c>
      <c r="CGF8" s="16" t="s">
        <v>1</v>
      </c>
      <c r="CGG8" s="16" t="s">
        <v>1</v>
      </c>
      <c r="CGH8" s="16" t="s">
        <v>1</v>
      </c>
      <c r="CGI8" s="16" t="s">
        <v>1</v>
      </c>
      <c r="CGJ8" s="16" t="s">
        <v>1</v>
      </c>
      <c r="CGK8" s="16" t="s">
        <v>719</v>
      </c>
      <c r="CGL8" s="16" t="s">
        <v>1</v>
      </c>
      <c r="CGM8" s="16" t="s">
        <v>1</v>
      </c>
      <c r="CGN8" s="16" t="s">
        <v>1</v>
      </c>
      <c r="CGO8" s="16" t="s">
        <v>1</v>
      </c>
      <c r="CGP8" s="16" t="s">
        <v>1</v>
      </c>
      <c r="CGQ8" s="16" t="s">
        <v>1</v>
      </c>
      <c r="CGR8" s="16" t="s">
        <v>1</v>
      </c>
      <c r="CGS8" s="16" t="s">
        <v>1</v>
      </c>
      <c r="CGT8" s="16" t="s">
        <v>1</v>
      </c>
      <c r="CGU8" s="16" t="s">
        <v>1</v>
      </c>
      <c r="CGV8" s="16" t="s">
        <v>1</v>
      </c>
      <c r="CGW8" s="16" t="s">
        <v>1</v>
      </c>
      <c r="CGX8" s="16" t="s">
        <v>1</v>
      </c>
      <c r="CGY8" s="16" t="s">
        <v>1</v>
      </c>
      <c r="CGZ8" s="16" t="s">
        <v>1</v>
      </c>
      <c r="CHA8" s="16" t="s">
        <v>1</v>
      </c>
      <c r="CHB8" s="16" t="s">
        <v>1</v>
      </c>
      <c r="CHC8" s="16" t="s">
        <v>1</v>
      </c>
      <c r="CHD8" s="16" t="s">
        <v>1</v>
      </c>
      <c r="CHE8" s="16" t="s">
        <v>720</v>
      </c>
      <c r="CHF8" s="16" t="s">
        <v>1</v>
      </c>
      <c r="CHG8" s="16" t="s">
        <v>1</v>
      </c>
      <c r="CHH8" s="16" t="s">
        <v>1</v>
      </c>
      <c r="CHI8" s="16" t="s">
        <v>1</v>
      </c>
      <c r="CHJ8" s="16" t="s">
        <v>1</v>
      </c>
      <c r="CHK8" s="16" t="s">
        <v>1</v>
      </c>
      <c r="CHL8" s="16" t="s">
        <v>1</v>
      </c>
      <c r="CHM8" s="16" t="s">
        <v>1</v>
      </c>
      <c r="CHN8" s="16" t="s">
        <v>1</v>
      </c>
      <c r="CHO8" s="16" t="s">
        <v>1</v>
      </c>
      <c r="CHP8" s="16" t="s">
        <v>1</v>
      </c>
      <c r="CHQ8" s="16" t="s">
        <v>1</v>
      </c>
      <c r="CHR8" s="16" t="s">
        <v>1</v>
      </c>
      <c r="CHS8" s="16" t="s">
        <v>1</v>
      </c>
      <c r="CHT8" s="16" t="s">
        <v>1</v>
      </c>
      <c r="CHU8" s="16" t="s">
        <v>1</v>
      </c>
      <c r="CHV8" s="16" t="s">
        <v>1</v>
      </c>
      <c r="CHW8" s="16" t="s">
        <v>1</v>
      </c>
      <c r="CHX8" s="16" t="s">
        <v>1</v>
      </c>
      <c r="CHY8" s="16" t="s">
        <v>721</v>
      </c>
      <c r="CHZ8" s="16" t="s">
        <v>1</v>
      </c>
      <c r="CIA8" s="16" t="s">
        <v>1</v>
      </c>
      <c r="CIB8" s="16" t="s">
        <v>1</v>
      </c>
      <c r="CIC8" s="16" t="s">
        <v>1</v>
      </c>
      <c r="CID8" s="16" t="s">
        <v>1</v>
      </c>
      <c r="CIE8" s="16" t="s">
        <v>1</v>
      </c>
      <c r="CIF8" s="16" t="s">
        <v>1</v>
      </c>
      <c r="CIG8" s="16" t="s">
        <v>1</v>
      </c>
      <c r="CIH8" s="16" t="s">
        <v>1</v>
      </c>
      <c r="CII8" s="16" t="s">
        <v>1</v>
      </c>
      <c r="CIJ8" s="16" t="s">
        <v>1</v>
      </c>
      <c r="CIK8" s="16" t="s">
        <v>1</v>
      </c>
      <c r="CIL8" s="16" t="s">
        <v>1</v>
      </c>
      <c r="CIM8" s="16" t="s">
        <v>1</v>
      </c>
      <c r="CIN8" s="16" t="s">
        <v>1</v>
      </c>
      <c r="CIO8" s="16" t="s">
        <v>1</v>
      </c>
      <c r="CIP8" s="16" t="s">
        <v>1</v>
      </c>
      <c r="CIQ8" s="16" t="s">
        <v>1</v>
      </c>
      <c r="CIR8" s="16" t="s">
        <v>1</v>
      </c>
      <c r="CIS8" s="16" t="s">
        <v>722</v>
      </c>
      <c r="CIT8" s="16" t="s">
        <v>1</v>
      </c>
      <c r="CIU8" s="16" t="s">
        <v>1</v>
      </c>
      <c r="CIV8" s="16" t="s">
        <v>1</v>
      </c>
      <c r="CIW8" s="16" t="s">
        <v>1</v>
      </c>
      <c r="CIX8" s="16" t="s">
        <v>1</v>
      </c>
      <c r="CIY8" s="16" t="s">
        <v>1</v>
      </c>
      <c r="CIZ8" s="16" t="s">
        <v>1</v>
      </c>
      <c r="CJA8" s="16" t="s">
        <v>1</v>
      </c>
      <c r="CJB8" s="16" t="s">
        <v>1</v>
      </c>
      <c r="CJC8" s="16" t="s">
        <v>1</v>
      </c>
      <c r="CJD8" s="16" t="s">
        <v>1</v>
      </c>
      <c r="CJE8" s="16" t="s">
        <v>1</v>
      </c>
      <c r="CJF8" s="16" t="s">
        <v>1</v>
      </c>
      <c r="CJG8" s="16" t="s">
        <v>1</v>
      </c>
      <c r="CJH8" s="16" t="s">
        <v>1</v>
      </c>
      <c r="CJI8" s="16" t="s">
        <v>1</v>
      </c>
      <c r="CJJ8" s="16" t="s">
        <v>1</v>
      </c>
      <c r="CJK8" s="16" t="s">
        <v>1</v>
      </c>
      <c r="CJL8" s="16" t="s">
        <v>1</v>
      </c>
      <c r="CJM8" s="16" t="s">
        <v>723</v>
      </c>
      <c r="CJN8" s="16" t="s">
        <v>1</v>
      </c>
      <c r="CJO8" s="16" t="s">
        <v>1</v>
      </c>
      <c r="CJP8" s="16" t="s">
        <v>1</v>
      </c>
      <c r="CJQ8" s="16" t="s">
        <v>1</v>
      </c>
      <c r="CJR8" s="16" t="s">
        <v>1</v>
      </c>
      <c r="CJS8" s="16" t="s">
        <v>1</v>
      </c>
      <c r="CJT8" s="16" t="s">
        <v>1</v>
      </c>
      <c r="CJU8" s="16" t="s">
        <v>1</v>
      </c>
      <c r="CJV8" s="16" t="s">
        <v>1</v>
      </c>
      <c r="CJW8" s="16" t="s">
        <v>1</v>
      </c>
      <c r="CJX8" s="16" t="s">
        <v>1</v>
      </c>
      <c r="CJY8" s="16" t="s">
        <v>1</v>
      </c>
      <c r="CJZ8" s="16" t="s">
        <v>1</v>
      </c>
      <c r="CKA8" s="16" t="s">
        <v>1</v>
      </c>
      <c r="CKB8" s="16" t="s">
        <v>1</v>
      </c>
      <c r="CKC8" s="16" t="s">
        <v>1</v>
      </c>
      <c r="CKD8" s="16" t="s">
        <v>1</v>
      </c>
      <c r="CKE8" s="16" t="s">
        <v>1</v>
      </c>
      <c r="CKF8" s="16" t="s">
        <v>1</v>
      </c>
      <c r="CKG8" s="16" t="s">
        <v>724</v>
      </c>
      <c r="CKH8" s="16" t="s">
        <v>1</v>
      </c>
      <c r="CKI8" s="16" t="s">
        <v>1</v>
      </c>
      <c r="CKJ8" s="16" t="s">
        <v>1</v>
      </c>
      <c r="CKK8" s="16" t="s">
        <v>1</v>
      </c>
      <c r="CKL8" s="16" t="s">
        <v>1</v>
      </c>
      <c r="CKM8" s="16" t="s">
        <v>1</v>
      </c>
      <c r="CKN8" s="16" t="s">
        <v>1</v>
      </c>
      <c r="CKO8" s="16" t="s">
        <v>1</v>
      </c>
      <c r="CKP8" s="16" t="s">
        <v>1</v>
      </c>
      <c r="CKQ8" s="16" t="s">
        <v>1</v>
      </c>
      <c r="CKR8" s="16" t="s">
        <v>1</v>
      </c>
      <c r="CKS8" s="16" t="s">
        <v>1</v>
      </c>
      <c r="CKT8" s="16" t="s">
        <v>1</v>
      </c>
      <c r="CKU8" s="16" t="s">
        <v>1</v>
      </c>
      <c r="CKV8" s="16" t="s">
        <v>1</v>
      </c>
      <c r="CKW8" s="16" t="s">
        <v>1</v>
      </c>
      <c r="CKX8" s="16" t="s">
        <v>1</v>
      </c>
      <c r="CKY8" s="16" t="s">
        <v>1</v>
      </c>
      <c r="CKZ8" s="16" t="s">
        <v>1</v>
      </c>
      <c r="CLA8" s="16" t="s">
        <v>725</v>
      </c>
      <c r="CLB8" s="16" t="s">
        <v>1</v>
      </c>
      <c r="CLC8" s="16" t="s">
        <v>1</v>
      </c>
      <c r="CLD8" s="16" t="s">
        <v>1</v>
      </c>
      <c r="CLE8" s="16" t="s">
        <v>1</v>
      </c>
      <c r="CLF8" s="16" t="s">
        <v>1</v>
      </c>
      <c r="CLG8" s="16" t="s">
        <v>1</v>
      </c>
      <c r="CLH8" s="16" t="s">
        <v>1</v>
      </c>
      <c r="CLI8" s="16" t="s">
        <v>1</v>
      </c>
      <c r="CLJ8" s="16" t="s">
        <v>1</v>
      </c>
      <c r="CLK8" s="16" t="s">
        <v>1</v>
      </c>
      <c r="CLL8" s="16" t="s">
        <v>1</v>
      </c>
      <c r="CLM8" s="16" t="s">
        <v>1</v>
      </c>
      <c r="CLN8" s="16" t="s">
        <v>1</v>
      </c>
      <c r="CLO8" s="16" t="s">
        <v>1</v>
      </c>
      <c r="CLP8" s="16" t="s">
        <v>1</v>
      </c>
      <c r="CLQ8" s="16" t="s">
        <v>1</v>
      </c>
      <c r="CLR8" s="16" t="s">
        <v>1</v>
      </c>
      <c r="CLS8" s="16" t="s">
        <v>1</v>
      </c>
      <c r="CLT8" s="16" t="s">
        <v>1</v>
      </c>
      <c r="CLU8" s="16" t="s">
        <v>726</v>
      </c>
      <c r="CLV8" s="16" t="s">
        <v>1</v>
      </c>
      <c r="CLW8" s="16" t="s">
        <v>1</v>
      </c>
      <c r="CLX8" s="16" t="s">
        <v>1</v>
      </c>
      <c r="CLY8" s="16" t="s">
        <v>1</v>
      </c>
      <c r="CLZ8" s="16" t="s">
        <v>1</v>
      </c>
      <c r="CMA8" s="16" t="s">
        <v>1</v>
      </c>
      <c r="CMB8" s="16" t="s">
        <v>1</v>
      </c>
      <c r="CMC8" s="16" t="s">
        <v>1</v>
      </c>
      <c r="CMD8" s="16" t="s">
        <v>1</v>
      </c>
      <c r="CME8" s="16" t="s">
        <v>1</v>
      </c>
      <c r="CMF8" s="16" t="s">
        <v>1</v>
      </c>
      <c r="CMG8" s="16" t="s">
        <v>1</v>
      </c>
      <c r="CMH8" s="16" t="s">
        <v>1</v>
      </c>
      <c r="CMI8" s="16" t="s">
        <v>1</v>
      </c>
      <c r="CMJ8" s="16" t="s">
        <v>1</v>
      </c>
      <c r="CMK8" s="16" t="s">
        <v>1</v>
      </c>
      <c r="CML8" s="16" t="s">
        <v>1</v>
      </c>
      <c r="CMM8" s="16" t="s">
        <v>1</v>
      </c>
      <c r="CMN8" s="16" t="s">
        <v>1</v>
      </c>
      <c r="CMO8" s="16" t="s">
        <v>727</v>
      </c>
      <c r="CMP8" s="16" t="s">
        <v>1</v>
      </c>
      <c r="CMQ8" s="16" t="s">
        <v>1</v>
      </c>
      <c r="CMR8" s="16" t="s">
        <v>1</v>
      </c>
      <c r="CMS8" s="16" t="s">
        <v>1</v>
      </c>
      <c r="CMT8" s="16" t="s">
        <v>1</v>
      </c>
      <c r="CMU8" s="16" t="s">
        <v>1</v>
      </c>
      <c r="CMV8" s="16" t="s">
        <v>1</v>
      </c>
      <c r="CMW8" s="16" t="s">
        <v>1</v>
      </c>
      <c r="CMX8" s="16" t="s">
        <v>1</v>
      </c>
      <c r="CMY8" s="16" t="s">
        <v>1</v>
      </c>
      <c r="CMZ8" s="16" t="s">
        <v>1</v>
      </c>
      <c r="CNA8" s="16" t="s">
        <v>1</v>
      </c>
      <c r="CNB8" s="16" t="s">
        <v>1</v>
      </c>
      <c r="CNC8" s="16" t="s">
        <v>1</v>
      </c>
      <c r="CND8" s="16" t="s">
        <v>1</v>
      </c>
      <c r="CNE8" s="16" t="s">
        <v>1</v>
      </c>
      <c r="CNF8" s="16" t="s">
        <v>1</v>
      </c>
      <c r="CNG8" s="16" t="s">
        <v>1</v>
      </c>
      <c r="CNH8" s="16" t="s">
        <v>1</v>
      </c>
      <c r="CNI8" s="16" t="s">
        <v>728</v>
      </c>
      <c r="CNJ8" s="16" t="s">
        <v>1</v>
      </c>
      <c r="CNK8" s="16" t="s">
        <v>1</v>
      </c>
      <c r="CNL8" s="16" t="s">
        <v>1</v>
      </c>
      <c r="CNM8" s="16" t="s">
        <v>1</v>
      </c>
      <c r="CNN8" s="16" t="s">
        <v>1</v>
      </c>
      <c r="CNO8" s="16" t="s">
        <v>1</v>
      </c>
      <c r="CNP8" s="16" t="s">
        <v>1</v>
      </c>
      <c r="CNQ8" s="16" t="s">
        <v>1</v>
      </c>
      <c r="CNR8" s="16" t="s">
        <v>1</v>
      </c>
      <c r="CNS8" s="16" t="s">
        <v>1</v>
      </c>
      <c r="CNT8" s="16" t="s">
        <v>1</v>
      </c>
      <c r="CNU8" s="16" t="s">
        <v>1</v>
      </c>
      <c r="CNV8" s="16" t="s">
        <v>1</v>
      </c>
      <c r="CNW8" s="16" t="s">
        <v>1</v>
      </c>
      <c r="CNX8" s="16" t="s">
        <v>1</v>
      </c>
      <c r="CNY8" s="16" t="s">
        <v>1</v>
      </c>
      <c r="CNZ8" s="16" t="s">
        <v>1</v>
      </c>
      <c r="COA8" s="16" t="s">
        <v>1</v>
      </c>
      <c r="COB8" s="16" t="s">
        <v>1</v>
      </c>
      <c r="COC8" s="16" t="s">
        <v>729</v>
      </c>
      <c r="COD8" s="16" t="s">
        <v>1</v>
      </c>
      <c r="COE8" s="16" t="s">
        <v>1</v>
      </c>
      <c r="COF8" s="16" t="s">
        <v>1</v>
      </c>
      <c r="COG8" s="16" t="s">
        <v>1</v>
      </c>
      <c r="COH8" s="16" t="s">
        <v>1</v>
      </c>
      <c r="COI8" s="16" t="s">
        <v>1</v>
      </c>
      <c r="COJ8" s="16" t="s">
        <v>1</v>
      </c>
      <c r="COK8" s="16" t="s">
        <v>1</v>
      </c>
      <c r="COL8" s="16" t="s">
        <v>1</v>
      </c>
      <c r="COM8" s="16" t="s">
        <v>1</v>
      </c>
      <c r="CON8" s="16" t="s">
        <v>1</v>
      </c>
      <c r="COO8" s="16" t="s">
        <v>1</v>
      </c>
      <c r="COP8" s="16" t="s">
        <v>1</v>
      </c>
      <c r="COQ8" s="16" t="s">
        <v>1</v>
      </c>
      <c r="COR8" s="16" t="s">
        <v>1</v>
      </c>
      <c r="COS8" s="16" t="s">
        <v>1</v>
      </c>
      <c r="COT8" s="16" t="s">
        <v>1</v>
      </c>
      <c r="COU8" s="16" t="s">
        <v>1</v>
      </c>
      <c r="COV8" s="16" t="s">
        <v>1</v>
      </c>
      <c r="COW8" s="16" t="s">
        <v>730</v>
      </c>
      <c r="COX8" s="16" t="s">
        <v>1</v>
      </c>
      <c r="COY8" s="16" t="s">
        <v>1</v>
      </c>
      <c r="COZ8" s="16" t="s">
        <v>1</v>
      </c>
      <c r="CPA8" s="16" t="s">
        <v>1</v>
      </c>
      <c r="CPB8" s="16" t="s">
        <v>1</v>
      </c>
      <c r="CPC8" s="16" t="s">
        <v>1</v>
      </c>
      <c r="CPD8" s="16" t="s">
        <v>1</v>
      </c>
      <c r="CPE8" s="16" t="s">
        <v>1</v>
      </c>
      <c r="CPF8" s="16" t="s">
        <v>1</v>
      </c>
      <c r="CPG8" s="16" t="s">
        <v>1</v>
      </c>
      <c r="CPH8" s="16" t="s">
        <v>1</v>
      </c>
      <c r="CPI8" s="16" t="s">
        <v>1</v>
      </c>
      <c r="CPJ8" s="16" t="s">
        <v>1</v>
      </c>
      <c r="CPK8" s="16" t="s">
        <v>1</v>
      </c>
      <c r="CPL8" s="16" t="s">
        <v>1</v>
      </c>
      <c r="CPM8" s="16" t="s">
        <v>1</v>
      </c>
      <c r="CPN8" s="16" t="s">
        <v>1</v>
      </c>
      <c r="CPO8" s="16" t="s">
        <v>1</v>
      </c>
      <c r="CPP8" s="16" t="s">
        <v>1</v>
      </c>
      <c r="CPQ8" s="16" t="s">
        <v>731</v>
      </c>
      <c r="CPR8" s="16" t="s">
        <v>1</v>
      </c>
      <c r="CPS8" s="16" t="s">
        <v>1</v>
      </c>
      <c r="CPT8" s="16" t="s">
        <v>1</v>
      </c>
      <c r="CPU8" s="16" t="s">
        <v>1</v>
      </c>
      <c r="CPV8" s="16" t="s">
        <v>1</v>
      </c>
      <c r="CPW8" s="16" t="s">
        <v>1</v>
      </c>
      <c r="CPX8" s="16" t="s">
        <v>1</v>
      </c>
      <c r="CPY8" s="16" t="s">
        <v>1</v>
      </c>
      <c r="CPZ8" s="16" t="s">
        <v>1</v>
      </c>
      <c r="CQA8" s="16" t="s">
        <v>1</v>
      </c>
      <c r="CQB8" s="16" t="s">
        <v>1</v>
      </c>
      <c r="CQC8" s="16" t="s">
        <v>1</v>
      </c>
      <c r="CQD8" s="16" t="s">
        <v>1</v>
      </c>
      <c r="CQE8" s="16" t="s">
        <v>1</v>
      </c>
      <c r="CQF8" s="16" t="s">
        <v>1</v>
      </c>
      <c r="CQG8" s="16" t="s">
        <v>1</v>
      </c>
      <c r="CQH8" s="16" t="s">
        <v>1</v>
      </c>
      <c r="CQI8" s="16" t="s">
        <v>1</v>
      </c>
      <c r="CQJ8" s="16" t="s">
        <v>1</v>
      </c>
      <c r="CQK8" s="16" t="s">
        <v>732</v>
      </c>
      <c r="CQL8" s="16" t="s">
        <v>1</v>
      </c>
      <c r="CQM8" s="16" t="s">
        <v>1</v>
      </c>
      <c r="CQN8" s="16" t="s">
        <v>1</v>
      </c>
      <c r="CQO8" s="16" t="s">
        <v>1</v>
      </c>
      <c r="CQP8" s="16" t="s">
        <v>1</v>
      </c>
      <c r="CQQ8" s="16" t="s">
        <v>1</v>
      </c>
      <c r="CQR8" s="16" t="s">
        <v>1</v>
      </c>
      <c r="CQS8" s="16" t="s">
        <v>1</v>
      </c>
      <c r="CQT8" s="16" t="s">
        <v>1</v>
      </c>
      <c r="CQU8" s="16" t="s">
        <v>1</v>
      </c>
      <c r="CQV8" s="16" t="s">
        <v>1</v>
      </c>
      <c r="CQW8" s="16" t="s">
        <v>1</v>
      </c>
      <c r="CQX8" s="16" t="s">
        <v>1</v>
      </c>
      <c r="CQY8" s="16" t="s">
        <v>1</v>
      </c>
      <c r="CQZ8" s="16" t="s">
        <v>1</v>
      </c>
      <c r="CRA8" s="16" t="s">
        <v>1</v>
      </c>
      <c r="CRB8" s="16" t="s">
        <v>1</v>
      </c>
      <c r="CRC8" s="16" t="s">
        <v>1</v>
      </c>
      <c r="CRD8" s="16" t="s">
        <v>1</v>
      </c>
      <c r="CRE8" s="16" t="s">
        <v>733</v>
      </c>
      <c r="CRF8" s="16" t="s">
        <v>1</v>
      </c>
      <c r="CRG8" s="16" t="s">
        <v>1</v>
      </c>
      <c r="CRH8" s="16" t="s">
        <v>1</v>
      </c>
      <c r="CRI8" s="16" t="s">
        <v>1</v>
      </c>
      <c r="CRJ8" s="16" t="s">
        <v>1</v>
      </c>
      <c r="CRK8" s="16" t="s">
        <v>1</v>
      </c>
      <c r="CRL8" s="16" t="s">
        <v>1</v>
      </c>
      <c r="CRM8" s="16" t="s">
        <v>1</v>
      </c>
      <c r="CRN8" s="16" t="s">
        <v>1</v>
      </c>
      <c r="CRO8" s="16" t="s">
        <v>1</v>
      </c>
      <c r="CRP8" s="16" t="s">
        <v>1</v>
      </c>
      <c r="CRQ8" s="16" t="s">
        <v>1</v>
      </c>
      <c r="CRR8" s="16" t="s">
        <v>1</v>
      </c>
      <c r="CRS8" s="16" t="s">
        <v>1</v>
      </c>
      <c r="CRT8" s="16" t="s">
        <v>1</v>
      </c>
      <c r="CRU8" s="16" t="s">
        <v>1</v>
      </c>
      <c r="CRV8" s="16" t="s">
        <v>1</v>
      </c>
      <c r="CRW8" s="16" t="s">
        <v>1</v>
      </c>
      <c r="CRX8" s="16" t="s">
        <v>1</v>
      </c>
      <c r="CRY8" s="16" t="s">
        <v>734</v>
      </c>
      <c r="CRZ8" s="16" t="s">
        <v>1</v>
      </c>
      <c r="CSA8" s="16" t="s">
        <v>1</v>
      </c>
      <c r="CSB8" s="16" t="s">
        <v>1</v>
      </c>
      <c r="CSC8" s="16" t="s">
        <v>1</v>
      </c>
      <c r="CSD8" s="16" t="s">
        <v>1</v>
      </c>
      <c r="CSE8" s="16" t="s">
        <v>1</v>
      </c>
      <c r="CSF8" s="16" t="s">
        <v>1</v>
      </c>
      <c r="CSG8" s="16" t="s">
        <v>1</v>
      </c>
      <c r="CSH8" s="16" t="s">
        <v>1</v>
      </c>
      <c r="CSI8" s="16" t="s">
        <v>1</v>
      </c>
      <c r="CSJ8" s="16" t="s">
        <v>1</v>
      </c>
      <c r="CSK8" s="16" t="s">
        <v>1</v>
      </c>
      <c r="CSL8" s="16" t="s">
        <v>1</v>
      </c>
      <c r="CSM8" s="16" t="s">
        <v>1</v>
      </c>
      <c r="CSN8" s="16" t="s">
        <v>1</v>
      </c>
      <c r="CSO8" s="16" t="s">
        <v>1</v>
      </c>
      <c r="CSP8" s="16" t="s">
        <v>1</v>
      </c>
      <c r="CSQ8" s="16" t="s">
        <v>1</v>
      </c>
      <c r="CSR8" s="16" t="s">
        <v>1</v>
      </c>
      <c r="CSS8" s="16" t="s">
        <v>735</v>
      </c>
      <c r="CST8" s="16" t="s">
        <v>1</v>
      </c>
      <c r="CSU8" s="16" t="s">
        <v>1</v>
      </c>
      <c r="CSV8" s="16" t="s">
        <v>1</v>
      </c>
      <c r="CSW8" s="16" t="s">
        <v>1</v>
      </c>
      <c r="CSX8" s="16" t="s">
        <v>1</v>
      </c>
      <c r="CSY8" s="16" t="s">
        <v>1</v>
      </c>
      <c r="CSZ8" s="16" t="s">
        <v>1</v>
      </c>
      <c r="CTA8" s="16" t="s">
        <v>1</v>
      </c>
      <c r="CTB8" s="16" t="s">
        <v>1</v>
      </c>
      <c r="CTC8" s="16" t="s">
        <v>1</v>
      </c>
      <c r="CTD8" s="16" t="s">
        <v>1</v>
      </c>
      <c r="CTE8" s="16" t="s">
        <v>1</v>
      </c>
      <c r="CTF8" s="16" t="s">
        <v>1</v>
      </c>
      <c r="CTG8" s="16" t="s">
        <v>1</v>
      </c>
      <c r="CTH8" s="16" t="s">
        <v>1</v>
      </c>
      <c r="CTI8" s="16" t="s">
        <v>1</v>
      </c>
      <c r="CTJ8" s="16" t="s">
        <v>1</v>
      </c>
      <c r="CTK8" s="16" t="s">
        <v>1</v>
      </c>
      <c r="CTL8" s="16" t="s">
        <v>1</v>
      </c>
      <c r="CTM8" s="16" t="s">
        <v>736</v>
      </c>
      <c r="CTN8" s="16" t="s">
        <v>1</v>
      </c>
      <c r="CTO8" s="16" t="s">
        <v>1</v>
      </c>
      <c r="CTP8" s="16" t="s">
        <v>1</v>
      </c>
      <c r="CTQ8" s="16" t="s">
        <v>1</v>
      </c>
      <c r="CTR8" s="16" t="s">
        <v>1</v>
      </c>
      <c r="CTS8" s="16" t="s">
        <v>1</v>
      </c>
      <c r="CTT8" s="16" t="s">
        <v>1</v>
      </c>
      <c r="CTU8" s="16" t="s">
        <v>1</v>
      </c>
      <c r="CTV8" s="16" t="s">
        <v>1</v>
      </c>
      <c r="CTW8" s="16" t="s">
        <v>1</v>
      </c>
      <c r="CTX8" s="16" t="s">
        <v>1</v>
      </c>
      <c r="CTY8" s="16" t="s">
        <v>1</v>
      </c>
      <c r="CTZ8" s="16" t="s">
        <v>1</v>
      </c>
      <c r="CUA8" s="16" t="s">
        <v>1</v>
      </c>
      <c r="CUB8" s="16" t="s">
        <v>1</v>
      </c>
      <c r="CUC8" s="16" t="s">
        <v>1</v>
      </c>
      <c r="CUD8" s="16" t="s">
        <v>1</v>
      </c>
      <c r="CUE8" s="16" t="s">
        <v>1</v>
      </c>
      <c r="CUF8" s="16" t="s">
        <v>1</v>
      </c>
      <c r="CUG8" s="16" t="s">
        <v>737</v>
      </c>
      <c r="CUH8" s="16" t="s">
        <v>1</v>
      </c>
      <c r="CUI8" s="16" t="s">
        <v>1</v>
      </c>
      <c r="CUJ8" s="16" t="s">
        <v>1</v>
      </c>
      <c r="CUK8" s="16" t="s">
        <v>1</v>
      </c>
      <c r="CUL8" s="16" t="s">
        <v>1</v>
      </c>
      <c r="CUM8" s="16" t="s">
        <v>1</v>
      </c>
      <c r="CUN8" s="16" t="s">
        <v>1</v>
      </c>
      <c r="CUO8" s="16" t="s">
        <v>1</v>
      </c>
      <c r="CUP8" s="16" t="s">
        <v>1</v>
      </c>
      <c r="CUQ8" s="16" t="s">
        <v>1</v>
      </c>
      <c r="CUR8" s="16" t="s">
        <v>1</v>
      </c>
      <c r="CUS8" s="16" t="s">
        <v>1</v>
      </c>
      <c r="CUT8" s="16" t="s">
        <v>1</v>
      </c>
      <c r="CUU8" s="16" t="s">
        <v>1</v>
      </c>
      <c r="CUV8" s="16" t="s">
        <v>1</v>
      </c>
      <c r="CUW8" s="16" t="s">
        <v>1</v>
      </c>
      <c r="CUX8" s="16" t="s">
        <v>1</v>
      </c>
      <c r="CUY8" s="16" t="s">
        <v>1</v>
      </c>
      <c r="CUZ8" s="16" t="s">
        <v>1</v>
      </c>
      <c r="CVA8" s="16" t="s">
        <v>738</v>
      </c>
      <c r="CVB8" s="16" t="s">
        <v>1</v>
      </c>
      <c r="CVC8" s="16" t="s">
        <v>1</v>
      </c>
      <c r="CVD8" s="16" t="s">
        <v>1</v>
      </c>
      <c r="CVE8" s="16" t="s">
        <v>1</v>
      </c>
      <c r="CVF8" s="16" t="s">
        <v>1</v>
      </c>
      <c r="CVG8" s="16" t="s">
        <v>1</v>
      </c>
      <c r="CVH8" s="16" t="s">
        <v>1</v>
      </c>
      <c r="CVI8" s="16" t="s">
        <v>1</v>
      </c>
      <c r="CVJ8" s="16" t="s">
        <v>1</v>
      </c>
      <c r="CVK8" s="16" t="s">
        <v>1</v>
      </c>
      <c r="CVL8" s="16" t="s">
        <v>1</v>
      </c>
      <c r="CVM8" s="16" t="s">
        <v>1</v>
      </c>
      <c r="CVN8" s="16" t="s">
        <v>1</v>
      </c>
      <c r="CVO8" s="16" t="s">
        <v>1</v>
      </c>
      <c r="CVP8" s="16" t="s">
        <v>1</v>
      </c>
      <c r="CVQ8" s="16" t="s">
        <v>1</v>
      </c>
      <c r="CVR8" s="16" t="s">
        <v>1</v>
      </c>
      <c r="CVS8" s="16" t="s">
        <v>1</v>
      </c>
      <c r="CVT8" s="16" t="s">
        <v>1</v>
      </c>
      <c r="CVU8" s="16" t="s">
        <v>739</v>
      </c>
      <c r="CVV8" s="16" t="s">
        <v>1</v>
      </c>
      <c r="CVW8" s="16" t="s">
        <v>1</v>
      </c>
      <c r="CVX8" s="16" t="s">
        <v>1</v>
      </c>
      <c r="CVY8" s="16" t="s">
        <v>1</v>
      </c>
      <c r="CVZ8" s="16" t="s">
        <v>1</v>
      </c>
      <c r="CWA8" s="16" t="s">
        <v>1</v>
      </c>
      <c r="CWB8" s="16" t="s">
        <v>1</v>
      </c>
      <c r="CWC8" s="16" t="s">
        <v>1</v>
      </c>
      <c r="CWD8" s="16" t="s">
        <v>1</v>
      </c>
      <c r="CWE8" s="16" t="s">
        <v>1</v>
      </c>
      <c r="CWF8" s="16" t="s">
        <v>1</v>
      </c>
      <c r="CWG8" s="16" t="s">
        <v>1</v>
      </c>
      <c r="CWH8" s="16" t="s">
        <v>1</v>
      </c>
      <c r="CWI8" s="16" t="s">
        <v>1</v>
      </c>
      <c r="CWJ8" s="16" t="s">
        <v>1</v>
      </c>
      <c r="CWK8" s="16" t="s">
        <v>1</v>
      </c>
      <c r="CWL8" s="16" t="s">
        <v>1</v>
      </c>
      <c r="CWM8" s="16" t="s">
        <v>1</v>
      </c>
      <c r="CWN8" s="16" t="s">
        <v>1</v>
      </c>
      <c r="CWO8" s="16" t="s">
        <v>740</v>
      </c>
      <c r="CWP8" s="16" t="s">
        <v>1</v>
      </c>
      <c r="CWQ8" s="16" t="s">
        <v>1</v>
      </c>
      <c r="CWR8" s="16" t="s">
        <v>1</v>
      </c>
      <c r="CWS8" s="16" t="s">
        <v>1</v>
      </c>
      <c r="CWT8" s="16" t="s">
        <v>1</v>
      </c>
      <c r="CWU8" s="16" t="s">
        <v>1</v>
      </c>
      <c r="CWV8" s="16" t="s">
        <v>1</v>
      </c>
      <c r="CWW8" s="16" t="s">
        <v>1</v>
      </c>
      <c r="CWX8" s="16" t="s">
        <v>1</v>
      </c>
      <c r="CWY8" s="16" t="s">
        <v>1</v>
      </c>
      <c r="CWZ8" s="16" t="s">
        <v>1</v>
      </c>
      <c r="CXA8" s="16" t="s">
        <v>1</v>
      </c>
      <c r="CXB8" s="16" t="s">
        <v>1</v>
      </c>
      <c r="CXC8" s="16" t="s">
        <v>1</v>
      </c>
      <c r="CXD8" s="16" t="s">
        <v>1</v>
      </c>
      <c r="CXE8" s="16" t="s">
        <v>1</v>
      </c>
      <c r="CXF8" s="16" t="s">
        <v>1</v>
      </c>
      <c r="CXG8" s="16" t="s">
        <v>1</v>
      </c>
      <c r="CXH8" s="16" t="s">
        <v>1</v>
      </c>
      <c r="CXI8" s="16" t="s">
        <v>741</v>
      </c>
      <c r="CXJ8" s="16" t="s">
        <v>1</v>
      </c>
      <c r="CXK8" s="16" t="s">
        <v>1</v>
      </c>
      <c r="CXL8" s="16" t="s">
        <v>1</v>
      </c>
      <c r="CXM8" s="16" t="s">
        <v>1</v>
      </c>
      <c r="CXN8" s="16" t="s">
        <v>1</v>
      </c>
      <c r="CXO8" s="16" t="s">
        <v>1</v>
      </c>
      <c r="CXP8" s="16" t="s">
        <v>1</v>
      </c>
      <c r="CXQ8" s="16" t="s">
        <v>1</v>
      </c>
      <c r="CXR8" s="16" t="s">
        <v>1</v>
      </c>
      <c r="CXS8" s="16" t="s">
        <v>1</v>
      </c>
      <c r="CXT8" s="16" t="s">
        <v>1</v>
      </c>
      <c r="CXU8" s="16" t="s">
        <v>1</v>
      </c>
      <c r="CXV8" s="16" t="s">
        <v>1</v>
      </c>
      <c r="CXW8" s="16" t="s">
        <v>1</v>
      </c>
      <c r="CXX8" s="16" t="s">
        <v>1</v>
      </c>
      <c r="CXY8" s="16" t="s">
        <v>1</v>
      </c>
      <c r="CXZ8" s="16" t="s">
        <v>1</v>
      </c>
      <c r="CYA8" s="16" t="s">
        <v>1</v>
      </c>
      <c r="CYB8" s="16" t="s">
        <v>1</v>
      </c>
      <c r="CYC8" s="16" t="s">
        <v>742</v>
      </c>
      <c r="CYD8" s="16" t="s">
        <v>1</v>
      </c>
      <c r="CYE8" s="16" t="s">
        <v>1</v>
      </c>
      <c r="CYF8" s="16" t="s">
        <v>1</v>
      </c>
      <c r="CYG8" s="16" t="s">
        <v>1</v>
      </c>
      <c r="CYH8" s="16" t="s">
        <v>1</v>
      </c>
      <c r="CYI8" s="16" t="s">
        <v>1</v>
      </c>
      <c r="CYJ8" s="16" t="s">
        <v>1</v>
      </c>
      <c r="CYK8" s="16" t="s">
        <v>1</v>
      </c>
      <c r="CYL8" s="16" t="s">
        <v>1</v>
      </c>
      <c r="CYM8" s="16" t="s">
        <v>1</v>
      </c>
      <c r="CYN8" s="16" t="s">
        <v>1</v>
      </c>
      <c r="CYO8" s="16" t="s">
        <v>1</v>
      </c>
      <c r="CYP8" s="16" t="s">
        <v>1</v>
      </c>
      <c r="CYQ8" s="16" t="s">
        <v>1</v>
      </c>
      <c r="CYR8" s="16" t="s">
        <v>1</v>
      </c>
      <c r="CYS8" s="16" t="s">
        <v>1</v>
      </c>
      <c r="CYT8" s="16" t="s">
        <v>1</v>
      </c>
      <c r="CYU8" s="16" t="s">
        <v>1</v>
      </c>
      <c r="CYV8" s="16" t="s">
        <v>1</v>
      </c>
      <c r="CYW8" s="16" t="s">
        <v>743</v>
      </c>
      <c r="CYX8" s="16" t="s">
        <v>1</v>
      </c>
      <c r="CYY8" s="16" t="s">
        <v>1</v>
      </c>
      <c r="CYZ8" s="16" t="s">
        <v>1</v>
      </c>
      <c r="CZA8" s="16" t="s">
        <v>1</v>
      </c>
      <c r="CZB8" s="16" t="s">
        <v>1</v>
      </c>
      <c r="CZC8" s="16" t="s">
        <v>1</v>
      </c>
      <c r="CZD8" s="16" t="s">
        <v>1</v>
      </c>
      <c r="CZE8" s="16" t="s">
        <v>1</v>
      </c>
      <c r="CZF8" s="16" t="s">
        <v>1</v>
      </c>
      <c r="CZG8" s="16" t="s">
        <v>1</v>
      </c>
      <c r="CZH8" s="16" t="s">
        <v>1</v>
      </c>
      <c r="CZI8" s="16" t="s">
        <v>1</v>
      </c>
      <c r="CZJ8" s="16" t="s">
        <v>1</v>
      </c>
      <c r="CZK8" s="16" t="s">
        <v>1</v>
      </c>
      <c r="CZL8" s="16" t="s">
        <v>1</v>
      </c>
      <c r="CZM8" s="16" t="s">
        <v>1</v>
      </c>
      <c r="CZN8" s="16" t="s">
        <v>1</v>
      </c>
      <c r="CZO8" s="16" t="s">
        <v>1</v>
      </c>
      <c r="CZP8" s="16" t="s">
        <v>1</v>
      </c>
      <c r="CZQ8" s="16" t="s">
        <v>744</v>
      </c>
      <c r="CZR8" s="16" t="s">
        <v>1</v>
      </c>
      <c r="CZS8" s="16" t="s">
        <v>1</v>
      </c>
      <c r="CZT8" s="16" t="s">
        <v>1</v>
      </c>
      <c r="CZU8" s="16" t="s">
        <v>1</v>
      </c>
      <c r="CZV8" s="16" t="s">
        <v>1</v>
      </c>
      <c r="CZW8" s="16" t="s">
        <v>1</v>
      </c>
      <c r="CZX8" s="16" t="s">
        <v>1</v>
      </c>
      <c r="CZY8" s="16" t="s">
        <v>1</v>
      </c>
      <c r="CZZ8" s="16" t="s">
        <v>1</v>
      </c>
      <c r="DAA8" s="16" t="s">
        <v>1</v>
      </c>
      <c r="DAB8" s="16" t="s">
        <v>1</v>
      </c>
      <c r="DAC8" s="16" t="s">
        <v>1</v>
      </c>
      <c r="DAD8" s="16" t="s">
        <v>1</v>
      </c>
      <c r="DAE8" s="16" t="s">
        <v>1</v>
      </c>
      <c r="DAF8" s="16" t="s">
        <v>1</v>
      </c>
      <c r="DAG8" s="16" t="s">
        <v>1</v>
      </c>
      <c r="DAH8" s="16" t="s">
        <v>1</v>
      </c>
      <c r="DAI8" s="16" t="s">
        <v>1</v>
      </c>
      <c r="DAJ8" s="16" t="s">
        <v>1</v>
      </c>
      <c r="DAK8" s="16" t="s">
        <v>745</v>
      </c>
      <c r="DAL8" s="16" t="s">
        <v>1</v>
      </c>
      <c r="DAM8" s="16" t="s">
        <v>1</v>
      </c>
      <c r="DAN8" s="16" t="s">
        <v>1</v>
      </c>
      <c r="DAO8" s="16" t="s">
        <v>1</v>
      </c>
      <c r="DAP8" s="16" t="s">
        <v>1</v>
      </c>
      <c r="DAQ8" s="16" t="s">
        <v>1</v>
      </c>
      <c r="DAR8" s="16" t="s">
        <v>1</v>
      </c>
      <c r="DAS8" s="16" t="s">
        <v>1</v>
      </c>
      <c r="DAT8" s="16" t="s">
        <v>1</v>
      </c>
      <c r="DAU8" s="16" t="s">
        <v>1</v>
      </c>
      <c r="DAV8" s="16" t="s">
        <v>1</v>
      </c>
      <c r="DAW8" s="16" t="s">
        <v>1</v>
      </c>
      <c r="DAX8" s="16" t="s">
        <v>1</v>
      </c>
      <c r="DAY8" s="16" t="s">
        <v>1</v>
      </c>
      <c r="DAZ8" s="16" t="s">
        <v>1</v>
      </c>
      <c r="DBA8" s="16" t="s">
        <v>1</v>
      </c>
      <c r="DBB8" s="16" t="s">
        <v>1</v>
      </c>
      <c r="DBC8" s="16" t="s">
        <v>1</v>
      </c>
      <c r="DBD8" s="16" t="s">
        <v>1</v>
      </c>
      <c r="DBE8" s="16" t="s">
        <v>746</v>
      </c>
      <c r="DBF8" s="16" t="s">
        <v>1</v>
      </c>
      <c r="DBG8" s="16" t="s">
        <v>1</v>
      </c>
      <c r="DBH8" s="16" t="s">
        <v>1</v>
      </c>
      <c r="DBI8" s="16" t="s">
        <v>1</v>
      </c>
      <c r="DBJ8" s="16" t="s">
        <v>1</v>
      </c>
      <c r="DBK8" s="16" t="s">
        <v>1</v>
      </c>
      <c r="DBL8" s="16" t="s">
        <v>1</v>
      </c>
      <c r="DBM8" s="16" t="s">
        <v>1</v>
      </c>
      <c r="DBN8" s="16" t="s">
        <v>1</v>
      </c>
      <c r="DBO8" s="16" t="s">
        <v>1</v>
      </c>
      <c r="DBP8" s="16" t="s">
        <v>1</v>
      </c>
      <c r="DBQ8" s="16" t="s">
        <v>1</v>
      </c>
      <c r="DBR8" s="16" t="s">
        <v>1</v>
      </c>
      <c r="DBS8" s="16" t="s">
        <v>1</v>
      </c>
      <c r="DBT8" s="16" t="s">
        <v>1</v>
      </c>
      <c r="DBU8" s="16" t="s">
        <v>1</v>
      </c>
      <c r="DBV8" s="16" t="s">
        <v>1</v>
      </c>
      <c r="DBW8" s="16" t="s">
        <v>1</v>
      </c>
      <c r="DBX8" s="16" t="s">
        <v>1</v>
      </c>
      <c r="DBY8" s="16" t="s">
        <v>747</v>
      </c>
      <c r="DBZ8" s="16" t="s">
        <v>1</v>
      </c>
      <c r="DCA8" s="16" t="s">
        <v>1</v>
      </c>
      <c r="DCB8" s="16" t="s">
        <v>1</v>
      </c>
      <c r="DCC8" s="16" t="s">
        <v>1</v>
      </c>
      <c r="DCD8" s="16" t="s">
        <v>1</v>
      </c>
      <c r="DCE8" s="16" t="s">
        <v>1</v>
      </c>
      <c r="DCF8" s="16" t="s">
        <v>1</v>
      </c>
      <c r="DCG8" s="16" t="s">
        <v>1</v>
      </c>
      <c r="DCH8" s="16" t="s">
        <v>1</v>
      </c>
      <c r="DCI8" s="16" t="s">
        <v>1</v>
      </c>
      <c r="DCJ8" s="16" t="s">
        <v>1</v>
      </c>
      <c r="DCK8" s="16" t="s">
        <v>1</v>
      </c>
      <c r="DCL8" s="16" t="s">
        <v>1</v>
      </c>
      <c r="DCM8" s="16" t="s">
        <v>1</v>
      </c>
      <c r="DCN8" s="16" t="s">
        <v>1</v>
      </c>
      <c r="DCO8" s="16" t="s">
        <v>1</v>
      </c>
      <c r="DCP8" s="16" t="s">
        <v>1</v>
      </c>
      <c r="DCQ8" s="16" t="s">
        <v>1</v>
      </c>
      <c r="DCR8" s="16" t="s">
        <v>1</v>
      </c>
      <c r="DCS8" s="16" t="s">
        <v>748</v>
      </c>
      <c r="DCT8" s="16" t="s">
        <v>1</v>
      </c>
      <c r="DCU8" s="16" t="s">
        <v>1</v>
      </c>
      <c r="DCV8" s="16" t="s">
        <v>1</v>
      </c>
      <c r="DCW8" s="16" t="s">
        <v>1</v>
      </c>
      <c r="DCX8" s="16" t="s">
        <v>1</v>
      </c>
      <c r="DCY8" s="16" t="s">
        <v>1</v>
      </c>
      <c r="DCZ8" s="16" t="s">
        <v>1</v>
      </c>
      <c r="DDA8" s="16" t="s">
        <v>1</v>
      </c>
      <c r="DDB8" s="16" t="s">
        <v>1</v>
      </c>
      <c r="DDC8" s="16" t="s">
        <v>1</v>
      </c>
      <c r="DDD8" s="16" t="s">
        <v>1</v>
      </c>
      <c r="DDE8" s="16" t="s">
        <v>1</v>
      </c>
      <c r="DDF8" s="16" t="s">
        <v>1</v>
      </c>
      <c r="DDG8" s="16" t="s">
        <v>1</v>
      </c>
      <c r="DDH8" s="16" t="s">
        <v>1</v>
      </c>
      <c r="DDI8" s="16" t="s">
        <v>1</v>
      </c>
      <c r="DDJ8" s="16" t="s">
        <v>1</v>
      </c>
      <c r="DDK8" s="16" t="s">
        <v>1</v>
      </c>
      <c r="DDL8" s="16" t="s">
        <v>1</v>
      </c>
      <c r="DDM8" s="16" t="s">
        <v>749</v>
      </c>
      <c r="DDN8" s="16" t="s">
        <v>1</v>
      </c>
      <c r="DDO8" s="16" t="s">
        <v>1</v>
      </c>
      <c r="DDP8" s="16" t="s">
        <v>1</v>
      </c>
      <c r="DDQ8" s="16" t="s">
        <v>1</v>
      </c>
      <c r="DDR8" s="16" t="s">
        <v>1</v>
      </c>
      <c r="DDS8" s="16" t="s">
        <v>1</v>
      </c>
      <c r="DDT8" s="16" t="s">
        <v>1</v>
      </c>
      <c r="DDU8" s="16" t="s">
        <v>1</v>
      </c>
      <c r="DDV8" s="16" t="s">
        <v>1</v>
      </c>
      <c r="DDW8" s="16" t="s">
        <v>1</v>
      </c>
      <c r="DDX8" s="16" t="s">
        <v>1</v>
      </c>
      <c r="DDY8" s="16" t="s">
        <v>1</v>
      </c>
      <c r="DDZ8" s="16" t="s">
        <v>1</v>
      </c>
      <c r="DEA8" s="16" t="s">
        <v>1</v>
      </c>
      <c r="DEB8" s="16" t="s">
        <v>1</v>
      </c>
      <c r="DEC8" s="16" t="s">
        <v>1</v>
      </c>
      <c r="DED8" s="16" t="s">
        <v>1</v>
      </c>
      <c r="DEE8" s="16" t="s">
        <v>1</v>
      </c>
      <c r="DEF8" s="16" t="s">
        <v>1</v>
      </c>
      <c r="DEG8" s="16" t="s">
        <v>750</v>
      </c>
      <c r="DEH8" s="16" t="s">
        <v>1</v>
      </c>
      <c r="DEI8" s="16" t="s">
        <v>1</v>
      </c>
      <c r="DEJ8" s="16" t="s">
        <v>1</v>
      </c>
      <c r="DEK8" s="16" t="s">
        <v>1</v>
      </c>
      <c r="DEL8" s="16" t="s">
        <v>1</v>
      </c>
      <c r="DEM8" s="16" t="s">
        <v>1</v>
      </c>
      <c r="DEN8" s="16" t="s">
        <v>1</v>
      </c>
      <c r="DEO8" s="16" t="s">
        <v>1</v>
      </c>
      <c r="DEP8" s="16" t="s">
        <v>1</v>
      </c>
      <c r="DEQ8" s="16" t="s">
        <v>1</v>
      </c>
      <c r="DER8" s="16" t="s">
        <v>1</v>
      </c>
      <c r="DES8" s="16" t="s">
        <v>1</v>
      </c>
      <c r="DET8" s="16" t="s">
        <v>1</v>
      </c>
      <c r="DEU8" s="16" t="s">
        <v>1</v>
      </c>
      <c r="DEV8" s="16" t="s">
        <v>1</v>
      </c>
      <c r="DEW8" s="16" t="s">
        <v>1</v>
      </c>
      <c r="DEX8" s="16" t="s">
        <v>1</v>
      </c>
      <c r="DEY8" s="16" t="s">
        <v>1</v>
      </c>
      <c r="DEZ8" s="16" t="s">
        <v>1</v>
      </c>
      <c r="DFA8" s="16" t="s">
        <v>751</v>
      </c>
      <c r="DFB8" s="16" t="s">
        <v>1</v>
      </c>
      <c r="DFC8" s="16" t="s">
        <v>1</v>
      </c>
      <c r="DFD8" s="16" t="s">
        <v>1</v>
      </c>
      <c r="DFE8" s="16" t="s">
        <v>1</v>
      </c>
      <c r="DFF8" s="16" t="s">
        <v>1</v>
      </c>
      <c r="DFG8" s="16" t="s">
        <v>1</v>
      </c>
      <c r="DFH8" s="16" t="s">
        <v>1</v>
      </c>
      <c r="DFI8" s="16" t="s">
        <v>1</v>
      </c>
      <c r="DFJ8" s="16" t="s">
        <v>1</v>
      </c>
      <c r="DFK8" s="16" t="s">
        <v>1</v>
      </c>
      <c r="DFL8" s="16" t="s">
        <v>1</v>
      </c>
      <c r="DFM8" s="16" t="s">
        <v>1</v>
      </c>
      <c r="DFN8" s="16" t="s">
        <v>1</v>
      </c>
      <c r="DFO8" s="16" t="s">
        <v>1</v>
      </c>
      <c r="DFP8" s="16" t="s">
        <v>1</v>
      </c>
      <c r="DFQ8" s="16" t="s">
        <v>1</v>
      </c>
      <c r="DFR8" s="16" t="s">
        <v>1</v>
      </c>
      <c r="DFS8" s="16" t="s">
        <v>1</v>
      </c>
      <c r="DFT8" s="16" t="s">
        <v>1</v>
      </c>
      <c r="DFU8" s="16" t="s">
        <v>752</v>
      </c>
      <c r="DFV8" s="16" t="s">
        <v>1</v>
      </c>
      <c r="DFW8" s="16" t="s">
        <v>1</v>
      </c>
      <c r="DFX8" s="16" t="s">
        <v>1</v>
      </c>
      <c r="DFY8" s="16" t="s">
        <v>1</v>
      </c>
      <c r="DFZ8" s="16" t="s">
        <v>1</v>
      </c>
      <c r="DGA8" s="16" t="s">
        <v>1</v>
      </c>
      <c r="DGB8" s="16" t="s">
        <v>1</v>
      </c>
      <c r="DGC8" s="16" t="s">
        <v>1</v>
      </c>
      <c r="DGD8" s="16" t="s">
        <v>1</v>
      </c>
      <c r="DGE8" s="16" t="s">
        <v>1</v>
      </c>
      <c r="DGF8" s="16" t="s">
        <v>1</v>
      </c>
      <c r="DGG8" s="16" t="s">
        <v>1</v>
      </c>
      <c r="DGH8" s="16" t="s">
        <v>1</v>
      </c>
      <c r="DGI8" s="16" t="s">
        <v>1</v>
      </c>
      <c r="DGJ8" s="16" t="s">
        <v>1</v>
      </c>
      <c r="DGK8" s="16" t="s">
        <v>1</v>
      </c>
      <c r="DGL8" s="16" t="s">
        <v>1</v>
      </c>
      <c r="DGM8" s="16" t="s">
        <v>1</v>
      </c>
      <c r="DGN8" s="16" t="s">
        <v>1</v>
      </c>
      <c r="DGO8" s="16" t="s">
        <v>753</v>
      </c>
      <c r="DGP8" s="16" t="s">
        <v>1</v>
      </c>
      <c r="DGQ8" s="16" t="s">
        <v>1</v>
      </c>
      <c r="DGR8" s="16" t="s">
        <v>1</v>
      </c>
      <c r="DGS8" s="16" t="s">
        <v>1</v>
      </c>
      <c r="DGT8" s="16" t="s">
        <v>1</v>
      </c>
      <c r="DGU8" s="16" t="s">
        <v>1</v>
      </c>
      <c r="DGV8" s="16" t="s">
        <v>1</v>
      </c>
      <c r="DGW8" s="16" t="s">
        <v>1</v>
      </c>
      <c r="DGX8" s="16" t="s">
        <v>1</v>
      </c>
      <c r="DGY8" s="16" t="s">
        <v>1</v>
      </c>
      <c r="DGZ8" s="16" t="s">
        <v>1</v>
      </c>
      <c r="DHA8" s="16" t="s">
        <v>1</v>
      </c>
      <c r="DHB8" s="16" t="s">
        <v>1</v>
      </c>
      <c r="DHC8" s="16" t="s">
        <v>1</v>
      </c>
      <c r="DHD8" s="16" t="s">
        <v>1</v>
      </c>
      <c r="DHE8" s="16" t="s">
        <v>1</v>
      </c>
      <c r="DHF8" s="16" t="s">
        <v>1</v>
      </c>
      <c r="DHG8" s="16" t="s">
        <v>1</v>
      </c>
      <c r="DHH8" s="16" t="s">
        <v>1</v>
      </c>
      <c r="DHI8" s="16" t="s">
        <v>754</v>
      </c>
      <c r="DHJ8" s="16" t="s">
        <v>1</v>
      </c>
      <c r="DHK8" s="16" t="s">
        <v>1</v>
      </c>
      <c r="DHL8" s="16" t="s">
        <v>1</v>
      </c>
      <c r="DHM8" s="16" t="s">
        <v>1</v>
      </c>
      <c r="DHN8" s="16" t="s">
        <v>1</v>
      </c>
      <c r="DHO8" s="16" t="s">
        <v>1</v>
      </c>
      <c r="DHP8" s="16" t="s">
        <v>1</v>
      </c>
      <c r="DHQ8" s="16" t="s">
        <v>1</v>
      </c>
      <c r="DHR8" s="16" t="s">
        <v>1</v>
      </c>
      <c r="DHS8" s="16" t="s">
        <v>1</v>
      </c>
      <c r="DHT8" s="16" t="s">
        <v>1</v>
      </c>
      <c r="DHU8" s="16" t="s">
        <v>1</v>
      </c>
      <c r="DHV8" s="16" t="s">
        <v>1</v>
      </c>
      <c r="DHW8" s="16" t="s">
        <v>1</v>
      </c>
      <c r="DHX8" s="16" t="s">
        <v>1</v>
      </c>
      <c r="DHY8" s="16" t="s">
        <v>1</v>
      </c>
      <c r="DHZ8" s="16" t="s">
        <v>1</v>
      </c>
      <c r="DIA8" s="16" t="s">
        <v>1</v>
      </c>
      <c r="DIB8" s="16" t="s">
        <v>1</v>
      </c>
      <c r="DIC8" s="16" t="s">
        <v>755</v>
      </c>
      <c r="DID8" s="16" t="s">
        <v>1</v>
      </c>
      <c r="DIE8" s="16" t="s">
        <v>1</v>
      </c>
      <c r="DIF8" s="16" t="s">
        <v>1</v>
      </c>
      <c r="DIG8" s="16" t="s">
        <v>1</v>
      </c>
      <c r="DIH8" s="16" t="s">
        <v>1</v>
      </c>
      <c r="DII8" s="16" t="s">
        <v>1</v>
      </c>
      <c r="DIJ8" s="16" t="s">
        <v>1</v>
      </c>
      <c r="DIK8" s="16" t="s">
        <v>1</v>
      </c>
      <c r="DIL8" s="16" t="s">
        <v>1</v>
      </c>
      <c r="DIM8" s="16" t="s">
        <v>1</v>
      </c>
      <c r="DIN8" s="16" t="s">
        <v>1</v>
      </c>
      <c r="DIO8" s="16" t="s">
        <v>1</v>
      </c>
      <c r="DIP8" s="16" t="s">
        <v>1</v>
      </c>
      <c r="DIQ8" s="16" t="s">
        <v>1</v>
      </c>
      <c r="DIR8" s="16" t="s">
        <v>1</v>
      </c>
      <c r="DIS8" s="16" t="s">
        <v>1</v>
      </c>
      <c r="DIT8" s="16" t="s">
        <v>1</v>
      </c>
      <c r="DIU8" s="16" t="s">
        <v>1</v>
      </c>
      <c r="DIV8" s="16" t="s">
        <v>1</v>
      </c>
      <c r="DIW8" s="16" t="s">
        <v>756</v>
      </c>
      <c r="DIX8" s="16" t="s">
        <v>1</v>
      </c>
      <c r="DIY8" s="16" t="s">
        <v>1</v>
      </c>
      <c r="DIZ8" s="16" t="s">
        <v>1</v>
      </c>
      <c r="DJA8" s="16" t="s">
        <v>1</v>
      </c>
      <c r="DJB8" s="16" t="s">
        <v>1</v>
      </c>
      <c r="DJC8" s="16" t="s">
        <v>1</v>
      </c>
      <c r="DJD8" s="16" t="s">
        <v>1</v>
      </c>
      <c r="DJE8" s="16" t="s">
        <v>1</v>
      </c>
      <c r="DJF8" s="16" t="s">
        <v>1</v>
      </c>
      <c r="DJG8" s="16" t="s">
        <v>1</v>
      </c>
      <c r="DJH8" s="16" t="s">
        <v>1</v>
      </c>
      <c r="DJI8" s="16" t="s">
        <v>1</v>
      </c>
      <c r="DJJ8" s="16" t="s">
        <v>1</v>
      </c>
      <c r="DJK8" s="16" t="s">
        <v>1</v>
      </c>
      <c r="DJL8" s="16" t="s">
        <v>1</v>
      </c>
      <c r="DJM8" s="16" t="s">
        <v>1</v>
      </c>
      <c r="DJN8" s="16" t="s">
        <v>1</v>
      </c>
      <c r="DJO8" s="16" t="s">
        <v>1</v>
      </c>
      <c r="DJP8" s="16" t="s">
        <v>1</v>
      </c>
      <c r="DJQ8" s="16" t="s">
        <v>757</v>
      </c>
      <c r="DJR8" s="16" t="s">
        <v>1</v>
      </c>
      <c r="DJS8" s="16" t="s">
        <v>1</v>
      </c>
      <c r="DJT8" s="16" t="s">
        <v>1</v>
      </c>
      <c r="DJU8" s="16" t="s">
        <v>1</v>
      </c>
      <c r="DJV8" s="16" t="s">
        <v>1</v>
      </c>
      <c r="DJW8" s="16" t="s">
        <v>1</v>
      </c>
      <c r="DJX8" s="16" t="s">
        <v>1</v>
      </c>
      <c r="DJY8" s="16" t="s">
        <v>1</v>
      </c>
      <c r="DJZ8" s="16" t="s">
        <v>1</v>
      </c>
      <c r="DKA8" s="16" t="s">
        <v>1</v>
      </c>
      <c r="DKB8" s="16" t="s">
        <v>1</v>
      </c>
      <c r="DKC8" s="16" t="s">
        <v>1</v>
      </c>
      <c r="DKD8" s="16" t="s">
        <v>1</v>
      </c>
      <c r="DKE8" s="16" t="s">
        <v>1</v>
      </c>
      <c r="DKF8" s="16" t="s">
        <v>1</v>
      </c>
      <c r="DKG8" s="16" t="s">
        <v>1</v>
      </c>
      <c r="DKH8" s="16" t="s">
        <v>1</v>
      </c>
      <c r="DKI8" s="16" t="s">
        <v>1</v>
      </c>
      <c r="DKJ8" s="16" t="s">
        <v>1</v>
      </c>
      <c r="DKK8" s="16" t="s">
        <v>758</v>
      </c>
      <c r="DKL8" s="16" t="s">
        <v>1</v>
      </c>
      <c r="DKM8" s="16" t="s">
        <v>1</v>
      </c>
      <c r="DKN8" s="16" t="s">
        <v>1</v>
      </c>
      <c r="DKO8" s="16" t="s">
        <v>1</v>
      </c>
      <c r="DKP8" s="16" t="s">
        <v>1</v>
      </c>
      <c r="DKQ8" s="16" t="s">
        <v>1</v>
      </c>
      <c r="DKR8" s="16" t="s">
        <v>1</v>
      </c>
      <c r="DKS8" s="16" t="s">
        <v>1</v>
      </c>
      <c r="DKT8" s="16" t="s">
        <v>1</v>
      </c>
      <c r="DKU8" s="16" t="s">
        <v>1</v>
      </c>
      <c r="DKV8" s="16" t="s">
        <v>1</v>
      </c>
      <c r="DKW8" s="16" t="s">
        <v>1</v>
      </c>
      <c r="DKX8" s="16" t="s">
        <v>1</v>
      </c>
      <c r="DKY8" s="16" t="s">
        <v>1</v>
      </c>
      <c r="DKZ8" s="16" t="s">
        <v>1</v>
      </c>
      <c r="DLA8" s="16" t="s">
        <v>1</v>
      </c>
      <c r="DLB8" s="16" t="s">
        <v>1</v>
      </c>
      <c r="DLC8" s="16" t="s">
        <v>1</v>
      </c>
      <c r="DLD8" s="16" t="s">
        <v>1</v>
      </c>
      <c r="DLE8" s="16" t="s">
        <v>759</v>
      </c>
      <c r="DLF8" s="16" t="s">
        <v>1</v>
      </c>
      <c r="DLG8" s="16" t="s">
        <v>1</v>
      </c>
      <c r="DLH8" s="16" t="s">
        <v>1</v>
      </c>
      <c r="DLI8" s="16" t="s">
        <v>1</v>
      </c>
      <c r="DLJ8" s="16" t="s">
        <v>1</v>
      </c>
      <c r="DLK8" s="16" t="s">
        <v>1</v>
      </c>
      <c r="DLL8" s="16" t="s">
        <v>1</v>
      </c>
      <c r="DLM8" s="16" t="s">
        <v>1</v>
      </c>
      <c r="DLN8" s="16" t="s">
        <v>1</v>
      </c>
      <c r="DLO8" s="16" t="s">
        <v>1</v>
      </c>
      <c r="DLP8" s="16" t="s">
        <v>1</v>
      </c>
      <c r="DLQ8" s="16" t="s">
        <v>1</v>
      </c>
      <c r="DLR8" s="16" t="s">
        <v>1</v>
      </c>
      <c r="DLS8" s="16" t="s">
        <v>1</v>
      </c>
      <c r="DLT8" s="16" t="s">
        <v>1</v>
      </c>
      <c r="DLU8" s="16" t="s">
        <v>1</v>
      </c>
      <c r="DLV8" s="16" t="s">
        <v>1</v>
      </c>
      <c r="DLW8" s="16" t="s">
        <v>1</v>
      </c>
      <c r="DLX8" s="16" t="s">
        <v>1</v>
      </c>
      <c r="DLY8" s="16" t="s">
        <v>760</v>
      </c>
      <c r="DLZ8" s="16" t="s">
        <v>1</v>
      </c>
      <c r="DMA8" s="16" t="s">
        <v>1</v>
      </c>
      <c r="DMB8" s="16" t="s">
        <v>1</v>
      </c>
      <c r="DMC8" s="16" t="s">
        <v>1</v>
      </c>
      <c r="DMD8" s="16" t="s">
        <v>1</v>
      </c>
      <c r="DME8" s="16" t="s">
        <v>1</v>
      </c>
      <c r="DMF8" s="16" t="s">
        <v>1</v>
      </c>
      <c r="DMG8" s="16" t="s">
        <v>1</v>
      </c>
      <c r="DMH8" s="16" t="s">
        <v>1</v>
      </c>
      <c r="DMI8" s="16" t="s">
        <v>1</v>
      </c>
      <c r="DMJ8" s="16" t="s">
        <v>1</v>
      </c>
      <c r="DMK8" s="16" t="s">
        <v>1</v>
      </c>
      <c r="DML8" s="16" t="s">
        <v>1</v>
      </c>
      <c r="DMM8" s="16" t="s">
        <v>1</v>
      </c>
      <c r="DMN8" s="16" t="s">
        <v>1</v>
      </c>
      <c r="DMO8" s="16" t="s">
        <v>1</v>
      </c>
      <c r="DMP8" s="16" t="s">
        <v>1</v>
      </c>
      <c r="DMQ8" s="16" t="s">
        <v>1</v>
      </c>
      <c r="DMR8" s="16" t="s">
        <v>1</v>
      </c>
      <c r="DMS8" s="16" t="s">
        <v>761</v>
      </c>
      <c r="DMT8" s="16" t="s">
        <v>1</v>
      </c>
      <c r="DMU8" s="16" t="s">
        <v>1</v>
      </c>
      <c r="DMV8" s="16" t="s">
        <v>1</v>
      </c>
      <c r="DMW8" s="16" t="s">
        <v>1</v>
      </c>
      <c r="DMX8" s="16" t="s">
        <v>1</v>
      </c>
      <c r="DMY8" s="16" t="s">
        <v>1</v>
      </c>
      <c r="DMZ8" s="16" t="s">
        <v>1</v>
      </c>
      <c r="DNA8" s="16" t="s">
        <v>1</v>
      </c>
      <c r="DNB8" s="16" t="s">
        <v>1</v>
      </c>
      <c r="DNC8" s="16" t="s">
        <v>1</v>
      </c>
      <c r="DND8" s="16" t="s">
        <v>1</v>
      </c>
      <c r="DNE8" s="16" t="s">
        <v>1</v>
      </c>
      <c r="DNF8" s="16" t="s">
        <v>1</v>
      </c>
      <c r="DNG8" s="16" t="s">
        <v>1</v>
      </c>
      <c r="DNH8" s="16" t="s">
        <v>1</v>
      </c>
      <c r="DNI8" s="16" t="s">
        <v>1</v>
      </c>
      <c r="DNJ8" s="16" t="s">
        <v>1</v>
      </c>
      <c r="DNK8" s="16" t="s">
        <v>1</v>
      </c>
      <c r="DNL8" s="16" t="s">
        <v>1</v>
      </c>
      <c r="DNM8" s="16" t="s">
        <v>762</v>
      </c>
      <c r="DNN8" s="16" t="s">
        <v>1</v>
      </c>
      <c r="DNO8" s="16" t="s">
        <v>1</v>
      </c>
      <c r="DNP8" s="16" t="s">
        <v>1</v>
      </c>
      <c r="DNQ8" s="16" t="s">
        <v>1</v>
      </c>
      <c r="DNR8" s="16" t="s">
        <v>1</v>
      </c>
      <c r="DNS8" s="16" t="s">
        <v>1</v>
      </c>
      <c r="DNT8" s="16" t="s">
        <v>1</v>
      </c>
      <c r="DNU8" s="16" t="s">
        <v>1</v>
      </c>
      <c r="DNV8" s="16" t="s">
        <v>1</v>
      </c>
      <c r="DNW8" s="16" t="s">
        <v>1</v>
      </c>
      <c r="DNX8" s="16" t="s">
        <v>1</v>
      </c>
      <c r="DNY8" s="16" t="s">
        <v>1</v>
      </c>
      <c r="DNZ8" s="16" t="s">
        <v>1</v>
      </c>
      <c r="DOA8" s="16" t="s">
        <v>1</v>
      </c>
      <c r="DOB8" s="16" t="s">
        <v>1</v>
      </c>
      <c r="DOC8" s="16" t="s">
        <v>1</v>
      </c>
      <c r="DOD8" s="16" t="s">
        <v>1</v>
      </c>
      <c r="DOE8" s="16" t="s">
        <v>1</v>
      </c>
      <c r="DOF8" s="16" t="s">
        <v>1</v>
      </c>
      <c r="DOG8" s="16" t="s">
        <v>763</v>
      </c>
      <c r="DOH8" s="16" t="s">
        <v>1</v>
      </c>
      <c r="DOI8" s="16" t="s">
        <v>1</v>
      </c>
      <c r="DOJ8" s="16" t="s">
        <v>1</v>
      </c>
      <c r="DOK8" s="16" t="s">
        <v>1</v>
      </c>
      <c r="DOL8" s="16" t="s">
        <v>1</v>
      </c>
      <c r="DOM8" s="16" t="s">
        <v>1</v>
      </c>
      <c r="DON8" s="16" t="s">
        <v>1</v>
      </c>
      <c r="DOO8" s="16" t="s">
        <v>1</v>
      </c>
      <c r="DOP8" s="16" t="s">
        <v>1</v>
      </c>
      <c r="DOQ8" s="16" t="s">
        <v>1</v>
      </c>
      <c r="DOR8" s="16" t="s">
        <v>1</v>
      </c>
      <c r="DOS8" s="16" t="s">
        <v>1</v>
      </c>
      <c r="DOT8" s="16" t="s">
        <v>1</v>
      </c>
      <c r="DOU8" s="16" t="s">
        <v>1</v>
      </c>
      <c r="DOV8" s="16" t="s">
        <v>1</v>
      </c>
      <c r="DOW8" s="16" t="s">
        <v>1</v>
      </c>
      <c r="DOX8" s="16" t="s">
        <v>1</v>
      </c>
      <c r="DOY8" s="16" t="s">
        <v>1</v>
      </c>
      <c r="DOZ8" s="16" t="s">
        <v>1</v>
      </c>
      <c r="DPA8" s="16" t="s">
        <v>764</v>
      </c>
      <c r="DPB8" s="16" t="s">
        <v>1</v>
      </c>
      <c r="DPC8" s="16" t="s">
        <v>1</v>
      </c>
      <c r="DPD8" s="16" t="s">
        <v>1</v>
      </c>
      <c r="DPE8" s="16" t="s">
        <v>1</v>
      </c>
      <c r="DPF8" s="16" t="s">
        <v>1</v>
      </c>
      <c r="DPG8" s="16" t="s">
        <v>1</v>
      </c>
      <c r="DPH8" s="16" t="s">
        <v>1</v>
      </c>
      <c r="DPI8" s="16" t="s">
        <v>1</v>
      </c>
      <c r="DPJ8" s="16" t="s">
        <v>1</v>
      </c>
      <c r="DPK8" s="16" t="s">
        <v>1</v>
      </c>
      <c r="DPL8" s="16" t="s">
        <v>1</v>
      </c>
      <c r="DPM8" s="16" t="s">
        <v>1</v>
      </c>
      <c r="DPN8" s="16" t="s">
        <v>1</v>
      </c>
      <c r="DPO8" s="16" t="s">
        <v>1</v>
      </c>
      <c r="DPP8" s="16" t="s">
        <v>1</v>
      </c>
      <c r="DPQ8" s="16" t="s">
        <v>1</v>
      </c>
      <c r="DPR8" s="16" t="s">
        <v>1</v>
      </c>
      <c r="DPS8" s="16" t="s">
        <v>1</v>
      </c>
      <c r="DPT8" s="16" t="s">
        <v>1</v>
      </c>
      <c r="DPU8" s="16" t="s">
        <v>765</v>
      </c>
      <c r="DPV8" s="16" t="s">
        <v>1</v>
      </c>
      <c r="DPW8" s="16" t="s">
        <v>1</v>
      </c>
      <c r="DPX8" s="16" t="s">
        <v>1</v>
      </c>
      <c r="DPY8" s="16" t="s">
        <v>1</v>
      </c>
      <c r="DPZ8" s="16" t="s">
        <v>1</v>
      </c>
      <c r="DQA8" s="16" t="s">
        <v>1</v>
      </c>
      <c r="DQB8" s="16" t="s">
        <v>1</v>
      </c>
      <c r="DQC8" s="16" t="s">
        <v>1</v>
      </c>
      <c r="DQD8" s="16" t="s">
        <v>1</v>
      </c>
      <c r="DQE8" s="16" t="s">
        <v>1</v>
      </c>
      <c r="DQF8" s="16" t="s">
        <v>1</v>
      </c>
      <c r="DQG8" s="16" t="s">
        <v>1</v>
      </c>
      <c r="DQH8" s="16" t="s">
        <v>1</v>
      </c>
      <c r="DQI8" s="16" t="s">
        <v>1</v>
      </c>
      <c r="DQJ8" s="16" t="s">
        <v>1</v>
      </c>
      <c r="DQK8" s="16" t="s">
        <v>1</v>
      </c>
      <c r="DQL8" s="16" t="s">
        <v>1</v>
      </c>
      <c r="DQM8" s="16" t="s">
        <v>1</v>
      </c>
      <c r="DQN8" s="16" t="s">
        <v>1</v>
      </c>
      <c r="DQO8" s="16" t="s">
        <v>766</v>
      </c>
      <c r="DQP8" s="16" t="s">
        <v>1</v>
      </c>
      <c r="DQQ8" s="16" t="s">
        <v>1</v>
      </c>
      <c r="DQR8" s="16" t="s">
        <v>1</v>
      </c>
      <c r="DQS8" s="16" t="s">
        <v>1</v>
      </c>
      <c r="DQT8" s="16" t="s">
        <v>1</v>
      </c>
      <c r="DQU8" s="16" t="s">
        <v>1</v>
      </c>
      <c r="DQV8" s="16" t="s">
        <v>1</v>
      </c>
      <c r="DQW8" s="16" t="s">
        <v>1</v>
      </c>
      <c r="DQX8" s="16" t="s">
        <v>1</v>
      </c>
      <c r="DQY8" s="16" t="s">
        <v>1</v>
      </c>
      <c r="DQZ8" s="16" t="s">
        <v>1</v>
      </c>
      <c r="DRA8" s="16" t="s">
        <v>1</v>
      </c>
      <c r="DRB8" s="16" t="s">
        <v>1</v>
      </c>
      <c r="DRC8" s="16" t="s">
        <v>1</v>
      </c>
      <c r="DRD8" s="16" t="s">
        <v>1</v>
      </c>
      <c r="DRE8" s="16" t="s">
        <v>1</v>
      </c>
      <c r="DRF8" s="16" t="s">
        <v>1</v>
      </c>
      <c r="DRG8" s="16" t="s">
        <v>1</v>
      </c>
      <c r="DRH8" s="16" t="s">
        <v>1</v>
      </c>
      <c r="DRI8" s="16" t="s">
        <v>767</v>
      </c>
      <c r="DRJ8" s="16" t="s">
        <v>1</v>
      </c>
      <c r="DRK8" s="16" t="s">
        <v>1</v>
      </c>
      <c r="DRL8" s="16" t="s">
        <v>1</v>
      </c>
      <c r="DRM8" s="16" t="s">
        <v>1</v>
      </c>
      <c r="DRN8" s="16" t="s">
        <v>1</v>
      </c>
      <c r="DRO8" s="16" t="s">
        <v>1</v>
      </c>
      <c r="DRP8" s="16" t="s">
        <v>1</v>
      </c>
      <c r="DRQ8" s="16" t="s">
        <v>1</v>
      </c>
      <c r="DRR8" s="16" t="s">
        <v>1</v>
      </c>
      <c r="DRS8" s="16" t="s">
        <v>1</v>
      </c>
      <c r="DRT8" s="16" t="s">
        <v>1</v>
      </c>
      <c r="DRU8" s="16" t="s">
        <v>1</v>
      </c>
      <c r="DRV8" s="16" t="s">
        <v>1</v>
      </c>
      <c r="DRW8" s="16" t="s">
        <v>1</v>
      </c>
      <c r="DRX8" s="16" t="s">
        <v>1</v>
      </c>
      <c r="DRY8" s="16" t="s">
        <v>1</v>
      </c>
      <c r="DRZ8" s="16" t="s">
        <v>1</v>
      </c>
      <c r="DSA8" s="16" t="s">
        <v>1</v>
      </c>
      <c r="DSB8" s="16" t="s">
        <v>1</v>
      </c>
      <c r="DSC8" s="16" t="s">
        <v>768</v>
      </c>
      <c r="DSD8" s="16" t="s">
        <v>1</v>
      </c>
      <c r="DSE8" s="16" t="s">
        <v>1</v>
      </c>
      <c r="DSF8" s="16" t="s">
        <v>1</v>
      </c>
      <c r="DSG8" s="16" t="s">
        <v>1</v>
      </c>
      <c r="DSH8" s="16" t="s">
        <v>1</v>
      </c>
      <c r="DSI8" s="16" t="s">
        <v>1</v>
      </c>
      <c r="DSJ8" s="16" t="s">
        <v>1</v>
      </c>
      <c r="DSK8" s="16" t="s">
        <v>1</v>
      </c>
      <c r="DSL8" s="16" t="s">
        <v>1</v>
      </c>
      <c r="DSM8" s="16" t="s">
        <v>1</v>
      </c>
      <c r="DSN8" s="16" t="s">
        <v>1</v>
      </c>
      <c r="DSO8" s="16" t="s">
        <v>1</v>
      </c>
      <c r="DSP8" s="16" t="s">
        <v>1</v>
      </c>
      <c r="DSQ8" s="16" t="s">
        <v>1</v>
      </c>
      <c r="DSR8" s="16" t="s">
        <v>1</v>
      </c>
      <c r="DSS8" s="16" t="s">
        <v>1</v>
      </c>
      <c r="DST8" s="16" t="s">
        <v>1</v>
      </c>
      <c r="DSU8" s="16" t="s">
        <v>1</v>
      </c>
      <c r="DSV8" s="16" t="s">
        <v>1</v>
      </c>
      <c r="DSW8" s="16" t="s">
        <v>769</v>
      </c>
      <c r="DSX8" s="16" t="s">
        <v>1</v>
      </c>
      <c r="DSY8" s="16" t="s">
        <v>1</v>
      </c>
      <c r="DSZ8" s="16" t="s">
        <v>1</v>
      </c>
      <c r="DTA8" s="16" t="s">
        <v>1</v>
      </c>
      <c r="DTB8" s="16" t="s">
        <v>1</v>
      </c>
      <c r="DTC8" s="16" t="s">
        <v>1</v>
      </c>
      <c r="DTD8" s="16" t="s">
        <v>1</v>
      </c>
      <c r="DTE8" s="16" t="s">
        <v>1</v>
      </c>
      <c r="DTF8" s="16" t="s">
        <v>1</v>
      </c>
      <c r="DTG8" s="16" t="s">
        <v>1</v>
      </c>
      <c r="DTH8" s="16" t="s">
        <v>1</v>
      </c>
      <c r="DTI8" s="16" t="s">
        <v>1</v>
      </c>
      <c r="DTJ8" s="16" t="s">
        <v>1</v>
      </c>
      <c r="DTK8" s="16" t="s">
        <v>1</v>
      </c>
      <c r="DTL8" s="16" t="s">
        <v>1</v>
      </c>
      <c r="DTM8" s="16" t="s">
        <v>1</v>
      </c>
      <c r="DTN8" s="16" t="s">
        <v>1</v>
      </c>
      <c r="DTO8" s="16" t="s">
        <v>1</v>
      </c>
      <c r="DTP8" s="16" t="s">
        <v>1</v>
      </c>
      <c r="DTQ8" s="16" t="s">
        <v>770</v>
      </c>
      <c r="DTR8" s="16" t="s">
        <v>1</v>
      </c>
      <c r="DTS8" s="16" t="s">
        <v>1</v>
      </c>
      <c r="DTT8" s="16" t="s">
        <v>1</v>
      </c>
      <c r="DTU8" s="16" t="s">
        <v>1</v>
      </c>
      <c r="DTV8" s="16" t="s">
        <v>1</v>
      </c>
      <c r="DTW8" s="16" t="s">
        <v>1</v>
      </c>
      <c r="DTX8" s="16" t="s">
        <v>1</v>
      </c>
      <c r="DTY8" s="16" t="s">
        <v>1</v>
      </c>
      <c r="DTZ8" s="16" t="s">
        <v>1</v>
      </c>
      <c r="DUA8" s="16" t="s">
        <v>1</v>
      </c>
      <c r="DUB8" s="16" t="s">
        <v>1</v>
      </c>
      <c r="DUC8" s="16" t="s">
        <v>1</v>
      </c>
      <c r="DUD8" s="16" t="s">
        <v>1</v>
      </c>
      <c r="DUE8" s="16" t="s">
        <v>1</v>
      </c>
      <c r="DUF8" s="16" t="s">
        <v>1</v>
      </c>
      <c r="DUG8" s="16" t="s">
        <v>1</v>
      </c>
      <c r="DUH8" s="16" t="s">
        <v>1</v>
      </c>
      <c r="DUI8" s="16" t="s">
        <v>1</v>
      </c>
      <c r="DUJ8" s="16" t="s">
        <v>1</v>
      </c>
      <c r="DUK8" s="16" t="s">
        <v>771</v>
      </c>
      <c r="DUL8" s="16" t="s">
        <v>1</v>
      </c>
      <c r="DUM8" s="16" t="s">
        <v>1</v>
      </c>
      <c r="DUN8" s="16" t="s">
        <v>1</v>
      </c>
      <c r="DUO8" s="16" t="s">
        <v>1</v>
      </c>
      <c r="DUP8" s="16" t="s">
        <v>1</v>
      </c>
      <c r="DUQ8" s="16" t="s">
        <v>1</v>
      </c>
      <c r="DUR8" s="16" t="s">
        <v>1</v>
      </c>
      <c r="DUS8" s="16" t="s">
        <v>1</v>
      </c>
      <c r="DUT8" s="16" t="s">
        <v>1</v>
      </c>
      <c r="DUU8" s="16" t="s">
        <v>1</v>
      </c>
      <c r="DUV8" s="16" t="s">
        <v>1</v>
      </c>
      <c r="DUW8" s="16" t="s">
        <v>1</v>
      </c>
      <c r="DUX8" s="16" t="s">
        <v>1</v>
      </c>
      <c r="DUY8" s="16" t="s">
        <v>1</v>
      </c>
      <c r="DUZ8" s="16" t="s">
        <v>1</v>
      </c>
      <c r="DVA8" s="16" t="s">
        <v>1</v>
      </c>
      <c r="DVB8" s="16" t="s">
        <v>1</v>
      </c>
      <c r="DVC8" s="16" t="s">
        <v>1</v>
      </c>
      <c r="DVD8" s="16" t="s">
        <v>1</v>
      </c>
      <c r="DVE8" s="16" t="s">
        <v>772</v>
      </c>
      <c r="DVF8" s="16" t="s">
        <v>1</v>
      </c>
      <c r="DVG8" s="16" t="s">
        <v>1</v>
      </c>
      <c r="DVH8" s="16" t="s">
        <v>1</v>
      </c>
      <c r="DVI8" s="16" t="s">
        <v>1</v>
      </c>
      <c r="DVJ8" s="16" t="s">
        <v>1</v>
      </c>
      <c r="DVK8" s="16" t="s">
        <v>1</v>
      </c>
      <c r="DVL8" s="16" t="s">
        <v>1</v>
      </c>
      <c r="DVM8" s="16" t="s">
        <v>1</v>
      </c>
      <c r="DVN8" s="16" t="s">
        <v>1</v>
      </c>
      <c r="DVO8" s="16" t="s">
        <v>1</v>
      </c>
      <c r="DVP8" s="16" t="s">
        <v>1</v>
      </c>
      <c r="DVQ8" s="16" t="s">
        <v>1</v>
      </c>
      <c r="DVR8" s="16" t="s">
        <v>1</v>
      </c>
      <c r="DVS8" s="16" t="s">
        <v>1</v>
      </c>
      <c r="DVT8" s="16" t="s">
        <v>1</v>
      </c>
      <c r="DVU8" s="16" t="s">
        <v>1</v>
      </c>
      <c r="DVV8" s="16" t="s">
        <v>1</v>
      </c>
      <c r="DVW8" s="16" t="s">
        <v>1</v>
      </c>
      <c r="DVX8" s="16" t="s">
        <v>1</v>
      </c>
      <c r="DVY8" s="16" t="s">
        <v>773</v>
      </c>
      <c r="DVZ8" s="16" t="s">
        <v>1</v>
      </c>
      <c r="DWA8" s="16" t="s">
        <v>1</v>
      </c>
      <c r="DWB8" s="16" t="s">
        <v>1</v>
      </c>
      <c r="DWC8" s="16" t="s">
        <v>1</v>
      </c>
      <c r="DWD8" s="16" t="s">
        <v>1</v>
      </c>
      <c r="DWE8" s="16" t="s">
        <v>1</v>
      </c>
      <c r="DWF8" s="16" t="s">
        <v>1</v>
      </c>
      <c r="DWG8" s="16" t="s">
        <v>1</v>
      </c>
      <c r="DWH8" s="16" t="s">
        <v>1</v>
      </c>
      <c r="DWI8" s="16" t="s">
        <v>1</v>
      </c>
      <c r="DWJ8" s="16" t="s">
        <v>1</v>
      </c>
      <c r="DWK8" s="16" t="s">
        <v>1</v>
      </c>
      <c r="DWL8" s="16" t="s">
        <v>1</v>
      </c>
      <c r="DWM8" s="16" t="s">
        <v>1</v>
      </c>
      <c r="DWN8" s="16" t="s">
        <v>1</v>
      </c>
      <c r="DWO8" s="16" t="s">
        <v>1</v>
      </c>
      <c r="DWP8" s="16" t="s">
        <v>1</v>
      </c>
      <c r="DWQ8" s="16" t="s">
        <v>1</v>
      </c>
      <c r="DWR8" s="16" t="s">
        <v>1</v>
      </c>
      <c r="DWS8" s="16" t="s">
        <v>774</v>
      </c>
      <c r="DWT8" s="16" t="s">
        <v>1</v>
      </c>
      <c r="DWU8" s="16" t="s">
        <v>1</v>
      </c>
      <c r="DWV8" s="16" t="s">
        <v>1</v>
      </c>
      <c r="DWW8" s="16" t="s">
        <v>1</v>
      </c>
      <c r="DWX8" s="16" t="s">
        <v>1</v>
      </c>
      <c r="DWY8" s="16" t="s">
        <v>1</v>
      </c>
      <c r="DWZ8" s="16" t="s">
        <v>1</v>
      </c>
      <c r="DXA8" s="16" t="s">
        <v>1</v>
      </c>
      <c r="DXB8" s="16" t="s">
        <v>1</v>
      </c>
      <c r="DXC8" s="16" t="s">
        <v>1</v>
      </c>
      <c r="DXD8" s="16" t="s">
        <v>1</v>
      </c>
      <c r="DXE8" s="16" t="s">
        <v>1</v>
      </c>
      <c r="DXF8" s="16" t="s">
        <v>1</v>
      </c>
      <c r="DXG8" s="16" t="s">
        <v>1</v>
      </c>
      <c r="DXH8" s="16" t="s">
        <v>1</v>
      </c>
      <c r="DXI8" s="16" t="s">
        <v>1</v>
      </c>
      <c r="DXJ8" s="16" t="s">
        <v>1</v>
      </c>
      <c r="DXK8" s="16" t="s">
        <v>1</v>
      </c>
      <c r="DXL8" s="16" t="s">
        <v>1</v>
      </c>
      <c r="DXM8" s="16" t="s">
        <v>775</v>
      </c>
      <c r="DXN8" s="16" t="s">
        <v>1</v>
      </c>
      <c r="DXO8" s="16" t="s">
        <v>1</v>
      </c>
      <c r="DXP8" s="16" t="s">
        <v>1</v>
      </c>
      <c r="DXQ8" s="16" t="s">
        <v>1</v>
      </c>
      <c r="DXR8" s="16" t="s">
        <v>1</v>
      </c>
      <c r="DXS8" s="16" t="s">
        <v>1</v>
      </c>
      <c r="DXT8" s="16" t="s">
        <v>1</v>
      </c>
      <c r="DXU8" s="16" t="s">
        <v>1</v>
      </c>
      <c r="DXV8" s="16" t="s">
        <v>1</v>
      </c>
      <c r="DXW8" s="16" t="s">
        <v>1</v>
      </c>
      <c r="DXX8" s="16" t="s">
        <v>1</v>
      </c>
      <c r="DXY8" s="16" t="s">
        <v>1</v>
      </c>
      <c r="DXZ8" s="16" t="s">
        <v>1</v>
      </c>
      <c r="DYA8" s="16" t="s">
        <v>1</v>
      </c>
      <c r="DYB8" s="16" t="s">
        <v>1</v>
      </c>
      <c r="DYC8" s="16" t="s">
        <v>1</v>
      </c>
      <c r="DYD8" s="16" t="s">
        <v>1</v>
      </c>
      <c r="DYE8" s="16" t="s">
        <v>1</v>
      </c>
      <c r="DYF8" s="16" t="s">
        <v>1</v>
      </c>
      <c r="DYG8" s="16" t="s">
        <v>776</v>
      </c>
      <c r="DYH8" s="16" t="s">
        <v>1</v>
      </c>
      <c r="DYI8" s="16" t="s">
        <v>1</v>
      </c>
      <c r="DYJ8" s="16" t="s">
        <v>1</v>
      </c>
      <c r="DYK8" s="16" t="s">
        <v>1</v>
      </c>
      <c r="DYL8" s="16" t="s">
        <v>1</v>
      </c>
      <c r="DYM8" s="16" t="s">
        <v>1</v>
      </c>
      <c r="DYN8" s="16" t="s">
        <v>1</v>
      </c>
      <c r="DYO8" s="16" t="s">
        <v>1</v>
      </c>
      <c r="DYP8" s="16" t="s">
        <v>1</v>
      </c>
      <c r="DYQ8" s="16" t="s">
        <v>1</v>
      </c>
      <c r="DYR8" s="16" t="s">
        <v>1</v>
      </c>
      <c r="DYS8" s="16" t="s">
        <v>1</v>
      </c>
      <c r="DYT8" s="16" t="s">
        <v>1</v>
      </c>
      <c r="DYU8" s="16" t="s">
        <v>1</v>
      </c>
      <c r="DYV8" s="16" t="s">
        <v>1</v>
      </c>
      <c r="DYW8" s="16" t="s">
        <v>1</v>
      </c>
      <c r="DYX8" s="16" t="s">
        <v>1</v>
      </c>
      <c r="DYY8" s="16" t="s">
        <v>1</v>
      </c>
      <c r="DYZ8" s="16" t="s">
        <v>1</v>
      </c>
      <c r="DZA8" s="16" t="s">
        <v>777</v>
      </c>
      <c r="DZB8" s="16" t="s">
        <v>1</v>
      </c>
      <c r="DZC8" s="16" t="s">
        <v>1</v>
      </c>
      <c r="DZD8" s="16" t="s">
        <v>1</v>
      </c>
      <c r="DZE8" s="16" t="s">
        <v>1</v>
      </c>
      <c r="DZF8" s="16" t="s">
        <v>1</v>
      </c>
      <c r="DZG8" s="16" t="s">
        <v>1</v>
      </c>
      <c r="DZH8" s="16" t="s">
        <v>1</v>
      </c>
      <c r="DZI8" s="16" t="s">
        <v>1</v>
      </c>
      <c r="DZJ8" s="16" t="s">
        <v>1</v>
      </c>
      <c r="DZK8" s="16" t="s">
        <v>1</v>
      </c>
      <c r="DZL8" s="16" t="s">
        <v>1</v>
      </c>
      <c r="DZM8" s="16" t="s">
        <v>1</v>
      </c>
      <c r="DZN8" s="16" t="s">
        <v>1</v>
      </c>
      <c r="DZO8" s="16" t="s">
        <v>1</v>
      </c>
      <c r="DZP8" s="16" t="s">
        <v>1</v>
      </c>
      <c r="DZQ8" s="16" t="s">
        <v>1</v>
      </c>
      <c r="DZR8" s="16" t="s">
        <v>1</v>
      </c>
      <c r="DZS8" s="16" t="s">
        <v>1</v>
      </c>
      <c r="DZT8" s="16" t="s">
        <v>1</v>
      </c>
      <c r="DZU8" s="16" t="s">
        <v>778</v>
      </c>
      <c r="DZV8" s="16" t="s">
        <v>1</v>
      </c>
      <c r="DZW8" s="16" t="s">
        <v>1</v>
      </c>
      <c r="DZX8" s="16" t="s">
        <v>1</v>
      </c>
      <c r="DZY8" s="16" t="s">
        <v>1</v>
      </c>
      <c r="DZZ8" s="16" t="s">
        <v>1</v>
      </c>
      <c r="EAA8" s="16" t="s">
        <v>1</v>
      </c>
      <c r="EAB8" s="16" t="s">
        <v>1</v>
      </c>
      <c r="EAC8" s="16" t="s">
        <v>1</v>
      </c>
      <c r="EAD8" s="16" t="s">
        <v>1</v>
      </c>
      <c r="EAE8" s="16" t="s">
        <v>1</v>
      </c>
      <c r="EAF8" s="16" t="s">
        <v>1</v>
      </c>
      <c r="EAG8" s="16" t="s">
        <v>1</v>
      </c>
      <c r="EAH8" s="16" t="s">
        <v>1</v>
      </c>
      <c r="EAI8" s="16" t="s">
        <v>1</v>
      </c>
      <c r="EAJ8" s="16" t="s">
        <v>1</v>
      </c>
      <c r="EAK8" s="16" t="s">
        <v>1</v>
      </c>
      <c r="EAL8" s="16" t="s">
        <v>1</v>
      </c>
      <c r="EAM8" s="16" t="s">
        <v>1</v>
      </c>
      <c r="EAN8" s="16" t="s">
        <v>1</v>
      </c>
      <c r="EAO8" s="16" t="s">
        <v>779</v>
      </c>
      <c r="EAP8" s="16" t="s">
        <v>1</v>
      </c>
      <c r="EAQ8" s="16" t="s">
        <v>1</v>
      </c>
      <c r="EAR8" s="16" t="s">
        <v>1</v>
      </c>
      <c r="EAS8" s="16" t="s">
        <v>1</v>
      </c>
      <c r="EAT8" s="16" t="s">
        <v>1</v>
      </c>
      <c r="EAU8" s="16" t="s">
        <v>1</v>
      </c>
      <c r="EAV8" s="16" t="s">
        <v>1</v>
      </c>
      <c r="EAW8" s="16" t="s">
        <v>1</v>
      </c>
      <c r="EAX8" s="16" t="s">
        <v>1</v>
      </c>
      <c r="EAY8" s="16" t="s">
        <v>1</v>
      </c>
      <c r="EAZ8" s="16" t="s">
        <v>1</v>
      </c>
      <c r="EBA8" s="16" t="s">
        <v>1</v>
      </c>
      <c r="EBB8" s="16" t="s">
        <v>1</v>
      </c>
      <c r="EBC8" s="16" t="s">
        <v>1</v>
      </c>
      <c r="EBD8" s="16" t="s">
        <v>1</v>
      </c>
      <c r="EBE8" s="16" t="s">
        <v>1</v>
      </c>
      <c r="EBF8" s="16" t="s">
        <v>1</v>
      </c>
      <c r="EBG8" s="16" t="s">
        <v>1</v>
      </c>
      <c r="EBH8" s="16" t="s">
        <v>1</v>
      </c>
      <c r="EBI8" s="16" t="s">
        <v>780</v>
      </c>
      <c r="EBJ8" s="16" t="s">
        <v>1</v>
      </c>
      <c r="EBK8" s="16" t="s">
        <v>1</v>
      </c>
      <c r="EBL8" s="16" t="s">
        <v>1</v>
      </c>
      <c r="EBM8" s="16" t="s">
        <v>1</v>
      </c>
      <c r="EBN8" s="16" t="s">
        <v>1</v>
      </c>
      <c r="EBO8" s="16" t="s">
        <v>1</v>
      </c>
      <c r="EBP8" s="16" t="s">
        <v>1</v>
      </c>
      <c r="EBQ8" s="16" t="s">
        <v>1</v>
      </c>
      <c r="EBR8" s="16" t="s">
        <v>1</v>
      </c>
      <c r="EBS8" s="16" t="s">
        <v>1</v>
      </c>
      <c r="EBT8" s="16" t="s">
        <v>1</v>
      </c>
      <c r="EBU8" s="16" t="s">
        <v>1</v>
      </c>
      <c r="EBV8" s="16" t="s">
        <v>1</v>
      </c>
      <c r="EBW8" s="16" t="s">
        <v>1</v>
      </c>
      <c r="EBX8" s="16" t="s">
        <v>1</v>
      </c>
      <c r="EBY8" s="16" t="s">
        <v>1</v>
      </c>
      <c r="EBZ8" s="16" t="s">
        <v>1</v>
      </c>
      <c r="ECA8" s="16" t="s">
        <v>1</v>
      </c>
      <c r="ECB8" s="16" t="s">
        <v>1</v>
      </c>
      <c r="ECC8" s="16" t="s">
        <v>781</v>
      </c>
      <c r="ECD8" s="16" t="s">
        <v>1</v>
      </c>
      <c r="ECE8" s="16" t="s">
        <v>1</v>
      </c>
      <c r="ECF8" s="16" t="s">
        <v>1</v>
      </c>
      <c r="ECG8" s="16" t="s">
        <v>1</v>
      </c>
      <c r="ECH8" s="16" t="s">
        <v>1</v>
      </c>
      <c r="ECI8" s="16" t="s">
        <v>1</v>
      </c>
      <c r="ECJ8" s="16" t="s">
        <v>1</v>
      </c>
      <c r="ECK8" s="16" t="s">
        <v>1</v>
      </c>
      <c r="ECL8" s="16" t="s">
        <v>1</v>
      </c>
      <c r="ECM8" s="16" t="s">
        <v>1</v>
      </c>
      <c r="ECN8" s="16" t="s">
        <v>1</v>
      </c>
      <c r="ECO8" s="16" t="s">
        <v>1</v>
      </c>
      <c r="ECP8" s="16" t="s">
        <v>1</v>
      </c>
      <c r="ECQ8" s="16" t="s">
        <v>1</v>
      </c>
      <c r="ECR8" s="16" t="s">
        <v>1</v>
      </c>
      <c r="ECS8" s="16" t="s">
        <v>1</v>
      </c>
      <c r="ECT8" s="16" t="s">
        <v>1</v>
      </c>
      <c r="ECU8" s="16" t="s">
        <v>1</v>
      </c>
      <c r="ECV8" s="16" t="s">
        <v>1</v>
      </c>
      <c r="ECW8" s="16" t="s">
        <v>782</v>
      </c>
      <c r="ECX8" s="16" t="s">
        <v>1</v>
      </c>
      <c r="ECY8" s="16" t="s">
        <v>1</v>
      </c>
      <c r="ECZ8" s="16" t="s">
        <v>1</v>
      </c>
      <c r="EDA8" s="16" t="s">
        <v>1</v>
      </c>
      <c r="EDB8" s="16" t="s">
        <v>1</v>
      </c>
      <c r="EDC8" s="16" t="s">
        <v>1</v>
      </c>
      <c r="EDD8" s="16" t="s">
        <v>1</v>
      </c>
      <c r="EDE8" s="16" t="s">
        <v>1</v>
      </c>
      <c r="EDF8" s="16" t="s">
        <v>1</v>
      </c>
      <c r="EDG8" s="16" t="s">
        <v>1</v>
      </c>
      <c r="EDH8" s="16" t="s">
        <v>1</v>
      </c>
      <c r="EDI8" s="16" t="s">
        <v>1</v>
      </c>
      <c r="EDJ8" s="16" t="s">
        <v>1</v>
      </c>
      <c r="EDK8" s="16" t="s">
        <v>1</v>
      </c>
      <c r="EDL8" s="16" t="s">
        <v>1</v>
      </c>
      <c r="EDM8" s="16" t="s">
        <v>1</v>
      </c>
      <c r="EDN8" s="16" t="s">
        <v>1</v>
      </c>
      <c r="EDO8" s="16" t="s">
        <v>1</v>
      </c>
      <c r="EDP8" s="16" t="s">
        <v>1</v>
      </c>
      <c r="EDQ8" s="16" t="s">
        <v>783</v>
      </c>
      <c r="EDR8" s="16" t="s">
        <v>1</v>
      </c>
      <c r="EDS8" s="16" t="s">
        <v>1</v>
      </c>
      <c r="EDT8" s="16" t="s">
        <v>1</v>
      </c>
      <c r="EDU8" s="16" t="s">
        <v>1</v>
      </c>
      <c r="EDV8" s="16" t="s">
        <v>1</v>
      </c>
      <c r="EDW8" s="16" t="s">
        <v>1</v>
      </c>
      <c r="EDX8" s="16" t="s">
        <v>1</v>
      </c>
      <c r="EDY8" s="16" t="s">
        <v>1</v>
      </c>
      <c r="EDZ8" s="16" t="s">
        <v>1</v>
      </c>
      <c r="EEA8" s="16" t="s">
        <v>1</v>
      </c>
      <c r="EEB8" s="16" t="s">
        <v>1</v>
      </c>
      <c r="EEC8" s="16" t="s">
        <v>1</v>
      </c>
      <c r="EED8" s="16" t="s">
        <v>1</v>
      </c>
      <c r="EEE8" s="16" t="s">
        <v>1</v>
      </c>
      <c r="EEF8" s="16" t="s">
        <v>1</v>
      </c>
      <c r="EEG8" s="16" t="s">
        <v>1</v>
      </c>
      <c r="EEH8" s="16" t="s">
        <v>1</v>
      </c>
      <c r="EEI8" s="16" t="s">
        <v>1</v>
      </c>
      <c r="EEJ8" s="16" t="s">
        <v>1</v>
      </c>
      <c r="EEK8" s="16" t="s">
        <v>784</v>
      </c>
      <c r="EEL8" s="16" t="s">
        <v>1</v>
      </c>
      <c r="EEM8" s="16" t="s">
        <v>1</v>
      </c>
      <c r="EEN8" s="16" t="s">
        <v>1</v>
      </c>
      <c r="EEO8" s="16" t="s">
        <v>1</v>
      </c>
      <c r="EEP8" s="16" t="s">
        <v>1</v>
      </c>
      <c r="EEQ8" s="16" t="s">
        <v>1</v>
      </c>
      <c r="EER8" s="16" t="s">
        <v>1</v>
      </c>
      <c r="EES8" s="16" t="s">
        <v>1</v>
      </c>
      <c r="EET8" s="16" t="s">
        <v>1</v>
      </c>
      <c r="EEU8" s="16" t="s">
        <v>1</v>
      </c>
      <c r="EEV8" s="16" t="s">
        <v>1</v>
      </c>
      <c r="EEW8" s="16" t="s">
        <v>1</v>
      </c>
      <c r="EEX8" s="16" t="s">
        <v>1</v>
      </c>
      <c r="EEY8" s="16" t="s">
        <v>1</v>
      </c>
      <c r="EEZ8" s="16" t="s">
        <v>1</v>
      </c>
      <c r="EFA8" s="16" t="s">
        <v>1</v>
      </c>
      <c r="EFB8" s="16" t="s">
        <v>1</v>
      </c>
      <c r="EFC8" s="16" t="s">
        <v>1</v>
      </c>
      <c r="EFD8" s="16" t="s">
        <v>1</v>
      </c>
      <c r="EFE8" s="16" t="s">
        <v>785</v>
      </c>
      <c r="EFF8" s="16" t="s">
        <v>1</v>
      </c>
      <c r="EFG8" s="16" t="s">
        <v>1</v>
      </c>
      <c r="EFH8" s="16" t="s">
        <v>1</v>
      </c>
      <c r="EFI8" s="16" t="s">
        <v>1</v>
      </c>
      <c r="EFJ8" s="16" t="s">
        <v>1</v>
      </c>
      <c r="EFK8" s="16" t="s">
        <v>1</v>
      </c>
      <c r="EFL8" s="16" t="s">
        <v>1</v>
      </c>
      <c r="EFM8" s="16" t="s">
        <v>1</v>
      </c>
      <c r="EFN8" s="16" t="s">
        <v>1</v>
      </c>
      <c r="EFO8" s="16" t="s">
        <v>1</v>
      </c>
      <c r="EFP8" s="16" t="s">
        <v>1</v>
      </c>
      <c r="EFQ8" s="16" t="s">
        <v>1</v>
      </c>
      <c r="EFR8" s="16" t="s">
        <v>1</v>
      </c>
      <c r="EFS8" s="16" t="s">
        <v>1</v>
      </c>
      <c r="EFT8" s="16" t="s">
        <v>1</v>
      </c>
      <c r="EFU8" s="16" t="s">
        <v>1</v>
      </c>
      <c r="EFV8" s="16" t="s">
        <v>1</v>
      </c>
      <c r="EFW8" s="16" t="s">
        <v>1</v>
      </c>
      <c r="EFX8" s="16" t="s">
        <v>1</v>
      </c>
      <c r="EFY8" s="16" t="s">
        <v>786</v>
      </c>
      <c r="EFZ8" s="16" t="s">
        <v>1</v>
      </c>
      <c r="EGA8" s="16" t="s">
        <v>1</v>
      </c>
      <c r="EGB8" s="16" t="s">
        <v>1</v>
      </c>
      <c r="EGC8" s="16" t="s">
        <v>1</v>
      </c>
      <c r="EGD8" s="16" t="s">
        <v>1</v>
      </c>
      <c r="EGE8" s="16" t="s">
        <v>1</v>
      </c>
      <c r="EGF8" s="16" t="s">
        <v>1</v>
      </c>
      <c r="EGG8" s="16" t="s">
        <v>1</v>
      </c>
      <c r="EGH8" s="16" t="s">
        <v>1</v>
      </c>
      <c r="EGI8" s="16" t="s">
        <v>1</v>
      </c>
      <c r="EGJ8" s="16" t="s">
        <v>1</v>
      </c>
      <c r="EGK8" s="16" t="s">
        <v>1</v>
      </c>
      <c r="EGL8" s="16" t="s">
        <v>1</v>
      </c>
      <c r="EGM8" s="16" t="s">
        <v>1</v>
      </c>
      <c r="EGN8" s="16" t="s">
        <v>1</v>
      </c>
      <c r="EGO8" s="16" t="s">
        <v>1</v>
      </c>
      <c r="EGP8" s="16" t="s">
        <v>1</v>
      </c>
      <c r="EGQ8" s="16" t="s">
        <v>1</v>
      </c>
      <c r="EGR8" s="16" t="s">
        <v>1</v>
      </c>
      <c r="EGS8" s="16" t="s">
        <v>787</v>
      </c>
      <c r="EGT8" s="16" t="s">
        <v>1</v>
      </c>
      <c r="EGU8" s="16" t="s">
        <v>1</v>
      </c>
      <c r="EGV8" s="16" t="s">
        <v>1</v>
      </c>
      <c r="EGW8" s="16" t="s">
        <v>1</v>
      </c>
      <c r="EGX8" s="16" t="s">
        <v>1</v>
      </c>
      <c r="EGY8" s="16" t="s">
        <v>1</v>
      </c>
      <c r="EGZ8" s="16" t="s">
        <v>1</v>
      </c>
      <c r="EHA8" s="16" t="s">
        <v>1</v>
      </c>
      <c r="EHB8" s="16" t="s">
        <v>1</v>
      </c>
      <c r="EHC8" s="16" t="s">
        <v>1</v>
      </c>
      <c r="EHD8" s="16" t="s">
        <v>1</v>
      </c>
      <c r="EHE8" s="16" t="s">
        <v>1</v>
      </c>
      <c r="EHF8" s="16" t="s">
        <v>1</v>
      </c>
      <c r="EHG8" s="16" t="s">
        <v>1</v>
      </c>
      <c r="EHH8" s="16" t="s">
        <v>1</v>
      </c>
      <c r="EHI8" s="16" t="s">
        <v>1</v>
      </c>
      <c r="EHJ8" s="16" t="s">
        <v>1</v>
      </c>
      <c r="EHK8" s="16" t="s">
        <v>1</v>
      </c>
      <c r="EHL8" s="16" t="s">
        <v>1</v>
      </c>
      <c r="EHM8" s="16" t="s">
        <v>788</v>
      </c>
      <c r="EHN8" s="16" t="s">
        <v>1</v>
      </c>
      <c r="EHO8" s="16" t="s">
        <v>1</v>
      </c>
      <c r="EHP8" s="16" t="s">
        <v>1</v>
      </c>
      <c r="EHQ8" s="16" t="s">
        <v>1</v>
      </c>
      <c r="EHR8" s="16" t="s">
        <v>1</v>
      </c>
      <c r="EHS8" s="16" t="s">
        <v>1</v>
      </c>
      <c r="EHT8" s="16" t="s">
        <v>1</v>
      </c>
      <c r="EHU8" s="16" t="s">
        <v>1</v>
      </c>
      <c r="EHV8" s="16" t="s">
        <v>1</v>
      </c>
      <c r="EHW8" s="16" t="s">
        <v>1</v>
      </c>
      <c r="EHX8" s="16" t="s">
        <v>1</v>
      </c>
      <c r="EHY8" s="16" t="s">
        <v>1</v>
      </c>
      <c r="EHZ8" s="16" t="s">
        <v>1</v>
      </c>
      <c r="EIA8" s="16" t="s">
        <v>1</v>
      </c>
      <c r="EIB8" s="16" t="s">
        <v>1</v>
      </c>
      <c r="EIC8" s="16" t="s">
        <v>1</v>
      </c>
      <c r="EID8" s="16" t="s">
        <v>1</v>
      </c>
      <c r="EIE8" s="16" t="s">
        <v>1</v>
      </c>
      <c r="EIF8" s="16" t="s">
        <v>1</v>
      </c>
      <c r="EIG8" s="16" t="s">
        <v>789</v>
      </c>
      <c r="EIH8" s="16" t="s">
        <v>1</v>
      </c>
      <c r="EII8" s="16" t="s">
        <v>1</v>
      </c>
      <c r="EIJ8" s="16" t="s">
        <v>1</v>
      </c>
      <c r="EIK8" s="16" t="s">
        <v>1</v>
      </c>
      <c r="EIL8" s="16" t="s">
        <v>1</v>
      </c>
      <c r="EIM8" s="16" t="s">
        <v>1</v>
      </c>
      <c r="EIN8" s="16" t="s">
        <v>1</v>
      </c>
      <c r="EIO8" s="16" t="s">
        <v>1</v>
      </c>
      <c r="EIP8" s="16" t="s">
        <v>1</v>
      </c>
      <c r="EIQ8" s="16" t="s">
        <v>1</v>
      </c>
      <c r="EIR8" s="16" t="s">
        <v>1</v>
      </c>
      <c r="EIS8" s="16" t="s">
        <v>1</v>
      </c>
      <c r="EIT8" s="16" t="s">
        <v>1</v>
      </c>
      <c r="EIU8" s="16" t="s">
        <v>1</v>
      </c>
      <c r="EIV8" s="16" t="s">
        <v>1</v>
      </c>
      <c r="EIW8" s="16" t="s">
        <v>1</v>
      </c>
      <c r="EIX8" s="16" t="s">
        <v>1</v>
      </c>
      <c r="EIY8" s="16" t="s">
        <v>1</v>
      </c>
      <c r="EIZ8" s="16" t="s">
        <v>1</v>
      </c>
      <c r="EJA8" s="16" t="s">
        <v>790</v>
      </c>
      <c r="EJB8" s="16" t="s">
        <v>1</v>
      </c>
      <c r="EJC8" s="16" t="s">
        <v>1</v>
      </c>
      <c r="EJD8" s="16" t="s">
        <v>1</v>
      </c>
      <c r="EJE8" s="16" t="s">
        <v>1</v>
      </c>
      <c r="EJF8" s="16" t="s">
        <v>1</v>
      </c>
      <c r="EJG8" s="16" t="s">
        <v>1</v>
      </c>
      <c r="EJH8" s="16" t="s">
        <v>1</v>
      </c>
      <c r="EJI8" s="16" t="s">
        <v>1</v>
      </c>
      <c r="EJJ8" s="16" t="s">
        <v>1</v>
      </c>
      <c r="EJK8" s="16" t="s">
        <v>1</v>
      </c>
      <c r="EJL8" s="16" t="s">
        <v>1</v>
      </c>
      <c r="EJM8" s="16" t="s">
        <v>1</v>
      </c>
      <c r="EJN8" s="16" t="s">
        <v>1</v>
      </c>
      <c r="EJO8" s="16" t="s">
        <v>1</v>
      </c>
      <c r="EJP8" s="16" t="s">
        <v>1</v>
      </c>
      <c r="EJQ8" s="16" t="s">
        <v>1</v>
      </c>
      <c r="EJR8" s="16" t="s">
        <v>1</v>
      </c>
      <c r="EJS8" s="16" t="s">
        <v>1</v>
      </c>
      <c r="EJT8" s="16" t="s">
        <v>1</v>
      </c>
      <c r="EJU8" s="16" t="s">
        <v>791</v>
      </c>
      <c r="EJV8" s="16" t="s">
        <v>1</v>
      </c>
      <c r="EJW8" s="16" t="s">
        <v>1</v>
      </c>
      <c r="EJX8" s="16" t="s">
        <v>1</v>
      </c>
      <c r="EJY8" s="16" t="s">
        <v>1</v>
      </c>
      <c r="EJZ8" s="16" t="s">
        <v>1</v>
      </c>
      <c r="EKA8" s="16" t="s">
        <v>1</v>
      </c>
      <c r="EKB8" s="16" t="s">
        <v>1</v>
      </c>
      <c r="EKC8" s="16" t="s">
        <v>1</v>
      </c>
      <c r="EKD8" s="16" t="s">
        <v>1</v>
      </c>
      <c r="EKE8" s="16" t="s">
        <v>1</v>
      </c>
      <c r="EKF8" s="16" t="s">
        <v>1</v>
      </c>
      <c r="EKG8" s="16" t="s">
        <v>1</v>
      </c>
      <c r="EKH8" s="16" t="s">
        <v>1</v>
      </c>
      <c r="EKI8" s="16" t="s">
        <v>1</v>
      </c>
      <c r="EKJ8" s="16" t="s">
        <v>1</v>
      </c>
      <c r="EKK8" s="16" t="s">
        <v>1</v>
      </c>
      <c r="EKL8" s="16" t="s">
        <v>1</v>
      </c>
      <c r="EKM8" s="16" t="s">
        <v>1</v>
      </c>
      <c r="EKN8" s="16" t="s">
        <v>1</v>
      </c>
      <c r="EKO8" s="16" t="s">
        <v>792</v>
      </c>
      <c r="EKP8" s="16" t="s">
        <v>1</v>
      </c>
      <c r="EKQ8" s="16" t="s">
        <v>1</v>
      </c>
      <c r="EKR8" s="16" t="s">
        <v>1</v>
      </c>
      <c r="EKS8" s="16" t="s">
        <v>1</v>
      </c>
      <c r="EKT8" s="16" t="s">
        <v>1</v>
      </c>
      <c r="EKU8" s="16" t="s">
        <v>1</v>
      </c>
      <c r="EKV8" s="16" t="s">
        <v>1</v>
      </c>
      <c r="EKW8" s="16" t="s">
        <v>1</v>
      </c>
      <c r="EKX8" s="16" t="s">
        <v>1</v>
      </c>
      <c r="EKY8" s="16" t="s">
        <v>1</v>
      </c>
      <c r="EKZ8" s="16" t="s">
        <v>1</v>
      </c>
      <c r="ELA8" s="16" t="s">
        <v>1</v>
      </c>
      <c r="ELB8" s="16" t="s">
        <v>1</v>
      </c>
      <c r="ELC8" s="16" t="s">
        <v>1</v>
      </c>
      <c r="ELD8" s="16" t="s">
        <v>1</v>
      </c>
      <c r="ELE8" s="16" t="s">
        <v>1</v>
      </c>
      <c r="ELF8" s="16" t="s">
        <v>1</v>
      </c>
      <c r="ELG8" s="16" t="s">
        <v>1</v>
      </c>
      <c r="ELH8" s="16" t="s">
        <v>1</v>
      </c>
      <c r="ELI8" s="16" t="s">
        <v>793</v>
      </c>
      <c r="ELJ8" s="16" t="s">
        <v>1</v>
      </c>
      <c r="ELK8" s="16" t="s">
        <v>1</v>
      </c>
      <c r="ELL8" s="16" t="s">
        <v>1</v>
      </c>
      <c r="ELM8" s="16" t="s">
        <v>1</v>
      </c>
      <c r="ELN8" s="16" t="s">
        <v>1</v>
      </c>
      <c r="ELO8" s="16" t="s">
        <v>1</v>
      </c>
      <c r="ELP8" s="16" t="s">
        <v>1</v>
      </c>
      <c r="ELQ8" s="16" t="s">
        <v>1</v>
      </c>
      <c r="ELR8" s="16" t="s">
        <v>1</v>
      </c>
      <c r="ELS8" s="16" t="s">
        <v>1</v>
      </c>
      <c r="ELT8" s="16" t="s">
        <v>1</v>
      </c>
      <c r="ELU8" s="16" t="s">
        <v>1</v>
      </c>
      <c r="ELV8" s="16" t="s">
        <v>1</v>
      </c>
      <c r="ELW8" s="16" t="s">
        <v>1</v>
      </c>
      <c r="ELX8" s="16" t="s">
        <v>1</v>
      </c>
      <c r="ELY8" s="16" t="s">
        <v>1</v>
      </c>
      <c r="ELZ8" s="16" t="s">
        <v>1</v>
      </c>
      <c r="EMA8" s="16" t="s">
        <v>1</v>
      </c>
      <c r="EMB8" s="16" t="s">
        <v>1</v>
      </c>
      <c r="EMC8" s="16" t="s">
        <v>794</v>
      </c>
      <c r="EMD8" s="16" t="s">
        <v>1</v>
      </c>
      <c r="EME8" s="16" t="s">
        <v>1</v>
      </c>
      <c r="EMF8" s="16" t="s">
        <v>1</v>
      </c>
      <c r="EMG8" s="16" t="s">
        <v>1</v>
      </c>
      <c r="EMH8" s="16" t="s">
        <v>1</v>
      </c>
      <c r="EMI8" s="16" t="s">
        <v>1</v>
      </c>
      <c r="EMJ8" s="16" t="s">
        <v>1</v>
      </c>
      <c r="EMK8" s="16" t="s">
        <v>1</v>
      </c>
      <c r="EML8" s="16" t="s">
        <v>1</v>
      </c>
      <c r="EMM8" s="16" t="s">
        <v>1</v>
      </c>
      <c r="EMN8" s="16" t="s">
        <v>1</v>
      </c>
      <c r="EMO8" s="16" t="s">
        <v>1</v>
      </c>
      <c r="EMP8" s="16" t="s">
        <v>1</v>
      </c>
      <c r="EMQ8" s="16" t="s">
        <v>1</v>
      </c>
      <c r="EMR8" s="16" t="s">
        <v>1</v>
      </c>
      <c r="EMS8" s="16" t="s">
        <v>1</v>
      </c>
      <c r="EMT8" s="16" t="s">
        <v>1</v>
      </c>
      <c r="EMU8" s="16" t="s">
        <v>1</v>
      </c>
      <c r="EMV8" s="16" t="s">
        <v>1</v>
      </c>
      <c r="EMW8" s="16" t="s">
        <v>795</v>
      </c>
      <c r="EMX8" s="16" t="s">
        <v>1</v>
      </c>
      <c r="EMY8" s="16" t="s">
        <v>1</v>
      </c>
      <c r="EMZ8" s="16" t="s">
        <v>1</v>
      </c>
      <c r="ENA8" s="16" t="s">
        <v>1</v>
      </c>
      <c r="ENB8" s="16" t="s">
        <v>1</v>
      </c>
      <c r="ENC8" s="16" t="s">
        <v>1</v>
      </c>
      <c r="END8" s="16" t="s">
        <v>1</v>
      </c>
      <c r="ENE8" s="16" t="s">
        <v>1</v>
      </c>
      <c r="ENF8" s="16" t="s">
        <v>1</v>
      </c>
      <c r="ENG8" s="16" t="s">
        <v>1</v>
      </c>
      <c r="ENH8" s="16" t="s">
        <v>1</v>
      </c>
      <c r="ENI8" s="16" t="s">
        <v>1</v>
      </c>
      <c r="ENJ8" s="16" t="s">
        <v>1</v>
      </c>
      <c r="ENK8" s="16" t="s">
        <v>1</v>
      </c>
      <c r="ENL8" s="16" t="s">
        <v>1</v>
      </c>
      <c r="ENM8" s="16" t="s">
        <v>1</v>
      </c>
      <c r="ENN8" s="16" t="s">
        <v>1</v>
      </c>
      <c r="ENO8" s="16" t="s">
        <v>1</v>
      </c>
      <c r="ENP8" s="16" t="s">
        <v>1</v>
      </c>
      <c r="ENQ8" s="16" t="s">
        <v>796</v>
      </c>
      <c r="ENR8" s="16" t="s">
        <v>1</v>
      </c>
      <c r="ENS8" s="16" t="s">
        <v>1</v>
      </c>
      <c r="ENT8" s="16" t="s">
        <v>1</v>
      </c>
      <c r="ENU8" s="16" t="s">
        <v>1</v>
      </c>
      <c r="ENV8" s="16" t="s">
        <v>1</v>
      </c>
      <c r="ENW8" s="16" t="s">
        <v>1</v>
      </c>
      <c r="ENX8" s="16" t="s">
        <v>1</v>
      </c>
      <c r="ENY8" s="16" t="s">
        <v>1</v>
      </c>
      <c r="ENZ8" s="16" t="s">
        <v>1</v>
      </c>
      <c r="EOA8" s="16" t="s">
        <v>1</v>
      </c>
      <c r="EOB8" s="16" t="s">
        <v>1</v>
      </c>
      <c r="EOC8" s="16" t="s">
        <v>1</v>
      </c>
      <c r="EOD8" s="16" t="s">
        <v>1</v>
      </c>
      <c r="EOE8" s="16" t="s">
        <v>1</v>
      </c>
      <c r="EOF8" s="16" t="s">
        <v>1</v>
      </c>
      <c r="EOG8" s="16" t="s">
        <v>1</v>
      </c>
      <c r="EOH8" s="16" t="s">
        <v>1</v>
      </c>
      <c r="EOI8" s="16" t="s">
        <v>1</v>
      </c>
      <c r="EOJ8" s="16" t="s">
        <v>1</v>
      </c>
      <c r="EOK8" s="16" t="s">
        <v>797</v>
      </c>
      <c r="EOL8" s="16" t="s">
        <v>1</v>
      </c>
      <c r="EOM8" s="16" t="s">
        <v>1</v>
      </c>
      <c r="EON8" s="16" t="s">
        <v>1</v>
      </c>
      <c r="EOO8" s="16" t="s">
        <v>1</v>
      </c>
      <c r="EOP8" s="16" t="s">
        <v>1</v>
      </c>
      <c r="EOQ8" s="16" t="s">
        <v>1</v>
      </c>
      <c r="EOR8" s="16" t="s">
        <v>1</v>
      </c>
      <c r="EOS8" s="16" t="s">
        <v>1</v>
      </c>
      <c r="EOT8" s="16" t="s">
        <v>1</v>
      </c>
      <c r="EOU8" s="16" t="s">
        <v>1</v>
      </c>
      <c r="EOV8" s="16" t="s">
        <v>1</v>
      </c>
      <c r="EOW8" s="16" t="s">
        <v>1</v>
      </c>
      <c r="EOX8" s="16" t="s">
        <v>1</v>
      </c>
      <c r="EOY8" s="16" t="s">
        <v>1</v>
      </c>
      <c r="EOZ8" s="16" t="s">
        <v>1</v>
      </c>
      <c r="EPA8" s="16" t="s">
        <v>1</v>
      </c>
      <c r="EPB8" s="16" t="s">
        <v>1</v>
      </c>
      <c r="EPC8" s="16" t="s">
        <v>1</v>
      </c>
      <c r="EPD8" s="16" t="s">
        <v>1</v>
      </c>
      <c r="EPE8" s="16" t="s">
        <v>798</v>
      </c>
      <c r="EPF8" s="16" t="s">
        <v>1</v>
      </c>
      <c r="EPG8" s="16" t="s">
        <v>1</v>
      </c>
      <c r="EPH8" s="16" t="s">
        <v>1</v>
      </c>
      <c r="EPI8" s="16" t="s">
        <v>1</v>
      </c>
      <c r="EPJ8" s="16" t="s">
        <v>1</v>
      </c>
      <c r="EPK8" s="16" t="s">
        <v>1</v>
      </c>
      <c r="EPL8" s="16" t="s">
        <v>1</v>
      </c>
      <c r="EPM8" s="16" t="s">
        <v>1</v>
      </c>
      <c r="EPN8" s="16" t="s">
        <v>1</v>
      </c>
      <c r="EPO8" s="16" t="s">
        <v>1</v>
      </c>
      <c r="EPP8" s="16" t="s">
        <v>1</v>
      </c>
      <c r="EPQ8" s="16" t="s">
        <v>1</v>
      </c>
      <c r="EPR8" s="16" t="s">
        <v>1</v>
      </c>
      <c r="EPS8" s="16" t="s">
        <v>1</v>
      </c>
      <c r="EPT8" s="16" t="s">
        <v>1</v>
      </c>
      <c r="EPU8" s="16" t="s">
        <v>1</v>
      </c>
      <c r="EPV8" s="16" t="s">
        <v>1</v>
      </c>
      <c r="EPW8" s="16" t="s">
        <v>1</v>
      </c>
      <c r="EPX8" s="16" t="s">
        <v>1</v>
      </c>
      <c r="EPY8" s="16" t="s">
        <v>799</v>
      </c>
      <c r="EPZ8" s="16" t="s">
        <v>1</v>
      </c>
      <c r="EQA8" s="16" t="s">
        <v>1</v>
      </c>
      <c r="EQB8" s="16" t="s">
        <v>1</v>
      </c>
      <c r="EQC8" s="16" t="s">
        <v>1</v>
      </c>
      <c r="EQD8" s="16" t="s">
        <v>1</v>
      </c>
      <c r="EQE8" s="16" t="s">
        <v>1</v>
      </c>
      <c r="EQF8" s="16" t="s">
        <v>1</v>
      </c>
      <c r="EQG8" s="16" t="s">
        <v>1</v>
      </c>
      <c r="EQH8" s="16" t="s">
        <v>1</v>
      </c>
      <c r="EQI8" s="16" t="s">
        <v>1</v>
      </c>
      <c r="EQJ8" s="16" t="s">
        <v>1</v>
      </c>
      <c r="EQK8" s="16" t="s">
        <v>1</v>
      </c>
      <c r="EQL8" s="16" t="s">
        <v>1</v>
      </c>
      <c r="EQM8" s="16" t="s">
        <v>1</v>
      </c>
      <c r="EQN8" s="16" t="s">
        <v>1</v>
      </c>
      <c r="EQO8" s="16" t="s">
        <v>1</v>
      </c>
      <c r="EQP8" s="16" t="s">
        <v>1</v>
      </c>
      <c r="EQQ8" s="16" t="s">
        <v>1</v>
      </c>
      <c r="EQR8" s="16" t="s">
        <v>1</v>
      </c>
      <c r="EQS8" s="16" t="s">
        <v>800</v>
      </c>
      <c r="EQT8" s="16" t="s">
        <v>1</v>
      </c>
      <c r="EQU8" s="16" t="s">
        <v>1</v>
      </c>
      <c r="EQV8" s="16" t="s">
        <v>1</v>
      </c>
      <c r="EQW8" s="16" t="s">
        <v>1</v>
      </c>
      <c r="EQX8" s="16" t="s">
        <v>1</v>
      </c>
      <c r="EQY8" s="16" t="s">
        <v>1</v>
      </c>
      <c r="EQZ8" s="16" t="s">
        <v>1</v>
      </c>
      <c r="ERA8" s="16" t="s">
        <v>1</v>
      </c>
      <c r="ERB8" s="16" t="s">
        <v>1</v>
      </c>
      <c r="ERC8" s="16" t="s">
        <v>1</v>
      </c>
      <c r="ERD8" s="16" t="s">
        <v>1</v>
      </c>
      <c r="ERE8" s="16" t="s">
        <v>1</v>
      </c>
      <c r="ERF8" s="16" t="s">
        <v>1</v>
      </c>
      <c r="ERG8" s="16" t="s">
        <v>1</v>
      </c>
      <c r="ERH8" s="16" t="s">
        <v>1</v>
      </c>
      <c r="ERI8" s="16" t="s">
        <v>1</v>
      </c>
      <c r="ERJ8" s="16" t="s">
        <v>1</v>
      </c>
      <c r="ERK8" s="16" t="s">
        <v>1</v>
      </c>
      <c r="ERL8" s="16" t="s">
        <v>1</v>
      </c>
      <c r="ERM8" s="16" t="s">
        <v>801</v>
      </c>
      <c r="ERN8" s="16" t="s">
        <v>1</v>
      </c>
      <c r="ERO8" s="16" t="s">
        <v>1</v>
      </c>
      <c r="ERP8" s="16" t="s">
        <v>1</v>
      </c>
      <c r="ERQ8" s="16" t="s">
        <v>1</v>
      </c>
      <c r="ERR8" s="16" t="s">
        <v>1</v>
      </c>
      <c r="ERS8" s="16" t="s">
        <v>1</v>
      </c>
      <c r="ERT8" s="16" t="s">
        <v>1</v>
      </c>
      <c r="ERU8" s="16" t="s">
        <v>1</v>
      </c>
      <c r="ERV8" s="16" t="s">
        <v>1</v>
      </c>
      <c r="ERW8" s="16" t="s">
        <v>1</v>
      </c>
      <c r="ERX8" s="16" t="s">
        <v>1</v>
      </c>
      <c r="ERY8" s="16" t="s">
        <v>1</v>
      </c>
      <c r="ERZ8" s="16" t="s">
        <v>1</v>
      </c>
      <c r="ESA8" s="16" t="s">
        <v>1</v>
      </c>
      <c r="ESB8" s="16" t="s">
        <v>1</v>
      </c>
      <c r="ESC8" s="16" t="s">
        <v>1</v>
      </c>
      <c r="ESD8" s="16" t="s">
        <v>1</v>
      </c>
      <c r="ESE8" s="16" t="s">
        <v>1</v>
      </c>
      <c r="ESF8" s="16" t="s">
        <v>1</v>
      </c>
      <c r="ESG8" s="16" t="s">
        <v>802</v>
      </c>
      <c r="ESH8" s="16" t="s">
        <v>1</v>
      </c>
      <c r="ESI8" s="16" t="s">
        <v>1</v>
      </c>
      <c r="ESJ8" s="16" t="s">
        <v>1</v>
      </c>
      <c r="ESK8" s="16" t="s">
        <v>1</v>
      </c>
      <c r="ESL8" s="16" t="s">
        <v>1</v>
      </c>
      <c r="ESM8" s="16" t="s">
        <v>1</v>
      </c>
      <c r="ESN8" s="16" t="s">
        <v>1</v>
      </c>
      <c r="ESO8" s="16" t="s">
        <v>1</v>
      </c>
      <c r="ESP8" s="16" t="s">
        <v>1</v>
      </c>
      <c r="ESQ8" s="16" t="s">
        <v>1</v>
      </c>
      <c r="ESR8" s="16" t="s">
        <v>1</v>
      </c>
      <c r="ESS8" s="16" t="s">
        <v>1</v>
      </c>
      <c r="EST8" s="16" t="s">
        <v>1</v>
      </c>
      <c r="ESU8" s="16" t="s">
        <v>1</v>
      </c>
      <c r="ESV8" s="16" t="s">
        <v>1</v>
      </c>
      <c r="ESW8" s="16" t="s">
        <v>1</v>
      </c>
      <c r="ESX8" s="16" t="s">
        <v>1</v>
      </c>
      <c r="ESY8" s="16" t="s">
        <v>1</v>
      </c>
      <c r="ESZ8" s="16" t="s">
        <v>1</v>
      </c>
      <c r="ETA8" s="16" t="s">
        <v>803</v>
      </c>
      <c r="ETB8" s="16" t="s">
        <v>1</v>
      </c>
      <c r="ETC8" s="16" t="s">
        <v>1</v>
      </c>
      <c r="ETD8" s="16" t="s">
        <v>1</v>
      </c>
      <c r="ETE8" s="16" t="s">
        <v>1</v>
      </c>
      <c r="ETF8" s="16" t="s">
        <v>1</v>
      </c>
      <c r="ETG8" s="16" t="s">
        <v>1</v>
      </c>
      <c r="ETH8" s="16" t="s">
        <v>1</v>
      </c>
      <c r="ETI8" s="16" t="s">
        <v>1</v>
      </c>
      <c r="ETJ8" s="16" t="s">
        <v>1</v>
      </c>
      <c r="ETK8" s="16" t="s">
        <v>1</v>
      </c>
      <c r="ETL8" s="16" t="s">
        <v>1</v>
      </c>
      <c r="ETM8" s="16" t="s">
        <v>1</v>
      </c>
      <c r="ETN8" s="16" t="s">
        <v>1</v>
      </c>
      <c r="ETO8" s="16" t="s">
        <v>1</v>
      </c>
      <c r="ETP8" s="16" t="s">
        <v>1</v>
      </c>
      <c r="ETQ8" s="16" t="s">
        <v>1</v>
      </c>
      <c r="ETR8" s="16" t="s">
        <v>1</v>
      </c>
      <c r="ETS8" s="16" t="s">
        <v>1</v>
      </c>
      <c r="ETT8" s="16" t="s">
        <v>1</v>
      </c>
      <c r="ETU8" s="16" t="s">
        <v>804</v>
      </c>
      <c r="ETV8" s="16" t="s">
        <v>1</v>
      </c>
      <c r="ETW8" s="16" t="s">
        <v>1</v>
      </c>
      <c r="ETX8" s="16" t="s">
        <v>1</v>
      </c>
      <c r="ETY8" s="16" t="s">
        <v>1</v>
      </c>
      <c r="ETZ8" s="16" t="s">
        <v>1</v>
      </c>
      <c r="EUA8" s="16" t="s">
        <v>1</v>
      </c>
      <c r="EUB8" s="16" t="s">
        <v>1</v>
      </c>
      <c r="EUC8" s="16" t="s">
        <v>1</v>
      </c>
      <c r="EUD8" s="16" t="s">
        <v>1</v>
      </c>
      <c r="EUE8" s="16" t="s">
        <v>1</v>
      </c>
      <c r="EUF8" s="16" t="s">
        <v>1</v>
      </c>
      <c r="EUG8" s="16" t="s">
        <v>1</v>
      </c>
      <c r="EUH8" s="16" t="s">
        <v>1</v>
      </c>
      <c r="EUI8" s="16" t="s">
        <v>1</v>
      </c>
      <c r="EUJ8" s="16" t="s">
        <v>1</v>
      </c>
      <c r="EUK8" s="16" t="s">
        <v>1</v>
      </c>
      <c r="EUL8" s="16" t="s">
        <v>1</v>
      </c>
      <c r="EUM8" s="16" t="s">
        <v>1</v>
      </c>
      <c r="EUN8" s="16" t="s">
        <v>1</v>
      </c>
      <c r="EUO8" s="16" t="s">
        <v>805</v>
      </c>
      <c r="EUP8" s="16" t="s">
        <v>1</v>
      </c>
      <c r="EUQ8" s="16" t="s">
        <v>1</v>
      </c>
      <c r="EUR8" s="16" t="s">
        <v>1</v>
      </c>
      <c r="EUS8" s="16" t="s">
        <v>1</v>
      </c>
      <c r="EUT8" s="16" t="s">
        <v>1</v>
      </c>
      <c r="EUU8" s="16" t="s">
        <v>1</v>
      </c>
      <c r="EUV8" s="16" t="s">
        <v>1</v>
      </c>
      <c r="EUW8" s="16" t="s">
        <v>1</v>
      </c>
      <c r="EUX8" s="16" t="s">
        <v>1</v>
      </c>
      <c r="EUY8" s="16" t="s">
        <v>1</v>
      </c>
      <c r="EUZ8" s="16" t="s">
        <v>1</v>
      </c>
      <c r="EVA8" s="16" t="s">
        <v>1</v>
      </c>
      <c r="EVB8" s="16" t="s">
        <v>1</v>
      </c>
      <c r="EVC8" s="16" t="s">
        <v>1</v>
      </c>
      <c r="EVD8" s="16" t="s">
        <v>1</v>
      </c>
      <c r="EVE8" s="16" t="s">
        <v>1</v>
      </c>
      <c r="EVF8" s="16" t="s">
        <v>1</v>
      </c>
      <c r="EVG8" s="16" t="s">
        <v>1</v>
      </c>
      <c r="EVH8" s="16" t="s">
        <v>1</v>
      </c>
      <c r="EVI8" s="16" t="s">
        <v>806</v>
      </c>
      <c r="EVJ8" s="16" t="s">
        <v>1</v>
      </c>
      <c r="EVK8" s="16" t="s">
        <v>1</v>
      </c>
      <c r="EVL8" s="16" t="s">
        <v>1</v>
      </c>
      <c r="EVM8" s="16" t="s">
        <v>1</v>
      </c>
      <c r="EVN8" s="16" t="s">
        <v>1</v>
      </c>
      <c r="EVO8" s="16" t="s">
        <v>1</v>
      </c>
      <c r="EVP8" s="16" t="s">
        <v>1</v>
      </c>
      <c r="EVQ8" s="16" t="s">
        <v>1</v>
      </c>
      <c r="EVR8" s="16" t="s">
        <v>1</v>
      </c>
      <c r="EVS8" s="16" t="s">
        <v>1</v>
      </c>
      <c r="EVT8" s="16" t="s">
        <v>1</v>
      </c>
      <c r="EVU8" s="16" t="s">
        <v>1</v>
      </c>
      <c r="EVV8" s="16" t="s">
        <v>1</v>
      </c>
      <c r="EVW8" s="16" t="s">
        <v>1</v>
      </c>
      <c r="EVX8" s="16" t="s">
        <v>1</v>
      </c>
      <c r="EVY8" s="16" t="s">
        <v>1</v>
      </c>
      <c r="EVZ8" s="16" t="s">
        <v>1</v>
      </c>
      <c r="EWA8" s="16" t="s">
        <v>1</v>
      </c>
      <c r="EWB8" s="16" t="s">
        <v>1</v>
      </c>
      <c r="EWC8" s="16" t="s">
        <v>807</v>
      </c>
      <c r="EWD8" s="16" t="s">
        <v>1</v>
      </c>
      <c r="EWE8" s="16" t="s">
        <v>1</v>
      </c>
      <c r="EWF8" s="16" t="s">
        <v>1</v>
      </c>
      <c r="EWG8" s="16" t="s">
        <v>1</v>
      </c>
      <c r="EWH8" s="16" t="s">
        <v>1</v>
      </c>
      <c r="EWI8" s="16" t="s">
        <v>1</v>
      </c>
      <c r="EWJ8" s="16" t="s">
        <v>1</v>
      </c>
      <c r="EWK8" s="16" t="s">
        <v>1</v>
      </c>
      <c r="EWL8" s="16" t="s">
        <v>1</v>
      </c>
      <c r="EWM8" s="16" t="s">
        <v>1</v>
      </c>
      <c r="EWN8" s="16" t="s">
        <v>1</v>
      </c>
      <c r="EWO8" s="16" t="s">
        <v>1</v>
      </c>
      <c r="EWP8" s="16" t="s">
        <v>1</v>
      </c>
      <c r="EWQ8" s="16" t="s">
        <v>1</v>
      </c>
      <c r="EWR8" s="16" t="s">
        <v>1</v>
      </c>
      <c r="EWS8" s="16" t="s">
        <v>1</v>
      </c>
      <c r="EWT8" s="16" t="s">
        <v>1</v>
      </c>
      <c r="EWU8" s="16" t="s">
        <v>1</v>
      </c>
      <c r="EWV8" s="16" t="s">
        <v>1</v>
      </c>
      <c r="EWW8" s="16" t="s">
        <v>808</v>
      </c>
      <c r="EWX8" s="16" t="s">
        <v>1</v>
      </c>
      <c r="EWY8" s="16" t="s">
        <v>1</v>
      </c>
      <c r="EWZ8" s="16" t="s">
        <v>1</v>
      </c>
      <c r="EXA8" s="16" t="s">
        <v>1</v>
      </c>
      <c r="EXB8" s="16" t="s">
        <v>1</v>
      </c>
      <c r="EXC8" s="16" t="s">
        <v>1</v>
      </c>
      <c r="EXD8" s="16" t="s">
        <v>1</v>
      </c>
      <c r="EXE8" s="16" t="s">
        <v>1</v>
      </c>
      <c r="EXF8" s="16" t="s">
        <v>1</v>
      </c>
      <c r="EXG8" s="16" t="s">
        <v>1</v>
      </c>
      <c r="EXH8" s="16" t="s">
        <v>1</v>
      </c>
      <c r="EXI8" s="16" t="s">
        <v>1</v>
      </c>
      <c r="EXJ8" s="16" t="s">
        <v>1</v>
      </c>
      <c r="EXK8" s="16" t="s">
        <v>1</v>
      </c>
      <c r="EXL8" s="16" t="s">
        <v>1</v>
      </c>
      <c r="EXM8" s="16" t="s">
        <v>1</v>
      </c>
      <c r="EXN8" s="16" t="s">
        <v>1</v>
      </c>
      <c r="EXO8" s="16" t="s">
        <v>1</v>
      </c>
      <c r="EXP8" s="16" t="s">
        <v>1</v>
      </c>
      <c r="EXQ8" s="16" t="s">
        <v>809</v>
      </c>
      <c r="EXR8" s="16" t="s">
        <v>1</v>
      </c>
      <c r="EXS8" s="16" t="s">
        <v>1</v>
      </c>
      <c r="EXT8" s="16" t="s">
        <v>1</v>
      </c>
      <c r="EXU8" s="16" t="s">
        <v>1</v>
      </c>
      <c r="EXV8" s="16" t="s">
        <v>1</v>
      </c>
      <c r="EXW8" s="16" t="s">
        <v>1</v>
      </c>
      <c r="EXX8" s="16" t="s">
        <v>1</v>
      </c>
      <c r="EXY8" s="16" t="s">
        <v>1</v>
      </c>
      <c r="EXZ8" s="16" t="s">
        <v>1</v>
      </c>
      <c r="EYA8" s="16" t="s">
        <v>1</v>
      </c>
      <c r="EYB8" s="16" t="s">
        <v>1</v>
      </c>
      <c r="EYC8" s="16" t="s">
        <v>1</v>
      </c>
      <c r="EYD8" s="16" t="s">
        <v>1</v>
      </c>
      <c r="EYE8" s="16" t="s">
        <v>1</v>
      </c>
      <c r="EYF8" s="16" t="s">
        <v>1</v>
      </c>
      <c r="EYG8" s="16" t="s">
        <v>1</v>
      </c>
      <c r="EYH8" s="16" t="s">
        <v>1</v>
      </c>
      <c r="EYI8" s="16" t="s">
        <v>1</v>
      </c>
      <c r="EYJ8" s="16" t="s">
        <v>1</v>
      </c>
      <c r="EYK8" s="16" t="s">
        <v>810</v>
      </c>
      <c r="EYL8" s="16" t="s">
        <v>1</v>
      </c>
      <c r="EYM8" s="16" t="s">
        <v>1</v>
      </c>
      <c r="EYN8" s="16" t="s">
        <v>1</v>
      </c>
      <c r="EYO8" s="16" t="s">
        <v>1</v>
      </c>
      <c r="EYP8" s="16" t="s">
        <v>1</v>
      </c>
      <c r="EYQ8" s="16" t="s">
        <v>1</v>
      </c>
      <c r="EYR8" s="16" t="s">
        <v>1</v>
      </c>
      <c r="EYS8" s="16" t="s">
        <v>1</v>
      </c>
      <c r="EYT8" s="16" t="s">
        <v>1</v>
      </c>
      <c r="EYU8" s="16" t="s">
        <v>1</v>
      </c>
      <c r="EYV8" s="16" t="s">
        <v>1</v>
      </c>
      <c r="EYW8" s="16" t="s">
        <v>1</v>
      </c>
      <c r="EYX8" s="16" t="s">
        <v>1</v>
      </c>
      <c r="EYY8" s="16" t="s">
        <v>1</v>
      </c>
      <c r="EYZ8" s="16" t="s">
        <v>1</v>
      </c>
      <c r="EZA8" s="16" t="s">
        <v>1</v>
      </c>
      <c r="EZB8" s="16" t="s">
        <v>1</v>
      </c>
      <c r="EZC8" s="16" t="s">
        <v>1</v>
      </c>
      <c r="EZD8" s="16" t="s">
        <v>1</v>
      </c>
      <c r="EZE8" s="16" t="s">
        <v>811</v>
      </c>
      <c r="EZF8" s="16" t="s">
        <v>1</v>
      </c>
      <c r="EZG8" s="16" t="s">
        <v>1</v>
      </c>
      <c r="EZH8" s="16" t="s">
        <v>1</v>
      </c>
      <c r="EZI8" s="16" t="s">
        <v>1</v>
      </c>
      <c r="EZJ8" s="16" t="s">
        <v>1</v>
      </c>
      <c r="EZK8" s="16" t="s">
        <v>1</v>
      </c>
      <c r="EZL8" s="16" t="s">
        <v>1</v>
      </c>
      <c r="EZM8" s="16" t="s">
        <v>1</v>
      </c>
      <c r="EZN8" s="16" t="s">
        <v>1</v>
      </c>
      <c r="EZO8" s="16" t="s">
        <v>1</v>
      </c>
      <c r="EZP8" s="16" t="s">
        <v>1</v>
      </c>
      <c r="EZQ8" s="16" t="s">
        <v>1</v>
      </c>
      <c r="EZR8" s="16" t="s">
        <v>1</v>
      </c>
      <c r="EZS8" s="16" t="s">
        <v>1</v>
      </c>
      <c r="EZT8" s="16" t="s">
        <v>1</v>
      </c>
      <c r="EZU8" s="16" t="s">
        <v>1</v>
      </c>
      <c r="EZV8" s="16" t="s">
        <v>1</v>
      </c>
      <c r="EZW8" s="16" t="s">
        <v>1</v>
      </c>
      <c r="EZX8" s="16" t="s">
        <v>1</v>
      </c>
      <c r="EZY8" s="16" t="s">
        <v>812</v>
      </c>
      <c r="EZZ8" s="16" t="s">
        <v>1</v>
      </c>
      <c r="FAA8" s="16" t="s">
        <v>1</v>
      </c>
      <c r="FAB8" s="16" t="s">
        <v>1</v>
      </c>
      <c r="FAC8" s="16" t="s">
        <v>1</v>
      </c>
      <c r="FAD8" s="16" t="s">
        <v>1</v>
      </c>
      <c r="FAE8" s="16" t="s">
        <v>1</v>
      </c>
      <c r="FAF8" s="16" t="s">
        <v>1</v>
      </c>
      <c r="FAG8" s="16" t="s">
        <v>1</v>
      </c>
      <c r="FAH8" s="16" t="s">
        <v>1</v>
      </c>
      <c r="FAI8" s="16" t="s">
        <v>1</v>
      </c>
      <c r="FAJ8" s="16" t="s">
        <v>1</v>
      </c>
      <c r="FAK8" s="16" t="s">
        <v>1</v>
      </c>
      <c r="FAL8" s="16" t="s">
        <v>1</v>
      </c>
      <c r="FAM8" s="16" t="s">
        <v>1</v>
      </c>
      <c r="FAN8" s="16" t="s">
        <v>1</v>
      </c>
      <c r="FAO8" s="16" t="s">
        <v>1</v>
      </c>
      <c r="FAP8" s="16" t="s">
        <v>1</v>
      </c>
      <c r="FAQ8" s="16" t="s">
        <v>1</v>
      </c>
      <c r="FAR8" s="16" t="s">
        <v>1</v>
      </c>
      <c r="FAS8" s="16" t="s">
        <v>813</v>
      </c>
      <c r="FAT8" s="16" t="s">
        <v>1</v>
      </c>
      <c r="FAU8" s="16" t="s">
        <v>1</v>
      </c>
      <c r="FAV8" s="16" t="s">
        <v>1</v>
      </c>
      <c r="FAW8" s="16" t="s">
        <v>1</v>
      </c>
      <c r="FAX8" s="16" t="s">
        <v>1</v>
      </c>
      <c r="FAY8" s="16" t="s">
        <v>1</v>
      </c>
      <c r="FAZ8" s="16" t="s">
        <v>1</v>
      </c>
      <c r="FBA8" s="16" t="s">
        <v>1</v>
      </c>
      <c r="FBB8" s="16" t="s">
        <v>1</v>
      </c>
      <c r="FBC8" s="16" t="s">
        <v>1</v>
      </c>
      <c r="FBD8" s="16" t="s">
        <v>1</v>
      </c>
      <c r="FBE8" s="16" t="s">
        <v>1</v>
      </c>
      <c r="FBF8" s="16" t="s">
        <v>1</v>
      </c>
      <c r="FBG8" s="16" t="s">
        <v>1</v>
      </c>
      <c r="FBH8" s="16" t="s">
        <v>1</v>
      </c>
      <c r="FBI8" s="16" t="s">
        <v>1</v>
      </c>
      <c r="FBJ8" s="16" t="s">
        <v>1</v>
      </c>
      <c r="FBK8" s="16" t="s">
        <v>1</v>
      </c>
      <c r="FBL8" s="16" t="s">
        <v>1</v>
      </c>
      <c r="FBM8" s="16" t="s">
        <v>814</v>
      </c>
      <c r="FBN8" s="16" t="s">
        <v>1</v>
      </c>
      <c r="FBO8" s="16" t="s">
        <v>1</v>
      </c>
      <c r="FBP8" s="16" t="s">
        <v>1</v>
      </c>
      <c r="FBQ8" s="16" t="s">
        <v>1</v>
      </c>
      <c r="FBR8" s="16" t="s">
        <v>1</v>
      </c>
      <c r="FBS8" s="16" t="s">
        <v>1</v>
      </c>
      <c r="FBT8" s="16" t="s">
        <v>1</v>
      </c>
      <c r="FBU8" s="16" t="s">
        <v>1</v>
      </c>
      <c r="FBV8" s="16" t="s">
        <v>1</v>
      </c>
      <c r="FBW8" s="16" t="s">
        <v>1</v>
      </c>
      <c r="FBX8" s="16" t="s">
        <v>1</v>
      </c>
      <c r="FBY8" s="16" t="s">
        <v>1</v>
      </c>
      <c r="FBZ8" s="16" t="s">
        <v>1</v>
      </c>
      <c r="FCA8" s="16" t="s">
        <v>1</v>
      </c>
      <c r="FCB8" s="16" t="s">
        <v>1</v>
      </c>
      <c r="FCC8" s="16" t="s">
        <v>1</v>
      </c>
      <c r="FCD8" s="16" t="s">
        <v>1</v>
      </c>
      <c r="FCE8" s="16" t="s">
        <v>1</v>
      </c>
      <c r="FCF8" s="16" t="s">
        <v>1</v>
      </c>
      <c r="FCG8" s="16" t="s">
        <v>815</v>
      </c>
      <c r="FCH8" s="16" t="s">
        <v>1</v>
      </c>
      <c r="FCI8" s="16" t="s">
        <v>1</v>
      </c>
      <c r="FCJ8" s="16" t="s">
        <v>1</v>
      </c>
      <c r="FCK8" s="16" t="s">
        <v>1</v>
      </c>
      <c r="FCL8" s="16" t="s">
        <v>1</v>
      </c>
      <c r="FCM8" s="16" t="s">
        <v>1</v>
      </c>
      <c r="FCN8" s="16" t="s">
        <v>1</v>
      </c>
      <c r="FCO8" s="16" t="s">
        <v>1</v>
      </c>
      <c r="FCP8" s="16" t="s">
        <v>1</v>
      </c>
      <c r="FCQ8" s="16" t="s">
        <v>1</v>
      </c>
      <c r="FCR8" s="16" t="s">
        <v>1</v>
      </c>
      <c r="FCS8" s="16" t="s">
        <v>1</v>
      </c>
      <c r="FCT8" s="16" t="s">
        <v>1</v>
      </c>
      <c r="FCU8" s="16" t="s">
        <v>1</v>
      </c>
      <c r="FCV8" s="16" t="s">
        <v>1</v>
      </c>
      <c r="FCW8" s="16" t="s">
        <v>1</v>
      </c>
      <c r="FCX8" s="16" t="s">
        <v>1</v>
      </c>
      <c r="FCY8" s="16" t="s">
        <v>1</v>
      </c>
      <c r="FCZ8" s="16" t="s">
        <v>1</v>
      </c>
      <c r="FDA8" s="16" t="s">
        <v>816</v>
      </c>
      <c r="FDB8" s="16" t="s">
        <v>1</v>
      </c>
      <c r="FDC8" s="16" t="s">
        <v>1</v>
      </c>
      <c r="FDD8" s="16" t="s">
        <v>1</v>
      </c>
      <c r="FDE8" s="16" t="s">
        <v>1</v>
      </c>
      <c r="FDF8" s="16" t="s">
        <v>1</v>
      </c>
      <c r="FDG8" s="16" t="s">
        <v>1</v>
      </c>
      <c r="FDH8" s="16" t="s">
        <v>1</v>
      </c>
      <c r="FDI8" s="16" t="s">
        <v>1</v>
      </c>
      <c r="FDJ8" s="16" t="s">
        <v>1</v>
      </c>
      <c r="FDK8" s="16" t="s">
        <v>1</v>
      </c>
      <c r="FDL8" s="16" t="s">
        <v>1</v>
      </c>
      <c r="FDM8" s="16" t="s">
        <v>1</v>
      </c>
      <c r="FDN8" s="16" t="s">
        <v>1</v>
      </c>
      <c r="FDO8" s="16" t="s">
        <v>1</v>
      </c>
      <c r="FDP8" s="16" t="s">
        <v>1</v>
      </c>
      <c r="FDQ8" s="16" t="s">
        <v>1</v>
      </c>
      <c r="FDR8" s="16" t="s">
        <v>1</v>
      </c>
      <c r="FDS8" s="16" t="s">
        <v>1</v>
      </c>
      <c r="FDT8" s="16" t="s">
        <v>1</v>
      </c>
      <c r="FDU8" s="16" t="s">
        <v>817</v>
      </c>
      <c r="FDV8" s="16" t="s">
        <v>1</v>
      </c>
      <c r="FDW8" s="16" t="s">
        <v>1</v>
      </c>
      <c r="FDX8" s="16" t="s">
        <v>1</v>
      </c>
      <c r="FDY8" s="16" t="s">
        <v>1</v>
      </c>
      <c r="FDZ8" s="16" t="s">
        <v>1</v>
      </c>
      <c r="FEA8" s="16" t="s">
        <v>1</v>
      </c>
      <c r="FEB8" s="16" t="s">
        <v>1</v>
      </c>
      <c r="FEC8" s="16" t="s">
        <v>1</v>
      </c>
      <c r="FED8" s="16" t="s">
        <v>1</v>
      </c>
      <c r="FEE8" s="16" t="s">
        <v>1</v>
      </c>
      <c r="FEF8" s="16" t="s">
        <v>1</v>
      </c>
      <c r="FEG8" s="16" t="s">
        <v>1</v>
      </c>
      <c r="FEH8" s="16" t="s">
        <v>1</v>
      </c>
      <c r="FEI8" s="16" t="s">
        <v>1</v>
      </c>
      <c r="FEJ8" s="16" t="s">
        <v>1</v>
      </c>
      <c r="FEK8" s="16" t="s">
        <v>1</v>
      </c>
      <c r="FEL8" s="16" t="s">
        <v>1</v>
      </c>
      <c r="FEM8" s="16" t="s">
        <v>1</v>
      </c>
      <c r="FEN8" s="16" t="s">
        <v>1</v>
      </c>
      <c r="FEO8" s="16" t="s">
        <v>818</v>
      </c>
      <c r="FEP8" s="16" t="s">
        <v>1</v>
      </c>
      <c r="FEQ8" s="16" t="s">
        <v>1</v>
      </c>
      <c r="FER8" s="16" t="s">
        <v>1</v>
      </c>
      <c r="FES8" s="16" t="s">
        <v>1</v>
      </c>
      <c r="FET8" s="16" t="s">
        <v>1</v>
      </c>
      <c r="FEU8" s="16" t="s">
        <v>1</v>
      </c>
      <c r="FEV8" s="16" t="s">
        <v>1</v>
      </c>
      <c r="FEW8" s="16" t="s">
        <v>1</v>
      </c>
      <c r="FEX8" s="16" t="s">
        <v>1</v>
      </c>
      <c r="FEY8" s="16" t="s">
        <v>1</v>
      </c>
      <c r="FEZ8" s="16" t="s">
        <v>1</v>
      </c>
      <c r="FFA8" s="16" t="s">
        <v>1</v>
      </c>
      <c r="FFB8" s="16" t="s">
        <v>1</v>
      </c>
      <c r="FFC8" s="16" t="s">
        <v>1</v>
      </c>
      <c r="FFD8" s="16" t="s">
        <v>1</v>
      </c>
      <c r="FFE8" s="16" t="s">
        <v>1</v>
      </c>
      <c r="FFF8" s="16" t="s">
        <v>1</v>
      </c>
      <c r="FFG8" s="16" t="s">
        <v>1</v>
      </c>
      <c r="FFH8" s="16" t="s">
        <v>1</v>
      </c>
      <c r="FFI8" s="16" t="s">
        <v>819</v>
      </c>
      <c r="FFJ8" s="16" t="s">
        <v>1</v>
      </c>
      <c r="FFK8" s="16" t="s">
        <v>1</v>
      </c>
      <c r="FFL8" s="16" t="s">
        <v>1</v>
      </c>
      <c r="FFM8" s="16" t="s">
        <v>1</v>
      </c>
      <c r="FFN8" s="16" t="s">
        <v>1</v>
      </c>
      <c r="FFO8" s="16" t="s">
        <v>1</v>
      </c>
      <c r="FFP8" s="16" t="s">
        <v>1</v>
      </c>
      <c r="FFQ8" s="16" t="s">
        <v>1</v>
      </c>
      <c r="FFR8" s="16" t="s">
        <v>1</v>
      </c>
      <c r="FFS8" s="16" t="s">
        <v>1</v>
      </c>
      <c r="FFT8" s="16" t="s">
        <v>1</v>
      </c>
      <c r="FFU8" s="16" t="s">
        <v>1</v>
      </c>
      <c r="FFV8" s="16" t="s">
        <v>1</v>
      </c>
      <c r="FFW8" s="16" t="s">
        <v>1</v>
      </c>
      <c r="FFX8" s="16" t="s">
        <v>1</v>
      </c>
      <c r="FFY8" s="16" t="s">
        <v>1</v>
      </c>
      <c r="FFZ8" s="16" t="s">
        <v>1</v>
      </c>
      <c r="FGA8" s="16" t="s">
        <v>1</v>
      </c>
      <c r="FGB8" s="16" t="s">
        <v>1</v>
      </c>
      <c r="FGC8" s="16" t="s">
        <v>820</v>
      </c>
      <c r="FGD8" s="16" t="s">
        <v>1</v>
      </c>
      <c r="FGE8" s="16" t="s">
        <v>1</v>
      </c>
      <c r="FGF8" s="16" t="s">
        <v>1</v>
      </c>
      <c r="FGG8" s="16" t="s">
        <v>1</v>
      </c>
      <c r="FGH8" s="16" t="s">
        <v>1</v>
      </c>
      <c r="FGI8" s="16" t="s">
        <v>1</v>
      </c>
      <c r="FGJ8" s="16" t="s">
        <v>1</v>
      </c>
      <c r="FGK8" s="16" t="s">
        <v>1</v>
      </c>
      <c r="FGL8" s="16" t="s">
        <v>1</v>
      </c>
      <c r="FGM8" s="16" t="s">
        <v>1</v>
      </c>
      <c r="FGN8" s="16" t="s">
        <v>1</v>
      </c>
      <c r="FGO8" s="16" t="s">
        <v>1</v>
      </c>
      <c r="FGP8" s="16" t="s">
        <v>1</v>
      </c>
      <c r="FGQ8" s="16" t="s">
        <v>1</v>
      </c>
      <c r="FGR8" s="16" t="s">
        <v>1</v>
      </c>
      <c r="FGS8" s="16" t="s">
        <v>1</v>
      </c>
      <c r="FGT8" s="16" t="s">
        <v>1</v>
      </c>
      <c r="FGU8" s="16" t="s">
        <v>1</v>
      </c>
      <c r="FGV8" s="16" t="s">
        <v>1</v>
      </c>
      <c r="FGW8" s="16" t="s">
        <v>821</v>
      </c>
      <c r="FGX8" s="16" t="s">
        <v>1</v>
      </c>
      <c r="FGY8" s="16" t="s">
        <v>1</v>
      </c>
      <c r="FGZ8" s="16" t="s">
        <v>1</v>
      </c>
      <c r="FHA8" s="16" t="s">
        <v>1</v>
      </c>
      <c r="FHB8" s="16" t="s">
        <v>1</v>
      </c>
      <c r="FHC8" s="16" t="s">
        <v>1</v>
      </c>
      <c r="FHD8" s="16" t="s">
        <v>1</v>
      </c>
      <c r="FHE8" s="16" t="s">
        <v>1</v>
      </c>
      <c r="FHF8" s="16" t="s">
        <v>1</v>
      </c>
      <c r="FHG8" s="16" t="s">
        <v>1</v>
      </c>
      <c r="FHH8" s="16" t="s">
        <v>1</v>
      </c>
      <c r="FHI8" s="16" t="s">
        <v>1</v>
      </c>
      <c r="FHJ8" s="16" t="s">
        <v>1</v>
      </c>
      <c r="FHK8" s="16" t="s">
        <v>1</v>
      </c>
      <c r="FHL8" s="16" t="s">
        <v>1</v>
      </c>
      <c r="FHM8" s="16" t="s">
        <v>1</v>
      </c>
      <c r="FHN8" s="16" t="s">
        <v>1</v>
      </c>
      <c r="FHO8" s="16" t="s">
        <v>1</v>
      </c>
      <c r="FHP8" s="16" t="s">
        <v>1</v>
      </c>
      <c r="FHQ8" s="16" t="s">
        <v>822</v>
      </c>
      <c r="FHR8" s="16" t="s">
        <v>1</v>
      </c>
      <c r="FHS8" s="16" t="s">
        <v>1</v>
      </c>
      <c r="FHT8" s="16" t="s">
        <v>1</v>
      </c>
      <c r="FHU8" s="16" t="s">
        <v>1</v>
      </c>
      <c r="FHV8" s="16" t="s">
        <v>1</v>
      </c>
      <c r="FHW8" s="16" t="s">
        <v>1</v>
      </c>
      <c r="FHX8" s="16" t="s">
        <v>1</v>
      </c>
      <c r="FHY8" s="16" t="s">
        <v>1</v>
      </c>
      <c r="FHZ8" s="16" t="s">
        <v>1</v>
      </c>
      <c r="FIA8" s="16" t="s">
        <v>1</v>
      </c>
      <c r="FIB8" s="16" t="s">
        <v>1</v>
      </c>
      <c r="FIC8" s="16" t="s">
        <v>1</v>
      </c>
      <c r="FID8" s="16" t="s">
        <v>1</v>
      </c>
      <c r="FIE8" s="16" t="s">
        <v>1</v>
      </c>
      <c r="FIF8" s="16" t="s">
        <v>1</v>
      </c>
      <c r="FIG8" s="16" t="s">
        <v>1</v>
      </c>
      <c r="FIH8" s="16" t="s">
        <v>1</v>
      </c>
      <c r="FII8" s="16" t="s">
        <v>1</v>
      </c>
      <c r="FIJ8" s="16" t="s">
        <v>1</v>
      </c>
    </row>
  </sheetData>
  <mergeCells count="808">
    <mergeCell ref="DY1:ER1"/>
    <mergeCell ref="ES1:FL1"/>
    <mergeCell ref="FM1:GF1"/>
    <mergeCell ref="GG1:GZ1"/>
    <mergeCell ref="HA1:HT1"/>
    <mergeCell ref="HU1:IN1"/>
    <mergeCell ref="I1:AB1"/>
    <mergeCell ref="AC1:AV1"/>
    <mergeCell ref="AW1:BP1"/>
    <mergeCell ref="BQ1:CJ1"/>
    <mergeCell ref="CK1:DD1"/>
    <mergeCell ref="DE1:DX1"/>
    <mergeCell ref="NE1:NX1"/>
    <mergeCell ref="NY1:OR1"/>
    <mergeCell ref="OS1:PL1"/>
    <mergeCell ref="PM1:QF1"/>
    <mergeCell ref="QG1:QZ1"/>
    <mergeCell ref="RA1:RT1"/>
    <mergeCell ref="IO1:JH1"/>
    <mergeCell ref="JI1:KB1"/>
    <mergeCell ref="KC1:KV1"/>
    <mergeCell ref="KW1:LP1"/>
    <mergeCell ref="LQ1:MJ1"/>
    <mergeCell ref="MK1:ND1"/>
    <mergeCell ref="WK1:XD1"/>
    <mergeCell ref="XE1:XX1"/>
    <mergeCell ref="XY1:YR1"/>
    <mergeCell ref="YS1:ZL1"/>
    <mergeCell ref="ZM1:AAF1"/>
    <mergeCell ref="AAG1:AAZ1"/>
    <mergeCell ref="RU1:SN1"/>
    <mergeCell ref="SO1:TH1"/>
    <mergeCell ref="TI1:UB1"/>
    <mergeCell ref="UC1:UV1"/>
    <mergeCell ref="UW1:VP1"/>
    <mergeCell ref="VQ1:WJ1"/>
    <mergeCell ref="AFQ1:AGJ1"/>
    <mergeCell ref="AGK1:AHD1"/>
    <mergeCell ref="AHE1:AHX1"/>
    <mergeCell ref="AHY1:AIR1"/>
    <mergeCell ref="AIS1:AJL1"/>
    <mergeCell ref="AJM1:AKF1"/>
    <mergeCell ref="ABA1:ABT1"/>
    <mergeCell ref="ABU1:ACN1"/>
    <mergeCell ref="ACO1:ADH1"/>
    <mergeCell ref="ADI1:AEB1"/>
    <mergeCell ref="AEC1:AEV1"/>
    <mergeCell ref="AEW1:AFP1"/>
    <mergeCell ref="AOW1:APP1"/>
    <mergeCell ref="APQ1:AQJ1"/>
    <mergeCell ref="AQK1:ARD1"/>
    <mergeCell ref="ARE1:ARX1"/>
    <mergeCell ref="ARY1:ASR1"/>
    <mergeCell ref="ASS1:ATL1"/>
    <mergeCell ref="AKG1:AKZ1"/>
    <mergeCell ref="ALA1:ALT1"/>
    <mergeCell ref="ALU1:AMN1"/>
    <mergeCell ref="AMO1:ANH1"/>
    <mergeCell ref="ANI1:AOB1"/>
    <mergeCell ref="AOC1:AOV1"/>
    <mergeCell ref="AYC1:AYV1"/>
    <mergeCell ref="AYW1:AZP1"/>
    <mergeCell ref="AZQ1:BAJ1"/>
    <mergeCell ref="BAK1:BBD1"/>
    <mergeCell ref="BBE1:BBX1"/>
    <mergeCell ref="BBY1:BCR1"/>
    <mergeCell ref="ATM1:AUF1"/>
    <mergeCell ref="AUG1:AUZ1"/>
    <mergeCell ref="AVA1:AVT1"/>
    <mergeCell ref="AVU1:AWN1"/>
    <mergeCell ref="AWO1:AXH1"/>
    <mergeCell ref="AXI1:AYB1"/>
    <mergeCell ref="BHI1:BIB1"/>
    <mergeCell ref="BIC1:BIV1"/>
    <mergeCell ref="BIW1:BJP1"/>
    <mergeCell ref="BJQ1:BKJ1"/>
    <mergeCell ref="BKK1:BLD1"/>
    <mergeCell ref="BLE1:BLX1"/>
    <mergeCell ref="BCS1:BDL1"/>
    <mergeCell ref="BDM1:BEF1"/>
    <mergeCell ref="BEG1:BEZ1"/>
    <mergeCell ref="BFA1:BFT1"/>
    <mergeCell ref="BFU1:BGN1"/>
    <mergeCell ref="BGO1:BHH1"/>
    <mergeCell ref="BQO1:BRH1"/>
    <mergeCell ref="BRI1:BSB1"/>
    <mergeCell ref="BSC1:BSV1"/>
    <mergeCell ref="BSW1:BTP1"/>
    <mergeCell ref="BTQ1:BUJ1"/>
    <mergeCell ref="BUK1:BVD1"/>
    <mergeCell ref="BLY1:BMR1"/>
    <mergeCell ref="BMS1:BNL1"/>
    <mergeCell ref="BNM1:BOF1"/>
    <mergeCell ref="BOG1:BOZ1"/>
    <mergeCell ref="BPA1:BPT1"/>
    <mergeCell ref="BPU1:BQN1"/>
    <mergeCell ref="BZU1:CAN1"/>
    <mergeCell ref="CAO1:CBH1"/>
    <mergeCell ref="CBI1:CCB1"/>
    <mergeCell ref="CCC1:CCV1"/>
    <mergeCell ref="CCW1:CDP1"/>
    <mergeCell ref="CDQ1:CEJ1"/>
    <mergeCell ref="BVE1:BVX1"/>
    <mergeCell ref="BVY1:BWR1"/>
    <mergeCell ref="BWS1:BXL1"/>
    <mergeCell ref="BXM1:BYF1"/>
    <mergeCell ref="BYG1:BYZ1"/>
    <mergeCell ref="BZA1:BZT1"/>
    <mergeCell ref="CJA1:CJT1"/>
    <mergeCell ref="CJU1:CKN1"/>
    <mergeCell ref="CKO1:CLH1"/>
    <mergeCell ref="CLI1:CMB1"/>
    <mergeCell ref="CMC1:CMV1"/>
    <mergeCell ref="CMW1:CNP1"/>
    <mergeCell ref="CEK1:CFD1"/>
    <mergeCell ref="CFE1:CFX1"/>
    <mergeCell ref="CFY1:CGR1"/>
    <mergeCell ref="CGS1:CHL1"/>
    <mergeCell ref="CHM1:CIF1"/>
    <mergeCell ref="CIG1:CIZ1"/>
    <mergeCell ref="CSG1:CSZ1"/>
    <mergeCell ref="CTA1:CTT1"/>
    <mergeCell ref="CTU1:CUN1"/>
    <mergeCell ref="CUO1:CVH1"/>
    <mergeCell ref="CVI1:CWB1"/>
    <mergeCell ref="CWC1:CWV1"/>
    <mergeCell ref="CNQ1:COJ1"/>
    <mergeCell ref="COK1:CPD1"/>
    <mergeCell ref="CPE1:CPX1"/>
    <mergeCell ref="CPY1:CQR1"/>
    <mergeCell ref="CQS1:CRL1"/>
    <mergeCell ref="CRM1:CSF1"/>
    <mergeCell ref="DBM1:DCF1"/>
    <mergeCell ref="DCG1:DCZ1"/>
    <mergeCell ref="DDA1:DDT1"/>
    <mergeCell ref="DDU1:DEN1"/>
    <mergeCell ref="DEO1:DFH1"/>
    <mergeCell ref="DFI1:DGB1"/>
    <mergeCell ref="CWW1:CXP1"/>
    <mergeCell ref="CXQ1:CYJ1"/>
    <mergeCell ref="CYK1:CZD1"/>
    <mergeCell ref="CZE1:CZX1"/>
    <mergeCell ref="CZY1:DAR1"/>
    <mergeCell ref="DAS1:DBL1"/>
    <mergeCell ref="DNA1:DNT1"/>
    <mergeCell ref="DNU1:DON1"/>
    <mergeCell ref="DOO1:DPH1"/>
    <mergeCell ref="DGC1:DGV1"/>
    <mergeCell ref="DGW1:DHP1"/>
    <mergeCell ref="DHQ1:DIJ1"/>
    <mergeCell ref="DIK1:DJD1"/>
    <mergeCell ref="DJE1:DJX1"/>
    <mergeCell ref="DJY1:DKR1"/>
    <mergeCell ref="EDY1:EER1"/>
    <mergeCell ref="EES1:EFL1"/>
    <mergeCell ref="EFM1:EGF1"/>
    <mergeCell ref="EGG1:EGZ1"/>
    <mergeCell ref="EHA1:EHT1"/>
    <mergeCell ref="DYO1:DZH1"/>
    <mergeCell ref="DZI1:EAB1"/>
    <mergeCell ref="EAC1:EAV1"/>
    <mergeCell ref="EAW1:EBP1"/>
    <mergeCell ref="EBQ1:ECJ1"/>
    <mergeCell ref="ECK1:EDD1"/>
    <mergeCell ref="BI3:CB3"/>
    <mergeCell ref="CC3:CV3"/>
    <mergeCell ref="CW3:DP3"/>
    <mergeCell ref="DQ3:EJ3"/>
    <mergeCell ref="EK3:FD3"/>
    <mergeCell ref="A3:T3"/>
    <mergeCell ref="U3:AN3"/>
    <mergeCell ref="AO3:BH3"/>
    <mergeCell ref="EDE1:EDX1"/>
    <mergeCell ref="DTY1:DUR1"/>
    <mergeCell ref="DUS1:DVL1"/>
    <mergeCell ref="DVM1:DWF1"/>
    <mergeCell ref="DWG1:DWZ1"/>
    <mergeCell ref="DXA1:DXT1"/>
    <mergeCell ref="DXU1:DYN1"/>
    <mergeCell ref="DPI1:DQB1"/>
    <mergeCell ref="DQC1:DQV1"/>
    <mergeCell ref="DQW1:DRP1"/>
    <mergeCell ref="DRQ1:DSJ1"/>
    <mergeCell ref="DSK1:DTD1"/>
    <mergeCell ref="DTE1:DTX1"/>
    <mergeCell ref="DKS1:DLL1"/>
    <mergeCell ref="DLM1:DMF1"/>
    <mergeCell ref="DMG1:DMZ1"/>
    <mergeCell ref="JA3:JT3"/>
    <mergeCell ref="JU3:KN3"/>
    <mergeCell ref="KO3:LH3"/>
    <mergeCell ref="LI3:MB3"/>
    <mergeCell ref="MC3:MV3"/>
    <mergeCell ref="FE3:FX3"/>
    <mergeCell ref="FY3:GR3"/>
    <mergeCell ref="GS3:HL3"/>
    <mergeCell ref="HM3:IF3"/>
    <mergeCell ref="IG3:IZ3"/>
    <mergeCell ref="QS3:RL3"/>
    <mergeCell ref="RM3:SF3"/>
    <mergeCell ref="SG3:SZ3"/>
    <mergeCell ref="TA3:TT3"/>
    <mergeCell ref="TU3:UN3"/>
    <mergeCell ref="MW3:NP3"/>
    <mergeCell ref="NQ3:OJ3"/>
    <mergeCell ref="OK3:PD3"/>
    <mergeCell ref="PE3:PX3"/>
    <mergeCell ref="PY3:QR3"/>
    <mergeCell ref="YK3:ZD3"/>
    <mergeCell ref="ZE3:ZX3"/>
    <mergeCell ref="ZY3:AAR3"/>
    <mergeCell ref="AAS3:ABL3"/>
    <mergeCell ref="ABM3:ACF3"/>
    <mergeCell ref="UO3:VH3"/>
    <mergeCell ref="VI3:WB3"/>
    <mergeCell ref="WC3:WV3"/>
    <mergeCell ref="WW3:XP3"/>
    <mergeCell ref="XQ3:YJ3"/>
    <mergeCell ref="AGC3:AGV3"/>
    <mergeCell ref="AGW3:AHP3"/>
    <mergeCell ref="AHQ3:AIJ3"/>
    <mergeCell ref="AIK3:AJD3"/>
    <mergeCell ref="AJE3:AJX3"/>
    <mergeCell ref="ACG3:ACZ3"/>
    <mergeCell ref="ADA3:ADT3"/>
    <mergeCell ref="ADU3:AEN3"/>
    <mergeCell ref="AEO3:AFH3"/>
    <mergeCell ref="AFI3:AGB3"/>
    <mergeCell ref="ANU3:AON3"/>
    <mergeCell ref="AOO3:APH3"/>
    <mergeCell ref="API3:AQB3"/>
    <mergeCell ref="AQC3:AQV3"/>
    <mergeCell ref="AQW3:ARP3"/>
    <mergeCell ref="AJY3:AKR3"/>
    <mergeCell ref="AKS3:ALL3"/>
    <mergeCell ref="ALM3:AMF3"/>
    <mergeCell ref="AMG3:AMZ3"/>
    <mergeCell ref="ANA3:ANT3"/>
    <mergeCell ref="AVM3:AWF3"/>
    <mergeCell ref="AWG3:AWZ3"/>
    <mergeCell ref="AXA3:AXT3"/>
    <mergeCell ref="AXU3:AYN3"/>
    <mergeCell ref="AYO3:AZH3"/>
    <mergeCell ref="ARQ3:ASJ3"/>
    <mergeCell ref="ASK3:ATD3"/>
    <mergeCell ref="ATE3:ATX3"/>
    <mergeCell ref="ATY3:AUR3"/>
    <mergeCell ref="AUS3:AVL3"/>
    <mergeCell ref="BDE3:BDX3"/>
    <mergeCell ref="BDY3:BER3"/>
    <mergeCell ref="BES3:BFL3"/>
    <mergeCell ref="BFM3:BGF3"/>
    <mergeCell ref="BGG3:BGZ3"/>
    <mergeCell ref="AZI3:BAB3"/>
    <mergeCell ref="BAC3:BAV3"/>
    <mergeCell ref="BAW3:BBP3"/>
    <mergeCell ref="BBQ3:BCJ3"/>
    <mergeCell ref="BCK3:BDD3"/>
    <mergeCell ref="BKW3:BLP3"/>
    <mergeCell ref="BLQ3:BMJ3"/>
    <mergeCell ref="BMK3:BND3"/>
    <mergeCell ref="BNE3:BNX3"/>
    <mergeCell ref="BNY3:BOR3"/>
    <mergeCell ref="BHA3:BHT3"/>
    <mergeCell ref="BHU3:BIN3"/>
    <mergeCell ref="BIO3:BJH3"/>
    <mergeCell ref="BJI3:BKB3"/>
    <mergeCell ref="BKC3:BKV3"/>
    <mergeCell ref="BSO3:BTH3"/>
    <mergeCell ref="BTI3:BUB3"/>
    <mergeCell ref="BUC3:BUV3"/>
    <mergeCell ref="BUW3:BVP3"/>
    <mergeCell ref="BVQ3:BWJ3"/>
    <mergeCell ref="BOS3:BPL3"/>
    <mergeCell ref="BPM3:BQF3"/>
    <mergeCell ref="BQG3:BQZ3"/>
    <mergeCell ref="BRA3:BRT3"/>
    <mergeCell ref="BRU3:BSN3"/>
    <mergeCell ref="CGK3:CHD3"/>
    <mergeCell ref="CHE3:CHX3"/>
    <mergeCell ref="CAG3:CAZ3"/>
    <mergeCell ref="CBA3:CBT3"/>
    <mergeCell ref="CBU3:CCN3"/>
    <mergeCell ref="CCO3:CDH3"/>
    <mergeCell ref="CDI3:CEB3"/>
    <mergeCell ref="BWK3:BXD3"/>
    <mergeCell ref="BXE3:BXX3"/>
    <mergeCell ref="BXY3:BYR3"/>
    <mergeCell ref="BYS3:BZL3"/>
    <mergeCell ref="BZM3:CAF3"/>
    <mergeCell ref="DGO3:DHH3"/>
    <mergeCell ref="BGI4:BHB4"/>
    <mergeCell ref="BHC4:BHV4"/>
    <mergeCell ref="BHW4:BIP4"/>
    <mergeCell ref="BIQ4:BJJ4"/>
    <mergeCell ref="BJK4:BKD4"/>
    <mergeCell ref="DBE3:DBX3"/>
    <mergeCell ref="DBY3:DCR3"/>
    <mergeCell ref="DCS3:DDL3"/>
    <mergeCell ref="DDM3:DEF3"/>
    <mergeCell ref="DEG3:DEZ3"/>
    <mergeCell ref="CXI3:CYB3"/>
    <mergeCell ref="CYC3:CYV3"/>
    <mergeCell ref="CYW3:CZP3"/>
    <mergeCell ref="CZQ3:DAJ3"/>
    <mergeCell ref="DAK3:DBD3"/>
    <mergeCell ref="CTM3:CUF3"/>
    <mergeCell ref="CUG3:CUZ3"/>
    <mergeCell ref="CVA3:CVT3"/>
    <mergeCell ref="CVU3:CWN3"/>
    <mergeCell ref="CWO3:CXH3"/>
    <mergeCell ref="CPQ3:CQJ3"/>
    <mergeCell ref="CQK3:CRD3"/>
    <mergeCell ref="CRE3:CRX3"/>
    <mergeCell ref="BAY4:BBR4"/>
    <mergeCell ref="BBS4:BCL4"/>
    <mergeCell ref="BCM4:BDF4"/>
    <mergeCell ref="BDG4:BDZ4"/>
    <mergeCell ref="BEA4:BET4"/>
    <mergeCell ref="BEU4:BFN4"/>
    <mergeCell ref="BFO4:BGH4"/>
    <mergeCell ref="DFA3:DFT3"/>
    <mergeCell ref="DFU3:DGN3"/>
    <mergeCell ref="CRY3:CSR3"/>
    <mergeCell ref="CSS3:CTL3"/>
    <mergeCell ref="CLU3:CMN3"/>
    <mergeCell ref="CMO3:CNH3"/>
    <mergeCell ref="CNI3:COB3"/>
    <mergeCell ref="COC3:COV3"/>
    <mergeCell ref="COW3:CPP3"/>
    <mergeCell ref="CHY3:CIR3"/>
    <mergeCell ref="CIS3:CJL3"/>
    <mergeCell ref="CJM3:CKF3"/>
    <mergeCell ref="CKG3:CKZ3"/>
    <mergeCell ref="CLA3:CLT3"/>
    <mergeCell ref="CEC3:CEV3"/>
    <mergeCell ref="CEW3:CFP3"/>
    <mergeCell ref="CFQ3:CGJ3"/>
    <mergeCell ref="AUA4:AUT4"/>
    <mergeCell ref="AUU4:AVN4"/>
    <mergeCell ref="AVO4:AWH4"/>
    <mergeCell ref="AWI4:AXB4"/>
    <mergeCell ref="AXC4:AXV4"/>
    <mergeCell ref="AXW4:AYP4"/>
    <mergeCell ref="AYQ4:AZJ4"/>
    <mergeCell ref="AZK4:BAD4"/>
    <mergeCell ref="BAE4:BAX4"/>
    <mergeCell ref="ANC4:ANV4"/>
    <mergeCell ref="ANW4:AOP4"/>
    <mergeCell ref="AOQ4:APJ4"/>
    <mergeCell ref="APK4:AQD4"/>
    <mergeCell ref="AQE4:AQX4"/>
    <mergeCell ref="AQY4:ARR4"/>
    <mergeCell ref="ARS4:ASL4"/>
    <mergeCell ref="ASM4:ATF4"/>
    <mergeCell ref="ATG4:ATZ4"/>
    <mergeCell ref="AGW4:AHP4"/>
    <mergeCell ref="AHQ4:AIJ4"/>
    <mergeCell ref="AIK4:AIL4"/>
    <mergeCell ref="AIM4:AJF4"/>
    <mergeCell ref="AJG4:AJZ4"/>
    <mergeCell ref="AKA4:AKT4"/>
    <mergeCell ref="AKU4:ALN4"/>
    <mergeCell ref="ALO4:AMH4"/>
    <mergeCell ref="AMI4:ANB4"/>
    <mergeCell ref="ZY4:AAR4"/>
    <mergeCell ref="AAS4:ABL4"/>
    <mergeCell ref="ABM4:ACF4"/>
    <mergeCell ref="ACG4:ACZ4"/>
    <mergeCell ref="ADA4:ADT4"/>
    <mergeCell ref="ADU4:AEN4"/>
    <mergeCell ref="AEO4:AFH4"/>
    <mergeCell ref="AFI4:AGB4"/>
    <mergeCell ref="AGC4:AGV4"/>
    <mergeCell ref="TA4:TT4"/>
    <mergeCell ref="TU4:UN4"/>
    <mergeCell ref="UO4:VH4"/>
    <mergeCell ref="VI4:WB4"/>
    <mergeCell ref="WC4:WV4"/>
    <mergeCell ref="WW4:XP4"/>
    <mergeCell ref="XQ4:YJ4"/>
    <mergeCell ref="YK4:ZD4"/>
    <mergeCell ref="ZE4:ZX4"/>
    <mergeCell ref="MC4:MV4"/>
    <mergeCell ref="MW4:NP4"/>
    <mergeCell ref="NQ4:OJ4"/>
    <mergeCell ref="OK4:PD4"/>
    <mergeCell ref="PE4:PX4"/>
    <mergeCell ref="PY4:QR4"/>
    <mergeCell ref="QS4:RL4"/>
    <mergeCell ref="RM4:SF4"/>
    <mergeCell ref="SG4:SZ4"/>
    <mergeCell ref="FE4:FX4"/>
    <mergeCell ref="FY4:GR4"/>
    <mergeCell ref="GS4:HL4"/>
    <mergeCell ref="HM4:IF4"/>
    <mergeCell ref="IG4:IZ4"/>
    <mergeCell ref="JA4:JT4"/>
    <mergeCell ref="JU4:KN4"/>
    <mergeCell ref="KO4:LH4"/>
    <mergeCell ref="LI4:MB4"/>
    <mergeCell ref="BI5:CB5"/>
    <mergeCell ref="CC5:CV5"/>
    <mergeCell ref="CW5:DP5"/>
    <mergeCell ref="DQ5:EJ5"/>
    <mergeCell ref="EK5:FD5"/>
    <mergeCell ref="A4:T4"/>
    <mergeCell ref="U4:AN4"/>
    <mergeCell ref="AO4:BH4"/>
    <mergeCell ref="A5:T5"/>
    <mergeCell ref="U5:AN5"/>
    <mergeCell ref="AO5:BH5"/>
    <mergeCell ref="BI4:CB4"/>
    <mergeCell ref="CC4:CV4"/>
    <mergeCell ref="CW4:DP4"/>
    <mergeCell ref="DQ4:EJ4"/>
    <mergeCell ref="EK4:FD4"/>
    <mergeCell ref="JA5:JT5"/>
    <mergeCell ref="JU5:KN5"/>
    <mergeCell ref="KO5:LH5"/>
    <mergeCell ref="LI5:MB5"/>
    <mergeCell ref="MC5:MV5"/>
    <mergeCell ref="FE5:FX5"/>
    <mergeCell ref="FY5:GR5"/>
    <mergeCell ref="GS5:HL5"/>
    <mergeCell ref="HM5:IF5"/>
    <mergeCell ref="IG5:IZ5"/>
    <mergeCell ref="QS5:RL5"/>
    <mergeCell ref="RM5:SF5"/>
    <mergeCell ref="SG5:SZ5"/>
    <mergeCell ref="TA5:TT5"/>
    <mergeCell ref="TU5:UN5"/>
    <mergeCell ref="MW5:NP5"/>
    <mergeCell ref="NQ5:OJ5"/>
    <mergeCell ref="OK5:PD5"/>
    <mergeCell ref="PE5:PX5"/>
    <mergeCell ref="PY5:QR5"/>
    <mergeCell ref="YK5:ZD5"/>
    <mergeCell ref="ZE5:ZX5"/>
    <mergeCell ref="ZY5:AAR5"/>
    <mergeCell ref="AAS5:ABL5"/>
    <mergeCell ref="ABM5:ACF5"/>
    <mergeCell ref="UO5:VH5"/>
    <mergeCell ref="VI5:WB5"/>
    <mergeCell ref="WC5:WV5"/>
    <mergeCell ref="WW5:XP5"/>
    <mergeCell ref="XQ5:YJ5"/>
    <mergeCell ref="AGC5:AGV5"/>
    <mergeCell ref="AGW5:AHP5"/>
    <mergeCell ref="AHQ5:AIJ5"/>
    <mergeCell ref="AIK5:AJD5"/>
    <mergeCell ref="AJE5:AJX5"/>
    <mergeCell ref="ACG5:ACZ5"/>
    <mergeCell ref="ADA5:ADT5"/>
    <mergeCell ref="ADU5:AEN5"/>
    <mergeCell ref="AEO5:AFH5"/>
    <mergeCell ref="AFI5:AGB5"/>
    <mergeCell ref="ANU5:AON5"/>
    <mergeCell ref="AOO5:APH5"/>
    <mergeCell ref="API5:AQB5"/>
    <mergeCell ref="AQC5:AQV5"/>
    <mergeCell ref="AQW5:ARP5"/>
    <mergeCell ref="AJY5:AKR5"/>
    <mergeCell ref="AKS5:ALL5"/>
    <mergeCell ref="ALM5:AMF5"/>
    <mergeCell ref="AMG5:AMZ5"/>
    <mergeCell ref="ANA5:ANT5"/>
    <mergeCell ref="AVM5:AWF5"/>
    <mergeCell ref="AWG5:AWZ5"/>
    <mergeCell ref="AXA5:AXT5"/>
    <mergeCell ref="AXU5:AYN5"/>
    <mergeCell ref="AYO5:AZH5"/>
    <mergeCell ref="ARQ5:ASJ5"/>
    <mergeCell ref="ASK5:ATD5"/>
    <mergeCell ref="ATE5:ATX5"/>
    <mergeCell ref="ATY5:AUR5"/>
    <mergeCell ref="AUS5:AVL5"/>
    <mergeCell ref="BDE5:BDX5"/>
    <mergeCell ref="BDY5:BER5"/>
    <mergeCell ref="BES5:BFL5"/>
    <mergeCell ref="BFM5:BGF5"/>
    <mergeCell ref="BGG5:BGZ5"/>
    <mergeCell ref="AZI5:BAB5"/>
    <mergeCell ref="BAC5:BAV5"/>
    <mergeCell ref="BAW5:BBP5"/>
    <mergeCell ref="BBQ5:BCJ5"/>
    <mergeCell ref="BCK5:BDD5"/>
    <mergeCell ref="BKW5:BLP5"/>
    <mergeCell ref="BLQ5:BMJ5"/>
    <mergeCell ref="BMK5:BND5"/>
    <mergeCell ref="BNE5:BNX5"/>
    <mergeCell ref="BNY5:BOR5"/>
    <mergeCell ref="BHA5:BHT5"/>
    <mergeCell ref="BHU5:BIN5"/>
    <mergeCell ref="BIO5:BJH5"/>
    <mergeCell ref="BJI5:BKB5"/>
    <mergeCell ref="BKC5:BKV5"/>
    <mergeCell ref="BSO5:BTH5"/>
    <mergeCell ref="BTI5:BUB5"/>
    <mergeCell ref="BUC5:BUV5"/>
    <mergeCell ref="BUW5:BVP5"/>
    <mergeCell ref="BVQ5:BWJ5"/>
    <mergeCell ref="BOS5:BPL5"/>
    <mergeCell ref="BPM5:BQF5"/>
    <mergeCell ref="BQG5:BQZ5"/>
    <mergeCell ref="BRA5:BRT5"/>
    <mergeCell ref="BRU5:BSN5"/>
    <mergeCell ref="CAG5:CAZ5"/>
    <mergeCell ref="CBA5:CBT5"/>
    <mergeCell ref="CBU5:CCN5"/>
    <mergeCell ref="CCO5:CDH5"/>
    <mergeCell ref="CDI5:CEB5"/>
    <mergeCell ref="BWK5:BXD5"/>
    <mergeCell ref="BXE5:BXX5"/>
    <mergeCell ref="BXY5:BYR5"/>
    <mergeCell ref="BYS5:BZL5"/>
    <mergeCell ref="BZM5:CAF5"/>
    <mergeCell ref="CHY5:CIR5"/>
    <mergeCell ref="CIS5:CJL5"/>
    <mergeCell ref="CJM5:CKF5"/>
    <mergeCell ref="CKG5:CKZ5"/>
    <mergeCell ref="CLA5:CLT5"/>
    <mergeCell ref="CEC5:CEV5"/>
    <mergeCell ref="CEW5:CFP5"/>
    <mergeCell ref="CFQ5:CGJ5"/>
    <mergeCell ref="CGK5:CHD5"/>
    <mergeCell ref="CHE5:CHX5"/>
    <mergeCell ref="CPQ5:CQJ5"/>
    <mergeCell ref="CQK5:CRD5"/>
    <mergeCell ref="CRE5:CRX5"/>
    <mergeCell ref="CRY5:CSR5"/>
    <mergeCell ref="CSS5:CTL5"/>
    <mergeCell ref="CLU5:CMN5"/>
    <mergeCell ref="CMO5:CNH5"/>
    <mergeCell ref="CNI5:COB5"/>
    <mergeCell ref="COC5:COV5"/>
    <mergeCell ref="COW5:CPP5"/>
    <mergeCell ref="DDM5:DEF5"/>
    <mergeCell ref="DEG5:DEZ5"/>
    <mergeCell ref="CXI5:CYB5"/>
    <mergeCell ref="CYC5:CYV5"/>
    <mergeCell ref="CYW5:CZP5"/>
    <mergeCell ref="CZQ5:DAJ5"/>
    <mergeCell ref="DAK5:DBD5"/>
    <mergeCell ref="CTM5:CUF5"/>
    <mergeCell ref="CUG5:CUZ5"/>
    <mergeCell ref="CVA5:CVT5"/>
    <mergeCell ref="CVU5:CWN5"/>
    <mergeCell ref="CWO5:CXH5"/>
    <mergeCell ref="DIW5:DJP5"/>
    <mergeCell ref="DJQ5:DKJ5"/>
    <mergeCell ref="DKK5:DLD5"/>
    <mergeCell ref="DLE5:DLX5"/>
    <mergeCell ref="A7:T7"/>
    <mergeCell ref="U7:AN7"/>
    <mergeCell ref="AO7:BH7"/>
    <mergeCell ref="BI7:CB7"/>
    <mergeCell ref="CC7:CV7"/>
    <mergeCell ref="CW7:DP7"/>
    <mergeCell ref="DQ7:EJ7"/>
    <mergeCell ref="EK7:FD7"/>
    <mergeCell ref="FE7:FX7"/>
    <mergeCell ref="FY7:GR7"/>
    <mergeCell ref="GS7:HL7"/>
    <mergeCell ref="HM7:IF7"/>
    <mergeCell ref="DFA5:DFT5"/>
    <mergeCell ref="DFU5:DGN5"/>
    <mergeCell ref="DGO5:DHH5"/>
    <mergeCell ref="DHI5:DIB5"/>
    <mergeCell ref="DIC5:DIV5"/>
    <mergeCell ref="DBE5:DBX5"/>
    <mergeCell ref="DBY5:DCR5"/>
    <mergeCell ref="DCS5:DDL5"/>
    <mergeCell ref="WW7:XP7"/>
    <mergeCell ref="PY7:QR7"/>
    <mergeCell ref="QS7:RL7"/>
    <mergeCell ref="RM7:SF7"/>
    <mergeCell ref="SG7:SZ7"/>
    <mergeCell ref="TA7:TT7"/>
    <mergeCell ref="MC7:MV7"/>
    <mergeCell ref="MW7:NP7"/>
    <mergeCell ref="NQ7:OJ7"/>
    <mergeCell ref="OK7:PD7"/>
    <mergeCell ref="PE7:PX7"/>
    <mergeCell ref="A8:T8"/>
    <mergeCell ref="U8:AN8"/>
    <mergeCell ref="AO8:BH8"/>
    <mergeCell ref="BI8:CB8"/>
    <mergeCell ref="CC8:CV8"/>
    <mergeCell ref="TU7:UN7"/>
    <mergeCell ref="UO7:VH7"/>
    <mergeCell ref="VI7:WB7"/>
    <mergeCell ref="WC7:WV7"/>
    <mergeCell ref="IG7:IZ7"/>
    <mergeCell ref="JA7:JT7"/>
    <mergeCell ref="JU7:KN7"/>
    <mergeCell ref="KO7:LH7"/>
    <mergeCell ref="LI7:MB7"/>
    <mergeCell ref="GS8:HL8"/>
    <mergeCell ref="HM8:IF8"/>
    <mergeCell ref="IG8:IZ8"/>
    <mergeCell ref="JA8:JT8"/>
    <mergeCell ref="JU8:KN8"/>
    <mergeCell ref="CW8:DP8"/>
    <mergeCell ref="DQ8:EJ8"/>
    <mergeCell ref="EK8:FD8"/>
    <mergeCell ref="FE8:FX8"/>
    <mergeCell ref="FY8:GR8"/>
    <mergeCell ref="OK8:PD8"/>
    <mergeCell ref="PE8:PX8"/>
    <mergeCell ref="PY8:QR8"/>
    <mergeCell ref="QS8:RL8"/>
    <mergeCell ref="RM8:SF8"/>
    <mergeCell ref="KO8:LH8"/>
    <mergeCell ref="LI8:MB8"/>
    <mergeCell ref="MC8:MV8"/>
    <mergeCell ref="MW8:NP8"/>
    <mergeCell ref="NQ8:OJ8"/>
    <mergeCell ref="WC8:WV8"/>
    <mergeCell ref="WW8:XP8"/>
    <mergeCell ref="XQ8:YJ8"/>
    <mergeCell ref="YK8:ZD8"/>
    <mergeCell ref="ZE8:ZX8"/>
    <mergeCell ref="SG8:SZ8"/>
    <mergeCell ref="TA8:TT8"/>
    <mergeCell ref="TU8:UN8"/>
    <mergeCell ref="UO8:VH8"/>
    <mergeCell ref="VI8:WB8"/>
    <mergeCell ref="ADU8:AEN8"/>
    <mergeCell ref="AEO8:AFH8"/>
    <mergeCell ref="AFI8:AGB8"/>
    <mergeCell ref="AGC8:AGV8"/>
    <mergeCell ref="AGW8:AHP8"/>
    <mergeCell ref="ZY8:AAR8"/>
    <mergeCell ref="AAS8:ABL8"/>
    <mergeCell ref="ABM8:ACF8"/>
    <mergeCell ref="ACG8:ACZ8"/>
    <mergeCell ref="ADA8:ADT8"/>
    <mergeCell ref="ALM8:AMF8"/>
    <mergeCell ref="AMG8:AMZ8"/>
    <mergeCell ref="ANA8:ANT8"/>
    <mergeCell ref="ANU8:AON8"/>
    <mergeCell ref="AOO8:APH8"/>
    <mergeCell ref="AHQ8:AIJ8"/>
    <mergeCell ref="AIK8:AJD8"/>
    <mergeCell ref="AJE8:AJX8"/>
    <mergeCell ref="AJY8:AKR8"/>
    <mergeCell ref="AKS8:ALL8"/>
    <mergeCell ref="ATE8:ATX8"/>
    <mergeCell ref="ATY8:AUR8"/>
    <mergeCell ref="AUS8:AVL8"/>
    <mergeCell ref="AVM8:AWF8"/>
    <mergeCell ref="AWG8:AWZ8"/>
    <mergeCell ref="API8:AQB8"/>
    <mergeCell ref="AQC8:AQV8"/>
    <mergeCell ref="AQW8:ARP8"/>
    <mergeCell ref="ARQ8:ASJ8"/>
    <mergeCell ref="ASK8:ATD8"/>
    <mergeCell ref="BAW8:BBP8"/>
    <mergeCell ref="BBQ8:BCJ8"/>
    <mergeCell ref="BCK8:BDD8"/>
    <mergeCell ref="BDE8:BDX8"/>
    <mergeCell ref="BDY8:BER8"/>
    <mergeCell ref="AXA8:AXT8"/>
    <mergeCell ref="AXU8:AYN8"/>
    <mergeCell ref="AYO8:AZH8"/>
    <mergeCell ref="AZI8:BAB8"/>
    <mergeCell ref="BAC8:BAV8"/>
    <mergeCell ref="BIO8:BJH8"/>
    <mergeCell ref="BJI8:BKB8"/>
    <mergeCell ref="BKC8:BKV8"/>
    <mergeCell ref="BKW8:BLP8"/>
    <mergeCell ref="BLQ8:BMJ8"/>
    <mergeCell ref="BES8:BFL8"/>
    <mergeCell ref="BFM8:BGF8"/>
    <mergeCell ref="BGG8:BGZ8"/>
    <mergeCell ref="BHA8:BHT8"/>
    <mergeCell ref="BHU8:BIN8"/>
    <mergeCell ref="BQG8:BQZ8"/>
    <mergeCell ref="BRA8:BRT8"/>
    <mergeCell ref="BRU8:BSN8"/>
    <mergeCell ref="BSO8:BTH8"/>
    <mergeCell ref="BTI8:BUB8"/>
    <mergeCell ref="BMK8:BND8"/>
    <mergeCell ref="BNE8:BNX8"/>
    <mergeCell ref="BNY8:BOR8"/>
    <mergeCell ref="BOS8:BPL8"/>
    <mergeCell ref="BPM8:BQF8"/>
    <mergeCell ref="BXY8:BYR8"/>
    <mergeCell ref="BYS8:BZL8"/>
    <mergeCell ref="BZM8:CAF8"/>
    <mergeCell ref="CAG8:CAZ8"/>
    <mergeCell ref="CBA8:CBT8"/>
    <mergeCell ref="BUC8:BUV8"/>
    <mergeCell ref="BUW8:BVP8"/>
    <mergeCell ref="BVQ8:BWJ8"/>
    <mergeCell ref="BWK8:BXD8"/>
    <mergeCell ref="BXE8:BXX8"/>
    <mergeCell ref="CFQ8:CGJ8"/>
    <mergeCell ref="CGK8:CHD8"/>
    <mergeCell ref="CHE8:CHX8"/>
    <mergeCell ref="CHY8:CIR8"/>
    <mergeCell ref="CIS8:CJL8"/>
    <mergeCell ref="CBU8:CCN8"/>
    <mergeCell ref="CCO8:CDH8"/>
    <mergeCell ref="CDI8:CEB8"/>
    <mergeCell ref="CEC8:CEV8"/>
    <mergeCell ref="CEW8:CFP8"/>
    <mergeCell ref="CNI8:COB8"/>
    <mergeCell ref="COC8:COV8"/>
    <mergeCell ref="COW8:CPP8"/>
    <mergeCell ref="CPQ8:CQJ8"/>
    <mergeCell ref="CQK8:CRD8"/>
    <mergeCell ref="CJM8:CKF8"/>
    <mergeCell ref="CKG8:CKZ8"/>
    <mergeCell ref="CLA8:CLT8"/>
    <mergeCell ref="CLU8:CMN8"/>
    <mergeCell ref="CMO8:CNH8"/>
    <mergeCell ref="CVA8:CVT8"/>
    <mergeCell ref="CVU8:CWN8"/>
    <mergeCell ref="CWO8:CXH8"/>
    <mergeCell ref="CXI8:CYB8"/>
    <mergeCell ref="CYC8:CYV8"/>
    <mergeCell ref="CRE8:CRX8"/>
    <mergeCell ref="CRY8:CSR8"/>
    <mergeCell ref="CSS8:CTL8"/>
    <mergeCell ref="CTM8:CUF8"/>
    <mergeCell ref="CUG8:CUZ8"/>
    <mergeCell ref="DCS8:DDL8"/>
    <mergeCell ref="DDM8:DEF8"/>
    <mergeCell ref="DEG8:DEZ8"/>
    <mergeCell ref="DFA8:DFT8"/>
    <mergeCell ref="DFU8:DGN8"/>
    <mergeCell ref="CYW8:CZP8"/>
    <mergeCell ref="CZQ8:DAJ8"/>
    <mergeCell ref="DAK8:DBD8"/>
    <mergeCell ref="DBE8:DBX8"/>
    <mergeCell ref="DBY8:DCR8"/>
    <mergeCell ref="DKK8:DLD8"/>
    <mergeCell ref="DLE8:DLX8"/>
    <mergeCell ref="DLY8:DMR8"/>
    <mergeCell ref="DMS8:DNL8"/>
    <mergeCell ref="DNM8:DOF8"/>
    <mergeCell ref="DGO8:DHH8"/>
    <mergeCell ref="DHI8:DIB8"/>
    <mergeCell ref="DIC8:DIV8"/>
    <mergeCell ref="DIW8:DJP8"/>
    <mergeCell ref="DJQ8:DKJ8"/>
    <mergeCell ref="DSC8:DSV8"/>
    <mergeCell ref="DSW8:DTP8"/>
    <mergeCell ref="DTQ8:DUJ8"/>
    <mergeCell ref="DUK8:DVD8"/>
    <mergeCell ref="DVE8:DVX8"/>
    <mergeCell ref="DOG8:DOZ8"/>
    <mergeCell ref="DPA8:DPT8"/>
    <mergeCell ref="DPU8:DQN8"/>
    <mergeCell ref="DQO8:DRH8"/>
    <mergeCell ref="DRI8:DSB8"/>
    <mergeCell ref="DZU8:EAN8"/>
    <mergeCell ref="EAO8:EBH8"/>
    <mergeCell ref="EBI8:ECB8"/>
    <mergeCell ref="ECC8:ECV8"/>
    <mergeCell ref="ECW8:EDP8"/>
    <mergeCell ref="DVY8:DWR8"/>
    <mergeCell ref="DWS8:DXL8"/>
    <mergeCell ref="DXM8:DYF8"/>
    <mergeCell ref="DYG8:DYZ8"/>
    <mergeCell ref="DZA8:DZT8"/>
    <mergeCell ref="EHM8:EIF8"/>
    <mergeCell ref="EIG8:EIZ8"/>
    <mergeCell ref="EJA8:EJT8"/>
    <mergeCell ref="EJU8:EKN8"/>
    <mergeCell ref="EKO8:ELH8"/>
    <mergeCell ref="EDQ8:EEJ8"/>
    <mergeCell ref="EEK8:EFD8"/>
    <mergeCell ref="EFE8:EFX8"/>
    <mergeCell ref="EFY8:EGR8"/>
    <mergeCell ref="EGS8:EHL8"/>
    <mergeCell ref="EPE8:EPX8"/>
    <mergeCell ref="EPY8:EQR8"/>
    <mergeCell ref="EQS8:ERL8"/>
    <mergeCell ref="ERM8:ESF8"/>
    <mergeCell ref="ESG8:ESZ8"/>
    <mergeCell ref="ELI8:EMB8"/>
    <mergeCell ref="EMC8:EMV8"/>
    <mergeCell ref="EMW8:ENP8"/>
    <mergeCell ref="ENQ8:EOJ8"/>
    <mergeCell ref="EOK8:EPD8"/>
    <mergeCell ref="EWW8:EXP8"/>
    <mergeCell ref="EXQ8:EYJ8"/>
    <mergeCell ref="EYK8:EZD8"/>
    <mergeCell ref="EZE8:EZX8"/>
    <mergeCell ref="EZY8:FAR8"/>
    <mergeCell ref="ETA8:ETT8"/>
    <mergeCell ref="ETU8:EUN8"/>
    <mergeCell ref="EUO8:EVH8"/>
    <mergeCell ref="EVI8:EWB8"/>
    <mergeCell ref="EWC8:EWV8"/>
    <mergeCell ref="FEO8:FFH8"/>
    <mergeCell ref="FFI8:FGB8"/>
    <mergeCell ref="FGC8:FGV8"/>
    <mergeCell ref="FGW8:FHP8"/>
    <mergeCell ref="FHQ8:FIJ8"/>
    <mergeCell ref="FAS8:FBL8"/>
    <mergeCell ref="FBM8:FCF8"/>
    <mergeCell ref="FCG8:FCZ8"/>
    <mergeCell ref="FDA8:FDT8"/>
    <mergeCell ref="FDU8:FEN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A9855-57F7-483F-8AC8-28FC96F3DEE5}">
  <dimension ref="A1:G713"/>
  <sheetViews>
    <sheetView tabSelected="1" topLeftCell="E1" zoomScale="85" zoomScaleNormal="85" workbookViewId="0">
      <selection activeCell="G4" sqref="G4"/>
    </sheetView>
  </sheetViews>
  <sheetFormatPr defaultRowHeight="14.45"/>
  <cols>
    <col min="1" max="1" width="48" customWidth="1"/>
    <col min="2" max="2" width="8.85546875" customWidth="1"/>
    <col min="3" max="3" width="25.28515625" customWidth="1"/>
    <col min="4" max="4" width="11.7109375" customWidth="1"/>
    <col min="5" max="5" width="53.140625" customWidth="1"/>
    <col min="6" max="6" width="45.28515625" bestFit="1" customWidth="1"/>
    <col min="7" max="7" width="12.7109375" style="18" bestFit="1" customWidth="1"/>
  </cols>
  <sheetData>
    <row r="1" spans="1:7" s="3" customFormat="1">
      <c r="A1" s="3" t="s">
        <v>823</v>
      </c>
      <c r="C1" s="3" t="s">
        <v>824</v>
      </c>
      <c r="D1" s="3" t="s">
        <v>825</v>
      </c>
      <c r="E1" s="3" t="s">
        <v>826</v>
      </c>
      <c r="F1" s="3" t="s">
        <v>827</v>
      </c>
      <c r="G1" s="17" t="s">
        <v>828</v>
      </c>
    </row>
    <row r="2" spans="1:7">
      <c r="A2" t="s">
        <v>829</v>
      </c>
      <c r="C2" t="s">
        <v>830</v>
      </c>
      <c r="D2" t="s">
        <v>831</v>
      </c>
      <c r="E2" t="s">
        <v>832</v>
      </c>
      <c r="F2" t="s">
        <v>833</v>
      </c>
      <c r="G2" s="18" t="s">
        <v>834</v>
      </c>
    </row>
    <row r="3" spans="1:7">
      <c r="A3" t="s">
        <v>835</v>
      </c>
      <c r="C3" t="s">
        <v>830</v>
      </c>
      <c r="D3" t="s">
        <v>831</v>
      </c>
      <c r="E3" t="s">
        <v>836</v>
      </c>
      <c r="F3" t="s">
        <v>837</v>
      </c>
    </row>
    <row r="4" spans="1:7" ht="72">
      <c r="A4" t="s">
        <v>838</v>
      </c>
      <c r="B4" t="s">
        <v>839</v>
      </c>
      <c r="C4" t="s">
        <v>830</v>
      </c>
      <c r="D4" t="s">
        <v>831</v>
      </c>
      <c r="E4" s="5" t="s">
        <v>840</v>
      </c>
      <c r="F4" t="s">
        <v>841</v>
      </c>
      <c r="G4" s="18" t="s">
        <v>834</v>
      </c>
    </row>
    <row r="5" spans="1:7">
      <c r="A5" t="s">
        <v>842</v>
      </c>
      <c r="C5" t="s">
        <v>830</v>
      </c>
      <c r="D5" t="s">
        <v>831</v>
      </c>
    </row>
    <row r="6" spans="1:7">
      <c r="A6" t="s">
        <v>843</v>
      </c>
      <c r="C6" t="s">
        <v>830</v>
      </c>
      <c r="D6" t="s">
        <v>831</v>
      </c>
    </row>
    <row r="7" spans="1:7" ht="144">
      <c r="A7" t="s">
        <v>844</v>
      </c>
      <c r="C7" t="s">
        <v>830</v>
      </c>
      <c r="D7" t="s">
        <v>831</v>
      </c>
      <c r="E7" s="5" t="s">
        <v>845</v>
      </c>
      <c r="F7" t="s">
        <v>846</v>
      </c>
      <c r="G7" s="18" t="s">
        <v>834</v>
      </c>
    </row>
    <row r="8" spans="1:7">
      <c r="A8" t="s">
        <v>847</v>
      </c>
      <c r="C8" t="s">
        <v>830</v>
      </c>
      <c r="D8" t="s">
        <v>831</v>
      </c>
      <c r="E8" t="s">
        <v>848</v>
      </c>
      <c r="F8" t="s">
        <v>846</v>
      </c>
    </row>
    <row r="9" spans="1:7">
      <c r="A9" t="s">
        <v>849</v>
      </c>
      <c r="C9" t="s">
        <v>830</v>
      </c>
      <c r="D9" t="s">
        <v>831</v>
      </c>
    </row>
    <row r="10" spans="1:7">
      <c r="A10" t="s">
        <v>850</v>
      </c>
      <c r="C10" t="s">
        <v>830</v>
      </c>
      <c r="D10" t="s">
        <v>831</v>
      </c>
    </row>
    <row r="11" spans="1:7">
      <c r="A11" t="s">
        <v>851</v>
      </c>
      <c r="C11" t="s">
        <v>830</v>
      </c>
      <c r="D11" t="s">
        <v>831</v>
      </c>
      <c r="E11" t="s">
        <v>852</v>
      </c>
      <c r="F11" t="s">
        <v>841</v>
      </c>
    </row>
    <row r="12" spans="1:7">
      <c r="A12" t="s">
        <v>853</v>
      </c>
      <c r="C12" t="s">
        <v>830</v>
      </c>
      <c r="D12" t="s">
        <v>831</v>
      </c>
    </row>
    <row r="13" spans="1:7">
      <c r="A13" t="s">
        <v>854</v>
      </c>
      <c r="C13" t="s">
        <v>830</v>
      </c>
      <c r="D13" t="s">
        <v>831</v>
      </c>
    </row>
    <row r="14" spans="1:7">
      <c r="A14" t="s">
        <v>855</v>
      </c>
      <c r="C14" t="s">
        <v>830</v>
      </c>
      <c r="D14" t="s">
        <v>831</v>
      </c>
    </row>
    <row r="15" spans="1:7">
      <c r="A15" t="s">
        <v>856</v>
      </c>
      <c r="C15" t="s">
        <v>830</v>
      </c>
      <c r="D15" t="s">
        <v>831</v>
      </c>
      <c r="E15" t="s">
        <v>857</v>
      </c>
      <c r="F15" t="s">
        <v>846</v>
      </c>
      <c r="G15" s="18" t="s">
        <v>834</v>
      </c>
    </row>
    <row r="16" spans="1:7">
      <c r="A16" t="s">
        <v>858</v>
      </c>
      <c r="C16" t="s">
        <v>830</v>
      </c>
      <c r="D16" t="s">
        <v>831</v>
      </c>
    </row>
    <row r="17" spans="1:7">
      <c r="A17" t="s">
        <v>859</v>
      </c>
      <c r="C17" t="s">
        <v>830</v>
      </c>
      <c r="D17" t="s">
        <v>831</v>
      </c>
    </row>
    <row r="18" spans="1:7">
      <c r="A18" t="s">
        <v>860</v>
      </c>
      <c r="C18" t="s">
        <v>830</v>
      </c>
      <c r="D18" t="s">
        <v>831</v>
      </c>
    </row>
    <row r="19" spans="1:7">
      <c r="A19" t="s">
        <v>861</v>
      </c>
      <c r="C19" t="s">
        <v>830</v>
      </c>
      <c r="D19" t="s">
        <v>831</v>
      </c>
    </row>
    <row r="20" spans="1:7">
      <c r="A20" t="s">
        <v>862</v>
      </c>
      <c r="C20" t="s">
        <v>830</v>
      </c>
      <c r="D20" t="s">
        <v>831</v>
      </c>
    </row>
    <row r="21" spans="1:7">
      <c r="A21" t="s">
        <v>863</v>
      </c>
      <c r="C21" t="s">
        <v>830</v>
      </c>
      <c r="D21" t="s">
        <v>831</v>
      </c>
    </row>
    <row r="22" spans="1:7">
      <c r="A22" t="s">
        <v>864</v>
      </c>
      <c r="C22" t="s">
        <v>830</v>
      </c>
      <c r="D22" t="s">
        <v>831</v>
      </c>
      <c r="E22" t="s">
        <v>865</v>
      </c>
      <c r="F22" t="s">
        <v>846</v>
      </c>
      <c r="G22" s="18" t="s">
        <v>834</v>
      </c>
    </row>
    <row r="23" spans="1:7">
      <c r="A23" t="s">
        <v>866</v>
      </c>
      <c r="C23" t="s">
        <v>830</v>
      </c>
      <c r="D23" t="s">
        <v>831</v>
      </c>
      <c r="E23" t="s">
        <v>867</v>
      </c>
      <c r="F23" t="s">
        <v>846</v>
      </c>
      <c r="G23" s="18" t="s">
        <v>834</v>
      </c>
    </row>
    <row r="24" spans="1:7" ht="57.6">
      <c r="A24" t="s">
        <v>868</v>
      </c>
      <c r="C24" t="s">
        <v>830</v>
      </c>
      <c r="D24" t="s">
        <v>831</v>
      </c>
      <c r="E24" s="7" t="s">
        <v>869</v>
      </c>
      <c r="F24" s="8" t="s">
        <v>870</v>
      </c>
    </row>
    <row r="25" spans="1:7" ht="129.6">
      <c r="A25" t="s">
        <v>871</v>
      </c>
      <c r="C25" t="s">
        <v>830</v>
      </c>
      <c r="D25" t="s">
        <v>831</v>
      </c>
      <c r="E25" s="5" t="s">
        <v>872</v>
      </c>
      <c r="F25" t="s">
        <v>846</v>
      </c>
      <c r="G25" s="18" t="s">
        <v>834</v>
      </c>
    </row>
    <row r="26" spans="1:7">
      <c r="A26" t="s">
        <v>873</v>
      </c>
      <c r="C26" t="s">
        <v>830</v>
      </c>
      <c r="D26" t="s">
        <v>831</v>
      </c>
    </row>
    <row r="27" spans="1:7">
      <c r="A27" t="s">
        <v>874</v>
      </c>
      <c r="C27" t="s">
        <v>830</v>
      </c>
      <c r="D27" t="s">
        <v>831</v>
      </c>
    </row>
    <row r="28" spans="1:7">
      <c r="A28" t="s">
        <v>875</v>
      </c>
      <c r="C28" t="s">
        <v>830</v>
      </c>
      <c r="D28" t="s">
        <v>831</v>
      </c>
    </row>
    <row r="29" spans="1:7">
      <c r="A29" t="s">
        <v>876</v>
      </c>
      <c r="C29" t="s">
        <v>830</v>
      </c>
      <c r="D29" t="s">
        <v>831</v>
      </c>
      <c r="E29" t="s">
        <v>877</v>
      </c>
      <c r="F29" t="s">
        <v>878</v>
      </c>
      <c r="G29" s="18" t="s">
        <v>834</v>
      </c>
    </row>
    <row r="30" spans="1:7">
      <c r="A30" t="s">
        <v>879</v>
      </c>
      <c r="C30" t="s">
        <v>830</v>
      </c>
      <c r="D30" t="s">
        <v>831</v>
      </c>
      <c r="G30" s="18" t="s">
        <v>834</v>
      </c>
    </row>
    <row r="31" spans="1:7">
      <c r="A31" t="s">
        <v>880</v>
      </c>
      <c r="C31" t="s">
        <v>830</v>
      </c>
      <c r="D31" t="s">
        <v>831</v>
      </c>
      <c r="G31" s="18" t="s">
        <v>834</v>
      </c>
    </row>
    <row r="32" spans="1:7">
      <c r="A32" t="s">
        <v>881</v>
      </c>
      <c r="C32" t="s">
        <v>830</v>
      </c>
      <c r="D32" t="s">
        <v>831</v>
      </c>
      <c r="G32" s="18" t="s">
        <v>834</v>
      </c>
    </row>
    <row r="33" spans="1:7">
      <c r="A33" t="s">
        <v>882</v>
      </c>
      <c r="C33" t="s">
        <v>830</v>
      </c>
      <c r="D33" t="s">
        <v>831</v>
      </c>
      <c r="G33" s="18" t="s">
        <v>834</v>
      </c>
    </row>
    <row r="34" spans="1:7">
      <c r="A34" t="s">
        <v>883</v>
      </c>
      <c r="C34" t="s">
        <v>830</v>
      </c>
      <c r="D34" t="s">
        <v>831</v>
      </c>
      <c r="G34" s="18" t="s">
        <v>834</v>
      </c>
    </row>
    <row r="35" spans="1:7">
      <c r="A35" t="s">
        <v>884</v>
      </c>
      <c r="C35" t="s">
        <v>830</v>
      </c>
      <c r="D35" t="s">
        <v>831</v>
      </c>
      <c r="G35" s="18" t="s">
        <v>834</v>
      </c>
    </row>
    <row r="36" spans="1:7">
      <c r="A36" t="s">
        <v>885</v>
      </c>
      <c r="C36" t="s">
        <v>830</v>
      </c>
      <c r="D36" t="s">
        <v>831</v>
      </c>
      <c r="G36" s="18" t="s">
        <v>834</v>
      </c>
    </row>
    <row r="37" spans="1:7">
      <c r="A37" t="s">
        <v>886</v>
      </c>
      <c r="C37" t="s">
        <v>830</v>
      </c>
      <c r="D37" t="s">
        <v>831</v>
      </c>
      <c r="G37" s="18" t="s">
        <v>834</v>
      </c>
    </row>
    <row r="38" spans="1:7">
      <c r="A38" t="s">
        <v>887</v>
      </c>
      <c r="C38" t="s">
        <v>830</v>
      </c>
      <c r="D38" t="s">
        <v>831</v>
      </c>
      <c r="E38" t="s">
        <v>888</v>
      </c>
      <c r="F38" t="s">
        <v>889</v>
      </c>
      <c r="G38" s="18" t="s">
        <v>834</v>
      </c>
    </row>
    <row r="39" spans="1:7">
      <c r="A39" t="s">
        <v>890</v>
      </c>
      <c r="C39" t="s">
        <v>830</v>
      </c>
      <c r="D39" t="s">
        <v>831</v>
      </c>
      <c r="E39" t="s">
        <v>891</v>
      </c>
      <c r="F39" t="s">
        <v>892</v>
      </c>
      <c r="G39" s="18" t="s">
        <v>834</v>
      </c>
    </row>
    <row r="40" spans="1:7">
      <c r="A40" t="s">
        <v>893</v>
      </c>
      <c r="C40" t="s">
        <v>830</v>
      </c>
      <c r="D40" t="s">
        <v>831</v>
      </c>
      <c r="G40" s="18" t="s">
        <v>834</v>
      </c>
    </row>
    <row r="41" spans="1:7">
      <c r="A41" t="s">
        <v>894</v>
      </c>
      <c r="C41" t="s">
        <v>830</v>
      </c>
      <c r="D41" t="s">
        <v>831</v>
      </c>
      <c r="G41" s="18" t="s">
        <v>834</v>
      </c>
    </row>
    <row r="42" spans="1:7" ht="187.15">
      <c r="A42" t="s">
        <v>895</v>
      </c>
      <c r="C42" t="s">
        <v>830</v>
      </c>
      <c r="D42" t="s">
        <v>831</v>
      </c>
      <c r="E42" s="5" t="s">
        <v>896</v>
      </c>
      <c r="F42" t="s">
        <v>841</v>
      </c>
      <c r="G42" s="18" t="s">
        <v>834</v>
      </c>
    </row>
    <row r="43" spans="1:7" ht="144">
      <c r="A43" t="s">
        <v>897</v>
      </c>
      <c r="C43" t="s">
        <v>830</v>
      </c>
      <c r="D43" t="s">
        <v>831</v>
      </c>
      <c r="E43" s="5" t="s">
        <v>898</v>
      </c>
      <c r="F43" t="s">
        <v>889</v>
      </c>
      <c r="G43" s="18" t="s">
        <v>834</v>
      </c>
    </row>
    <row r="44" spans="1:7">
      <c r="A44" t="s">
        <v>899</v>
      </c>
      <c r="C44" t="s">
        <v>830</v>
      </c>
      <c r="D44" t="s">
        <v>831</v>
      </c>
      <c r="E44" t="s">
        <v>900</v>
      </c>
      <c r="F44" t="s">
        <v>901</v>
      </c>
      <c r="G44" s="18" t="s">
        <v>834</v>
      </c>
    </row>
    <row r="45" spans="1:7">
      <c r="A45" t="s">
        <v>902</v>
      </c>
      <c r="C45" t="s">
        <v>830</v>
      </c>
      <c r="D45" t="s">
        <v>831</v>
      </c>
      <c r="E45" t="s">
        <v>903</v>
      </c>
      <c r="F45" t="s">
        <v>841</v>
      </c>
      <c r="G45" s="18" t="s">
        <v>834</v>
      </c>
    </row>
    <row r="46" spans="1:7">
      <c r="A46" t="s">
        <v>904</v>
      </c>
      <c r="C46" t="s">
        <v>830</v>
      </c>
      <c r="D46" t="s">
        <v>831</v>
      </c>
      <c r="E46" t="s">
        <v>905</v>
      </c>
      <c r="F46" t="s">
        <v>841</v>
      </c>
      <c r="G46" s="18" t="s">
        <v>834</v>
      </c>
    </row>
    <row r="47" spans="1:7">
      <c r="A47" t="s">
        <v>906</v>
      </c>
      <c r="C47" t="s">
        <v>830</v>
      </c>
      <c r="D47" t="s">
        <v>831</v>
      </c>
      <c r="E47" t="s">
        <v>907</v>
      </c>
      <c r="F47" t="s">
        <v>841</v>
      </c>
    </row>
    <row r="48" spans="1:7">
      <c r="A48" t="s">
        <v>908</v>
      </c>
      <c r="C48" t="s">
        <v>830</v>
      </c>
      <c r="D48" t="s">
        <v>831</v>
      </c>
      <c r="E48" t="s">
        <v>909</v>
      </c>
      <c r="F48" t="s">
        <v>901</v>
      </c>
    </row>
    <row r="49" spans="1:7">
      <c r="A49" t="s">
        <v>910</v>
      </c>
      <c r="C49" t="s">
        <v>830</v>
      </c>
      <c r="D49" t="s">
        <v>831</v>
      </c>
      <c r="E49" t="s">
        <v>911</v>
      </c>
      <c r="F49" t="s">
        <v>841</v>
      </c>
    </row>
    <row r="50" spans="1:7">
      <c r="A50" t="s">
        <v>912</v>
      </c>
      <c r="C50" t="s">
        <v>830</v>
      </c>
      <c r="D50" t="s">
        <v>831</v>
      </c>
      <c r="E50" t="s">
        <v>913</v>
      </c>
      <c r="F50" t="s">
        <v>846</v>
      </c>
      <c r="G50" s="18" t="s">
        <v>834</v>
      </c>
    </row>
    <row r="51" spans="1:7">
      <c r="A51" t="s">
        <v>914</v>
      </c>
      <c r="C51" t="s">
        <v>830</v>
      </c>
      <c r="D51" t="s">
        <v>831</v>
      </c>
      <c r="E51" t="s">
        <v>915</v>
      </c>
      <c r="F51" t="s">
        <v>841</v>
      </c>
      <c r="G51" s="18" t="s">
        <v>834</v>
      </c>
    </row>
    <row r="52" spans="1:7">
      <c r="A52" t="s">
        <v>916</v>
      </c>
      <c r="C52" t="s">
        <v>830</v>
      </c>
      <c r="D52" t="s">
        <v>831</v>
      </c>
      <c r="E52" t="s">
        <v>917</v>
      </c>
      <c r="F52" t="s">
        <v>846</v>
      </c>
      <c r="G52" s="18" t="s">
        <v>834</v>
      </c>
    </row>
    <row r="53" spans="1:7">
      <c r="A53" t="s">
        <v>918</v>
      </c>
      <c r="C53" t="s">
        <v>830</v>
      </c>
      <c r="D53" t="s">
        <v>831</v>
      </c>
      <c r="E53" t="s">
        <v>919</v>
      </c>
      <c r="F53" t="s">
        <v>870</v>
      </c>
    </row>
    <row r="54" spans="1:7">
      <c r="A54" t="s">
        <v>920</v>
      </c>
      <c r="C54" t="s">
        <v>830</v>
      </c>
      <c r="D54" t="s">
        <v>831</v>
      </c>
    </row>
    <row r="55" spans="1:7">
      <c r="A55" t="s">
        <v>921</v>
      </c>
      <c r="C55" t="s">
        <v>830</v>
      </c>
      <c r="D55" t="s">
        <v>831</v>
      </c>
    </row>
    <row r="56" spans="1:7">
      <c r="A56" t="s">
        <v>922</v>
      </c>
      <c r="C56" t="s">
        <v>830</v>
      </c>
      <c r="D56" t="s">
        <v>831</v>
      </c>
    </row>
    <row r="57" spans="1:7">
      <c r="A57" t="s">
        <v>923</v>
      </c>
      <c r="C57" t="s">
        <v>830</v>
      </c>
      <c r="D57" t="s">
        <v>831</v>
      </c>
    </row>
    <row r="58" spans="1:7">
      <c r="A58" t="s">
        <v>924</v>
      </c>
      <c r="C58" t="s">
        <v>830</v>
      </c>
      <c r="D58" t="s">
        <v>831</v>
      </c>
      <c r="G58" s="18" t="s">
        <v>834</v>
      </c>
    </row>
    <row r="59" spans="1:7" ht="129.6">
      <c r="A59" t="s">
        <v>925</v>
      </c>
      <c r="C59" t="s">
        <v>830</v>
      </c>
      <c r="D59" t="s">
        <v>831</v>
      </c>
      <c r="E59" s="5" t="s">
        <v>926</v>
      </c>
      <c r="F59" t="s">
        <v>846</v>
      </c>
      <c r="G59" s="18" t="s">
        <v>834</v>
      </c>
    </row>
    <row r="60" spans="1:7">
      <c r="A60" t="s">
        <v>927</v>
      </c>
      <c r="C60" t="s">
        <v>830</v>
      </c>
      <c r="D60" t="s">
        <v>831</v>
      </c>
      <c r="E60" t="s">
        <v>928</v>
      </c>
      <c r="F60" t="s">
        <v>901</v>
      </c>
      <c r="G60" s="18" t="s">
        <v>834</v>
      </c>
    </row>
    <row r="61" spans="1:7">
      <c r="A61" t="s">
        <v>929</v>
      </c>
      <c r="C61" t="s">
        <v>830</v>
      </c>
      <c r="D61" t="s">
        <v>831</v>
      </c>
      <c r="E61" t="s">
        <v>930</v>
      </c>
      <c r="F61" t="s">
        <v>841</v>
      </c>
      <c r="G61" s="18" t="s">
        <v>834</v>
      </c>
    </row>
    <row r="62" spans="1:7">
      <c r="A62" t="s">
        <v>931</v>
      </c>
      <c r="C62" t="s">
        <v>830</v>
      </c>
      <c r="D62" t="s">
        <v>831</v>
      </c>
      <c r="E62" t="s">
        <v>932</v>
      </c>
      <c r="F62" t="s">
        <v>933</v>
      </c>
      <c r="G62" s="18" t="s">
        <v>834</v>
      </c>
    </row>
    <row r="63" spans="1:7" ht="172.9">
      <c r="A63" t="s">
        <v>934</v>
      </c>
      <c r="C63" t="s">
        <v>830</v>
      </c>
      <c r="D63" t="s">
        <v>831</v>
      </c>
      <c r="E63" s="5" t="s">
        <v>935</v>
      </c>
      <c r="F63" t="s">
        <v>846</v>
      </c>
      <c r="G63" s="18" t="s">
        <v>834</v>
      </c>
    </row>
    <row r="64" spans="1:7">
      <c r="A64" t="s">
        <v>936</v>
      </c>
      <c r="C64" t="s">
        <v>830</v>
      </c>
      <c r="D64" t="s">
        <v>831</v>
      </c>
      <c r="E64" t="s">
        <v>937</v>
      </c>
      <c r="F64" t="s">
        <v>841</v>
      </c>
      <c r="G64" s="18" t="s">
        <v>834</v>
      </c>
    </row>
    <row r="65" spans="1:7" ht="100.9">
      <c r="A65" t="s">
        <v>938</v>
      </c>
      <c r="C65" t="s">
        <v>830</v>
      </c>
      <c r="D65" t="s">
        <v>831</v>
      </c>
      <c r="E65" s="5" t="s">
        <v>939</v>
      </c>
      <c r="F65" t="s">
        <v>846</v>
      </c>
      <c r="G65" s="18" t="s">
        <v>834</v>
      </c>
    </row>
    <row r="66" spans="1:7">
      <c r="A66" t="s">
        <v>940</v>
      </c>
      <c r="C66" t="s">
        <v>830</v>
      </c>
      <c r="D66" t="s">
        <v>831</v>
      </c>
      <c r="E66" t="s">
        <v>941</v>
      </c>
      <c r="F66" t="s">
        <v>870</v>
      </c>
    </row>
    <row r="67" spans="1:7">
      <c r="A67" t="s">
        <v>942</v>
      </c>
      <c r="C67" t="s">
        <v>830</v>
      </c>
      <c r="D67" t="s">
        <v>831</v>
      </c>
      <c r="E67" t="s">
        <v>943</v>
      </c>
      <c r="F67" t="s">
        <v>846</v>
      </c>
      <c r="G67" s="18" t="s">
        <v>834</v>
      </c>
    </row>
    <row r="68" spans="1:7" ht="57.6">
      <c r="A68" t="s">
        <v>944</v>
      </c>
      <c r="C68" t="s">
        <v>830</v>
      </c>
      <c r="D68" t="s">
        <v>831</v>
      </c>
      <c r="E68" s="7" t="s">
        <v>945</v>
      </c>
      <c r="F68" s="8" t="s">
        <v>870</v>
      </c>
    </row>
    <row r="69" spans="1:7">
      <c r="A69" t="s">
        <v>946</v>
      </c>
      <c r="C69" t="s">
        <v>830</v>
      </c>
      <c r="D69" t="s">
        <v>831</v>
      </c>
      <c r="E69" t="s">
        <v>947</v>
      </c>
      <c r="F69" t="s">
        <v>841</v>
      </c>
      <c r="G69" s="18" t="s">
        <v>834</v>
      </c>
    </row>
    <row r="70" spans="1:7">
      <c r="A70" t="s">
        <v>948</v>
      </c>
      <c r="C70" t="s">
        <v>830</v>
      </c>
      <c r="D70" t="s">
        <v>831</v>
      </c>
      <c r="E70" t="s">
        <v>949</v>
      </c>
      <c r="F70" t="s">
        <v>841</v>
      </c>
      <c r="G70" s="18" t="s">
        <v>834</v>
      </c>
    </row>
    <row r="71" spans="1:7">
      <c r="A71" t="s">
        <v>950</v>
      </c>
      <c r="C71" t="s">
        <v>830</v>
      </c>
      <c r="D71" t="s">
        <v>831</v>
      </c>
      <c r="E71" t="s">
        <v>951</v>
      </c>
      <c r="F71" t="s">
        <v>841</v>
      </c>
    </row>
    <row r="72" spans="1:7" ht="43.15">
      <c r="A72" t="s">
        <v>952</v>
      </c>
      <c r="C72" t="s">
        <v>830</v>
      </c>
      <c r="D72" t="s">
        <v>831</v>
      </c>
      <c r="E72" s="5" t="s">
        <v>953</v>
      </c>
      <c r="F72" t="s">
        <v>901</v>
      </c>
      <c r="G72" s="18" t="s">
        <v>834</v>
      </c>
    </row>
    <row r="73" spans="1:7" ht="43.15">
      <c r="A73" t="s">
        <v>954</v>
      </c>
      <c r="C73" t="s">
        <v>830</v>
      </c>
      <c r="D73" t="s">
        <v>831</v>
      </c>
      <c r="E73" s="7" t="s">
        <v>955</v>
      </c>
      <c r="F73" s="8" t="s">
        <v>956</v>
      </c>
    </row>
    <row r="74" spans="1:7" ht="72">
      <c r="A74" t="s">
        <v>957</v>
      </c>
      <c r="C74" t="s">
        <v>830</v>
      </c>
      <c r="D74" t="s">
        <v>831</v>
      </c>
      <c r="E74" s="5" t="s">
        <v>958</v>
      </c>
      <c r="F74" t="s">
        <v>846</v>
      </c>
      <c r="G74" s="18" t="s">
        <v>834</v>
      </c>
    </row>
    <row r="75" spans="1:7">
      <c r="A75" t="s">
        <v>959</v>
      </c>
      <c r="C75" t="s">
        <v>830</v>
      </c>
      <c r="D75" t="s">
        <v>831</v>
      </c>
      <c r="E75" t="s">
        <v>960</v>
      </c>
      <c r="F75" t="s">
        <v>870</v>
      </c>
    </row>
    <row r="76" spans="1:7">
      <c r="A76" t="s">
        <v>961</v>
      </c>
      <c r="C76" t="s">
        <v>830</v>
      </c>
      <c r="D76" t="s">
        <v>831</v>
      </c>
      <c r="E76" t="s">
        <v>962</v>
      </c>
      <c r="F76" t="s">
        <v>841</v>
      </c>
    </row>
    <row r="77" spans="1:7">
      <c r="A77" t="s">
        <v>963</v>
      </c>
      <c r="C77" t="s">
        <v>830</v>
      </c>
      <c r="D77" t="s">
        <v>831</v>
      </c>
      <c r="E77" t="s">
        <v>964</v>
      </c>
      <c r="F77" t="s">
        <v>841</v>
      </c>
      <c r="G77" s="18" t="s">
        <v>834</v>
      </c>
    </row>
    <row r="78" spans="1:7">
      <c r="A78" t="s">
        <v>965</v>
      </c>
      <c r="C78" t="s">
        <v>830</v>
      </c>
      <c r="D78" t="s">
        <v>831</v>
      </c>
    </row>
    <row r="79" spans="1:7">
      <c r="A79" t="s">
        <v>966</v>
      </c>
      <c r="C79" t="s">
        <v>830</v>
      </c>
      <c r="D79" t="s">
        <v>831</v>
      </c>
    </row>
    <row r="80" spans="1:7">
      <c r="A80" t="s">
        <v>967</v>
      </c>
      <c r="C80" t="s">
        <v>830</v>
      </c>
      <c r="D80" t="s">
        <v>831</v>
      </c>
    </row>
    <row r="81" spans="1:7" ht="43.15">
      <c r="A81" t="s">
        <v>968</v>
      </c>
      <c r="C81" t="s">
        <v>830</v>
      </c>
      <c r="D81" t="s">
        <v>831</v>
      </c>
      <c r="E81" s="7" t="s">
        <v>969</v>
      </c>
      <c r="F81" s="8" t="s">
        <v>870</v>
      </c>
      <c r="G81" s="18" t="s">
        <v>834</v>
      </c>
    </row>
    <row r="82" spans="1:7">
      <c r="A82" t="s">
        <v>970</v>
      </c>
      <c r="C82" t="s">
        <v>830</v>
      </c>
      <c r="D82" t="s">
        <v>831</v>
      </c>
    </row>
    <row r="83" spans="1:7" ht="43.15">
      <c r="A83" t="s">
        <v>971</v>
      </c>
      <c r="C83" t="s">
        <v>830</v>
      </c>
      <c r="D83" t="s">
        <v>831</v>
      </c>
      <c r="E83" s="7" t="s">
        <v>972</v>
      </c>
      <c r="F83" s="8" t="s">
        <v>870</v>
      </c>
      <c r="G83" s="18" t="s">
        <v>834</v>
      </c>
    </row>
    <row r="84" spans="1:7">
      <c r="A84" t="s">
        <v>973</v>
      </c>
      <c r="C84" t="s">
        <v>830</v>
      </c>
      <c r="D84" t="s">
        <v>831</v>
      </c>
      <c r="E84" t="s">
        <v>969</v>
      </c>
      <c r="F84" t="s">
        <v>870</v>
      </c>
      <c r="G84" s="18" t="s">
        <v>834</v>
      </c>
    </row>
    <row r="85" spans="1:7">
      <c r="A85" t="s">
        <v>974</v>
      </c>
      <c r="C85" t="s">
        <v>830</v>
      </c>
      <c r="D85" t="s">
        <v>831</v>
      </c>
      <c r="G85" s="18" t="s">
        <v>834</v>
      </c>
    </row>
    <row r="86" spans="1:7">
      <c r="A86" t="s">
        <v>975</v>
      </c>
      <c r="C86" t="s">
        <v>830</v>
      </c>
      <c r="D86" t="s">
        <v>831</v>
      </c>
      <c r="G86" s="18" t="s">
        <v>834</v>
      </c>
    </row>
    <row r="87" spans="1:7">
      <c r="A87" t="s">
        <v>976</v>
      </c>
      <c r="C87" t="s">
        <v>830</v>
      </c>
      <c r="D87" t="s">
        <v>831</v>
      </c>
      <c r="G87" s="18" t="s">
        <v>834</v>
      </c>
    </row>
    <row r="88" spans="1:7">
      <c r="A88" t="s">
        <v>977</v>
      </c>
      <c r="C88" t="s">
        <v>830</v>
      </c>
      <c r="D88" t="s">
        <v>831</v>
      </c>
      <c r="G88" s="18" t="s">
        <v>834</v>
      </c>
    </row>
    <row r="89" spans="1:7">
      <c r="A89" t="s">
        <v>978</v>
      </c>
      <c r="C89" t="s">
        <v>830</v>
      </c>
      <c r="D89" t="s">
        <v>831</v>
      </c>
      <c r="G89" s="18" t="s">
        <v>834</v>
      </c>
    </row>
    <row r="90" spans="1:7">
      <c r="A90" t="s">
        <v>979</v>
      </c>
      <c r="C90" t="s">
        <v>830</v>
      </c>
      <c r="D90" t="s">
        <v>831</v>
      </c>
      <c r="G90" s="18" t="s">
        <v>834</v>
      </c>
    </row>
    <row r="91" spans="1:7">
      <c r="A91" t="s">
        <v>980</v>
      </c>
      <c r="C91" t="s">
        <v>830</v>
      </c>
      <c r="D91" t="s">
        <v>831</v>
      </c>
      <c r="G91" s="18" t="s">
        <v>834</v>
      </c>
    </row>
    <row r="92" spans="1:7">
      <c r="A92" t="s">
        <v>981</v>
      </c>
      <c r="C92" t="s">
        <v>830</v>
      </c>
      <c r="D92" t="s">
        <v>831</v>
      </c>
      <c r="G92" s="18" t="s">
        <v>834</v>
      </c>
    </row>
    <row r="93" spans="1:7">
      <c r="A93" t="s">
        <v>982</v>
      </c>
      <c r="C93" t="s">
        <v>830</v>
      </c>
      <c r="D93" t="s">
        <v>831</v>
      </c>
      <c r="G93" s="18" t="s">
        <v>834</v>
      </c>
    </row>
    <row r="94" spans="1:7">
      <c r="A94" t="s">
        <v>983</v>
      </c>
      <c r="C94" t="s">
        <v>830</v>
      </c>
      <c r="D94" t="s">
        <v>831</v>
      </c>
      <c r="E94" t="s">
        <v>984</v>
      </c>
      <c r="F94" t="s">
        <v>846</v>
      </c>
      <c r="G94" s="18" t="s">
        <v>834</v>
      </c>
    </row>
    <row r="95" spans="1:7">
      <c r="A95" t="s">
        <v>985</v>
      </c>
      <c r="C95" t="s">
        <v>830</v>
      </c>
      <c r="D95" t="s">
        <v>831</v>
      </c>
      <c r="E95" t="s">
        <v>986</v>
      </c>
      <c r="F95" t="s">
        <v>841</v>
      </c>
      <c r="G95" s="18" t="s">
        <v>834</v>
      </c>
    </row>
    <row r="96" spans="1:7">
      <c r="A96" t="s">
        <v>987</v>
      </c>
      <c r="C96" t="s">
        <v>830</v>
      </c>
      <c r="D96" t="s">
        <v>831</v>
      </c>
      <c r="E96" t="s">
        <v>988</v>
      </c>
      <c r="F96" t="s">
        <v>870</v>
      </c>
    </row>
    <row r="97" spans="1:7">
      <c r="A97" t="s">
        <v>989</v>
      </c>
      <c r="C97" t="s">
        <v>830</v>
      </c>
      <c r="D97" t="s">
        <v>831</v>
      </c>
      <c r="E97" t="s">
        <v>990</v>
      </c>
      <c r="F97" t="s">
        <v>841</v>
      </c>
    </row>
    <row r="98" spans="1:7">
      <c r="A98" t="s">
        <v>991</v>
      </c>
      <c r="C98" t="s">
        <v>830</v>
      </c>
      <c r="D98" t="s">
        <v>831</v>
      </c>
      <c r="E98" t="s">
        <v>992</v>
      </c>
      <c r="F98" t="s">
        <v>993</v>
      </c>
      <c r="G98" s="18" t="s">
        <v>834</v>
      </c>
    </row>
    <row r="99" spans="1:7" ht="129.6">
      <c r="A99" t="s">
        <v>994</v>
      </c>
      <c r="C99" t="s">
        <v>830</v>
      </c>
      <c r="D99" t="s">
        <v>831</v>
      </c>
      <c r="E99" s="5" t="s">
        <v>995</v>
      </c>
      <c r="F99" t="s">
        <v>846</v>
      </c>
      <c r="G99" s="18" t="s">
        <v>834</v>
      </c>
    </row>
    <row r="100" spans="1:7">
      <c r="A100" t="s">
        <v>996</v>
      </c>
      <c r="C100" t="s">
        <v>830</v>
      </c>
      <c r="D100" t="s">
        <v>831</v>
      </c>
      <c r="E100" t="s">
        <v>997</v>
      </c>
      <c r="F100" t="s">
        <v>889</v>
      </c>
      <c r="G100" s="18" t="s">
        <v>834</v>
      </c>
    </row>
    <row r="101" spans="1:7">
      <c r="A101" t="s">
        <v>998</v>
      </c>
      <c r="C101" t="s">
        <v>830</v>
      </c>
      <c r="D101" t="s">
        <v>831</v>
      </c>
      <c r="E101" t="s">
        <v>999</v>
      </c>
      <c r="F101" t="s">
        <v>841</v>
      </c>
      <c r="G101" s="18" t="s">
        <v>834</v>
      </c>
    </row>
    <row r="102" spans="1:7" ht="115.15">
      <c r="A102" t="s">
        <v>1000</v>
      </c>
      <c r="C102" t="s">
        <v>830</v>
      </c>
      <c r="D102" t="s">
        <v>831</v>
      </c>
      <c r="E102" s="5" t="s">
        <v>1001</v>
      </c>
      <c r="F102" t="s">
        <v>846</v>
      </c>
      <c r="G102" s="18" t="s">
        <v>834</v>
      </c>
    </row>
    <row r="103" spans="1:7">
      <c r="A103" t="s">
        <v>1002</v>
      </c>
      <c r="C103" t="s">
        <v>830</v>
      </c>
      <c r="D103" t="s">
        <v>831</v>
      </c>
      <c r="E103" t="s">
        <v>1003</v>
      </c>
      <c r="F103" t="s">
        <v>1004</v>
      </c>
      <c r="G103" s="18" t="s">
        <v>834</v>
      </c>
    </row>
    <row r="104" spans="1:7">
      <c r="A104" t="s">
        <v>1005</v>
      </c>
      <c r="C104" t="s">
        <v>830</v>
      </c>
      <c r="D104" t="s">
        <v>831</v>
      </c>
      <c r="E104" t="s">
        <v>1006</v>
      </c>
      <c r="F104" t="s">
        <v>846</v>
      </c>
    </row>
    <row r="105" spans="1:7" ht="43.15">
      <c r="A105" t="s">
        <v>1007</v>
      </c>
      <c r="C105" t="s">
        <v>830</v>
      </c>
      <c r="D105" t="s">
        <v>831</v>
      </c>
      <c r="E105" s="7" t="s">
        <v>1008</v>
      </c>
      <c r="F105" s="8" t="s">
        <v>870</v>
      </c>
    </row>
    <row r="106" spans="1:7">
      <c r="A106" t="s">
        <v>1009</v>
      </c>
      <c r="C106" t="s">
        <v>1010</v>
      </c>
      <c r="D106" t="s">
        <v>831</v>
      </c>
      <c r="E106" t="s">
        <v>1011</v>
      </c>
      <c r="F106" t="s">
        <v>841</v>
      </c>
    </row>
    <row r="107" spans="1:7">
      <c r="A107" t="s">
        <v>1012</v>
      </c>
      <c r="C107" t="s">
        <v>1010</v>
      </c>
      <c r="D107" t="s">
        <v>831</v>
      </c>
      <c r="E107" t="s">
        <v>1013</v>
      </c>
      <c r="F107" t="s">
        <v>841</v>
      </c>
    </row>
    <row r="108" spans="1:7">
      <c r="A108" t="s">
        <v>1014</v>
      </c>
      <c r="C108" t="s">
        <v>1010</v>
      </c>
      <c r="D108" t="s">
        <v>831</v>
      </c>
      <c r="E108" t="s">
        <v>1015</v>
      </c>
      <c r="F108" t="s">
        <v>841</v>
      </c>
    </row>
    <row r="109" spans="1:7">
      <c r="A109" t="s">
        <v>1016</v>
      </c>
      <c r="C109" t="s">
        <v>1010</v>
      </c>
      <c r="D109" t="s">
        <v>831</v>
      </c>
      <c r="E109" t="s">
        <v>1017</v>
      </c>
      <c r="F109" t="s">
        <v>841</v>
      </c>
    </row>
    <row r="110" spans="1:7">
      <c r="A110" t="s">
        <v>1018</v>
      </c>
      <c r="C110" t="s">
        <v>1010</v>
      </c>
      <c r="D110" t="s">
        <v>831</v>
      </c>
      <c r="E110" t="s">
        <v>1019</v>
      </c>
      <c r="F110" t="s">
        <v>841</v>
      </c>
    </row>
    <row r="111" spans="1:7">
      <c r="A111" t="s">
        <v>1020</v>
      </c>
      <c r="C111" t="s">
        <v>1010</v>
      </c>
      <c r="D111" t="s">
        <v>831</v>
      </c>
      <c r="E111" t="s">
        <v>1021</v>
      </c>
      <c r="F111" t="s">
        <v>841</v>
      </c>
    </row>
    <row r="112" spans="1:7">
      <c r="A112" t="s">
        <v>1022</v>
      </c>
      <c r="C112" t="s">
        <v>1010</v>
      </c>
      <c r="D112" t="s">
        <v>831</v>
      </c>
      <c r="E112" t="s">
        <v>1023</v>
      </c>
      <c r="F112" t="s">
        <v>956</v>
      </c>
    </row>
    <row r="113" spans="1:6">
      <c r="A113" t="s">
        <v>1024</v>
      </c>
      <c r="C113" t="s">
        <v>1010</v>
      </c>
      <c r="D113" t="s">
        <v>831</v>
      </c>
      <c r="E113" t="s">
        <v>1025</v>
      </c>
      <c r="F113" t="s">
        <v>841</v>
      </c>
    </row>
    <row r="114" spans="1:6">
      <c r="A114" t="s">
        <v>1026</v>
      </c>
      <c r="C114" t="s">
        <v>1010</v>
      </c>
      <c r="D114" t="s">
        <v>831</v>
      </c>
      <c r="E114" t="s">
        <v>1027</v>
      </c>
      <c r="F114" t="s">
        <v>841</v>
      </c>
    </row>
    <row r="115" spans="1:6">
      <c r="A115" t="s">
        <v>1028</v>
      </c>
      <c r="C115" t="s">
        <v>1010</v>
      </c>
      <c r="D115" t="s">
        <v>831</v>
      </c>
      <c r="E115" t="s">
        <v>1029</v>
      </c>
      <c r="F115" t="s">
        <v>841</v>
      </c>
    </row>
    <row r="116" spans="1:6">
      <c r="A116" t="s">
        <v>1030</v>
      </c>
      <c r="C116" t="s">
        <v>1010</v>
      </c>
      <c r="D116" t="s">
        <v>831</v>
      </c>
      <c r="E116" t="s">
        <v>1031</v>
      </c>
      <c r="F116" t="s">
        <v>901</v>
      </c>
    </row>
    <row r="117" spans="1:6">
      <c r="A117" t="s">
        <v>1032</v>
      </c>
      <c r="C117" t="s">
        <v>1010</v>
      </c>
      <c r="D117" t="s">
        <v>831</v>
      </c>
      <c r="E117" t="s">
        <v>1033</v>
      </c>
      <c r="F117" t="s">
        <v>841</v>
      </c>
    </row>
    <row r="118" spans="1:6">
      <c r="A118" t="s">
        <v>1034</v>
      </c>
      <c r="C118" t="s">
        <v>1010</v>
      </c>
      <c r="D118" t="s">
        <v>831</v>
      </c>
      <c r="E118" t="s">
        <v>1035</v>
      </c>
      <c r="F118" t="s">
        <v>841</v>
      </c>
    </row>
    <row r="119" spans="1:6">
      <c r="A119" t="s">
        <v>1036</v>
      </c>
      <c r="C119" t="s">
        <v>1010</v>
      </c>
      <c r="D119" t="s">
        <v>831</v>
      </c>
      <c r="E119" t="s">
        <v>1037</v>
      </c>
      <c r="F119" t="s">
        <v>901</v>
      </c>
    </row>
    <row r="120" spans="1:6">
      <c r="A120" t="s">
        <v>1038</v>
      </c>
      <c r="C120" t="s">
        <v>1010</v>
      </c>
      <c r="D120" t="s">
        <v>831</v>
      </c>
      <c r="E120" t="s">
        <v>1039</v>
      </c>
      <c r="F120" t="s">
        <v>1040</v>
      </c>
    </row>
    <row r="121" spans="1:6">
      <c r="A121" t="s">
        <v>1041</v>
      </c>
      <c r="C121" t="s">
        <v>1010</v>
      </c>
      <c r="D121" t="s">
        <v>831</v>
      </c>
      <c r="E121" t="s">
        <v>1042</v>
      </c>
      <c r="F121" t="s">
        <v>1043</v>
      </c>
    </row>
    <row r="122" spans="1:6">
      <c r="A122" t="s">
        <v>1044</v>
      </c>
      <c r="C122" t="s">
        <v>1010</v>
      </c>
      <c r="D122" t="s">
        <v>831</v>
      </c>
      <c r="E122" t="s">
        <v>1045</v>
      </c>
      <c r="F122" t="s">
        <v>841</v>
      </c>
    </row>
    <row r="123" spans="1:6">
      <c r="A123" t="s">
        <v>1046</v>
      </c>
      <c r="C123" t="s">
        <v>1010</v>
      </c>
      <c r="D123" t="s">
        <v>831</v>
      </c>
      <c r="E123" t="s">
        <v>1047</v>
      </c>
      <c r="F123" t="s">
        <v>841</v>
      </c>
    </row>
    <row r="124" spans="1:6">
      <c r="A124" t="s">
        <v>1048</v>
      </c>
      <c r="C124" t="s">
        <v>1010</v>
      </c>
      <c r="D124" t="s">
        <v>831</v>
      </c>
      <c r="E124" t="s">
        <v>1049</v>
      </c>
      <c r="F124" t="s">
        <v>841</v>
      </c>
    </row>
    <row r="125" spans="1:6">
      <c r="A125" t="s">
        <v>1050</v>
      </c>
      <c r="C125" t="s">
        <v>1010</v>
      </c>
      <c r="D125" t="s">
        <v>831</v>
      </c>
      <c r="E125" t="s">
        <v>1051</v>
      </c>
      <c r="F125" t="s">
        <v>841</v>
      </c>
    </row>
    <row r="126" spans="1:6">
      <c r="A126" t="s">
        <v>1052</v>
      </c>
      <c r="C126" t="s">
        <v>1010</v>
      </c>
      <c r="D126" t="s">
        <v>831</v>
      </c>
      <c r="E126" t="s">
        <v>1053</v>
      </c>
      <c r="F126" t="s">
        <v>889</v>
      </c>
    </row>
    <row r="127" spans="1:6">
      <c r="A127" t="s">
        <v>1054</v>
      </c>
      <c r="C127" t="s">
        <v>1010</v>
      </c>
      <c r="D127" t="s">
        <v>831</v>
      </c>
      <c r="E127" t="s">
        <v>1055</v>
      </c>
      <c r="F127" t="s">
        <v>841</v>
      </c>
    </row>
    <row r="128" spans="1:6">
      <c r="A128" t="s">
        <v>1056</v>
      </c>
      <c r="C128" t="s">
        <v>1010</v>
      </c>
      <c r="D128" t="s">
        <v>831</v>
      </c>
      <c r="E128" t="s">
        <v>1057</v>
      </c>
      <c r="F128" t="s">
        <v>841</v>
      </c>
    </row>
    <row r="129" spans="1:7">
      <c r="A129" t="s">
        <v>1058</v>
      </c>
      <c r="C129" t="s">
        <v>1010</v>
      </c>
      <c r="D129" t="s">
        <v>831</v>
      </c>
      <c r="E129" t="s">
        <v>1059</v>
      </c>
      <c r="F129" t="s">
        <v>889</v>
      </c>
    </row>
    <row r="130" spans="1:7">
      <c r="A130" t="s">
        <v>1060</v>
      </c>
      <c r="C130" t="s">
        <v>1010</v>
      </c>
      <c r="D130" t="s">
        <v>831</v>
      </c>
      <c r="E130" t="s">
        <v>1061</v>
      </c>
      <c r="F130" t="s">
        <v>841</v>
      </c>
    </row>
    <row r="131" spans="1:7">
      <c r="A131" t="s">
        <v>1062</v>
      </c>
      <c r="C131" t="s">
        <v>1010</v>
      </c>
      <c r="D131" t="s">
        <v>831</v>
      </c>
      <c r="E131" t="s">
        <v>1063</v>
      </c>
      <c r="F131" t="s">
        <v>889</v>
      </c>
    </row>
    <row r="132" spans="1:7">
      <c r="A132" t="s">
        <v>1064</v>
      </c>
      <c r="C132" t="s">
        <v>1010</v>
      </c>
      <c r="D132" t="s">
        <v>831</v>
      </c>
      <c r="E132" t="s">
        <v>1065</v>
      </c>
      <c r="F132" t="s">
        <v>841</v>
      </c>
    </row>
    <row r="133" spans="1:7">
      <c r="A133" t="s">
        <v>1066</v>
      </c>
      <c r="C133" t="s">
        <v>1010</v>
      </c>
      <c r="D133" t="s">
        <v>831</v>
      </c>
      <c r="E133" t="s">
        <v>1067</v>
      </c>
      <c r="F133" t="s">
        <v>841</v>
      </c>
    </row>
    <row r="134" spans="1:7">
      <c r="A134" t="s">
        <v>1068</v>
      </c>
      <c r="C134" t="s">
        <v>1010</v>
      </c>
      <c r="D134" t="s">
        <v>831</v>
      </c>
      <c r="E134" t="s">
        <v>1069</v>
      </c>
      <c r="F134" t="s">
        <v>846</v>
      </c>
    </row>
    <row r="135" spans="1:7">
      <c r="A135" t="s">
        <v>1070</v>
      </c>
      <c r="C135" t="s">
        <v>1010</v>
      </c>
      <c r="D135" t="s">
        <v>831</v>
      </c>
      <c r="E135" t="s">
        <v>1071</v>
      </c>
      <c r="F135" t="s">
        <v>841</v>
      </c>
    </row>
    <row r="136" spans="1:7">
      <c r="A136" t="s">
        <v>1072</v>
      </c>
      <c r="C136" t="s">
        <v>1010</v>
      </c>
      <c r="D136" t="s">
        <v>831</v>
      </c>
      <c r="E136" t="s">
        <v>1073</v>
      </c>
      <c r="F136" t="s">
        <v>841</v>
      </c>
    </row>
    <row r="137" spans="1:7">
      <c r="A137" t="s">
        <v>1074</v>
      </c>
      <c r="C137" t="s">
        <v>1010</v>
      </c>
      <c r="D137" t="s">
        <v>831</v>
      </c>
      <c r="E137" t="s">
        <v>1075</v>
      </c>
      <c r="F137" t="s">
        <v>889</v>
      </c>
    </row>
    <row r="138" spans="1:7">
      <c r="A138" t="s">
        <v>1076</v>
      </c>
      <c r="C138" t="s">
        <v>1010</v>
      </c>
      <c r="D138" t="s">
        <v>831</v>
      </c>
      <c r="E138" t="s">
        <v>1077</v>
      </c>
      <c r="F138" t="s">
        <v>841</v>
      </c>
    </row>
    <row r="139" spans="1:7">
      <c r="A139" t="s">
        <v>1078</v>
      </c>
      <c r="C139" t="s">
        <v>1010</v>
      </c>
      <c r="D139" t="s">
        <v>831</v>
      </c>
      <c r="E139" t="s">
        <v>1079</v>
      </c>
      <c r="F139" t="s">
        <v>841</v>
      </c>
    </row>
    <row r="140" spans="1:7">
      <c r="A140" t="s">
        <v>1080</v>
      </c>
      <c r="C140" t="s">
        <v>1010</v>
      </c>
      <c r="D140" t="s">
        <v>831</v>
      </c>
      <c r="E140" t="s">
        <v>1081</v>
      </c>
      <c r="F140" t="s">
        <v>841</v>
      </c>
    </row>
    <row r="141" spans="1:7">
      <c r="A141" t="s">
        <v>1082</v>
      </c>
      <c r="C141" t="s">
        <v>1083</v>
      </c>
      <c r="D141" t="s">
        <v>831</v>
      </c>
      <c r="E141" t="s">
        <v>1084</v>
      </c>
      <c r="F141" t="s">
        <v>1085</v>
      </c>
      <c r="G141" s="18" t="s">
        <v>834</v>
      </c>
    </row>
    <row r="142" spans="1:7">
      <c r="A142" t="s">
        <v>1086</v>
      </c>
      <c r="C142" t="s">
        <v>1083</v>
      </c>
      <c r="D142" t="s">
        <v>831</v>
      </c>
      <c r="E142" s="15" t="s">
        <v>1087</v>
      </c>
      <c r="F142" s="8" t="s">
        <v>846</v>
      </c>
      <c r="G142" s="18" t="s">
        <v>834</v>
      </c>
    </row>
    <row r="143" spans="1:7">
      <c r="A143" t="s">
        <v>1088</v>
      </c>
      <c r="C143" t="s">
        <v>1083</v>
      </c>
      <c r="D143" t="s">
        <v>831</v>
      </c>
      <c r="E143" t="s">
        <v>1089</v>
      </c>
      <c r="F143" t="s">
        <v>1085</v>
      </c>
      <c r="G143" s="18" t="s">
        <v>834</v>
      </c>
    </row>
    <row r="144" spans="1:7">
      <c r="A144" t="s">
        <v>1090</v>
      </c>
      <c r="C144" t="s">
        <v>1083</v>
      </c>
      <c r="D144" t="s">
        <v>831</v>
      </c>
      <c r="E144" t="s">
        <v>1091</v>
      </c>
      <c r="F144" t="s">
        <v>1085</v>
      </c>
      <c r="G144" s="18" t="s">
        <v>834</v>
      </c>
    </row>
    <row r="145" spans="1:7">
      <c r="A145" t="s">
        <v>1092</v>
      </c>
      <c r="C145" t="s">
        <v>1083</v>
      </c>
      <c r="D145" t="s">
        <v>831</v>
      </c>
      <c r="E145" t="s">
        <v>1093</v>
      </c>
      <c r="F145" t="s">
        <v>1085</v>
      </c>
      <c r="G145" s="18" t="s">
        <v>834</v>
      </c>
    </row>
    <row r="146" spans="1:7">
      <c r="A146" t="s">
        <v>1094</v>
      </c>
      <c r="C146" t="s">
        <v>1083</v>
      </c>
      <c r="D146" t="s">
        <v>831</v>
      </c>
      <c r="E146" t="s">
        <v>1095</v>
      </c>
      <c r="F146" t="s">
        <v>1085</v>
      </c>
      <c r="G146" s="18" t="s">
        <v>834</v>
      </c>
    </row>
    <row r="147" spans="1:7">
      <c r="A147" t="s">
        <v>1096</v>
      </c>
      <c r="C147" t="s">
        <v>1083</v>
      </c>
      <c r="D147" t="s">
        <v>831</v>
      </c>
      <c r="E147" t="s">
        <v>1097</v>
      </c>
      <c r="F147" t="s">
        <v>1085</v>
      </c>
      <c r="G147" s="18" t="s">
        <v>834</v>
      </c>
    </row>
    <row r="148" spans="1:7">
      <c r="A148" t="s">
        <v>1098</v>
      </c>
      <c r="C148" t="s">
        <v>1083</v>
      </c>
      <c r="D148" t="s">
        <v>831</v>
      </c>
      <c r="E148" t="s">
        <v>1099</v>
      </c>
      <c r="F148" t="s">
        <v>841</v>
      </c>
    </row>
    <row r="149" spans="1:7">
      <c r="A149" t="s">
        <v>1100</v>
      </c>
      <c r="C149" t="s">
        <v>1083</v>
      </c>
      <c r="D149" t="s">
        <v>831</v>
      </c>
      <c r="E149" t="s">
        <v>1101</v>
      </c>
      <c r="F149" t="s">
        <v>841</v>
      </c>
    </row>
    <row r="150" spans="1:7">
      <c r="A150" t="s">
        <v>1102</v>
      </c>
      <c r="C150" t="s">
        <v>1083</v>
      </c>
      <c r="D150" t="s">
        <v>831</v>
      </c>
      <c r="E150" t="s">
        <v>1103</v>
      </c>
      <c r="F150" t="s">
        <v>841</v>
      </c>
    </row>
    <row r="151" spans="1:7">
      <c r="A151" t="s">
        <v>1104</v>
      </c>
      <c r="B151" t="s">
        <v>839</v>
      </c>
      <c r="C151" t="s">
        <v>1083</v>
      </c>
      <c r="D151" t="s">
        <v>831</v>
      </c>
      <c r="E151" t="s">
        <v>1105</v>
      </c>
      <c r="F151" t="s">
        <v>841</v>
      </c>
      <c r="G151" s="18" t="s">
        <v>834</v>
      </c>
    </row>
    <row r="152" spans="1:7">
      <c r="A152" t="s">
        <v>1106</v>
      </c>
      <c r="C152" t="s">
        <v>1083</v>
      </c>
      <c r="D152" t="s">
        <v>831</v>
      </c>
      <c r="E152" t="s">
        <v>1107</v>
      </c>
      <c r="F152" t="s">
        <v>1108</v>
      </c>
      <c r="G152" s="18" t="s">
        <v>834</v>
      </c>
    </row>
    <row r="153" spans="1:7">
      <c r="A153" t="s">
        <v>1109</v>
      </c>
      <c r="C153" t="s">
        <v>1083</v>
      </c>
      <c r="D153" t="s">
        <v>831</v>
      </c>
      <c r="E153" t="s">
        <v>1110</v>
      </c>
      <c r="F153" t="s">
        <v>841</v>
      </c>
      <c r="G153" s="18" t="s">
        <v>834</v>
      </c>
    </row>
    <row r="154" spans="1:7">
      <c r="A154" t="s">
        <v>1111</v>
      </c>
      <c r="C154" t="s">
        <v>1083</v>
      </c>
      <c r="D154" t="s">
        <v>831</v>
      </c>
      <c r="E154" t="s">
        <v>1112</v>
      </c>
      <c r="F154" t="s">
        <v>841</v>
      </c>
      <c r="G154" s="18" t="s">
        <v>834</v>
      </c>
    </row>
    <row r="155" spans="1:7">
      <c r="A155" t="s">
        <v>1113</v>
      </c>
      <c r="C155" t="s">
        <v>1083</v>
      </c>
      <c r="D155" t="s">
        <v>831</v>
      </c>
      <c r="E155" t="s">
        <v>1114</v>
      </c>
      <c r="F155" t="s">
        <v>841</v>
      </c>
      <c r="G155" s="18" t="s">
        <v>834</v>
      </c>
    </row>
    <row r="156" spans="1:7">
      <c r="A156" t="s">
        <v>1115</v>
      </c>
      <c r="B156" t="s">
        <v>839</v>
      </c>
      <c r="C156" t="s">
        <v>1083</v>
      </c>
      <c r="D156" t="s">
        <v>831</v>
      </c>
      <c r="E156" t="s">
        <v>1116</v>
      </c>
      <c r="F156" t="s">
        <v>1004</v>
      </c>
      <c r="G156" s="18" t="s">
        <v>834</v>
      </c>
    </row>
    <row r="157" spans="1:7">
      <c r="A157" t="s">
        <v>1117</v>
      </c>
      <c r="B157" t="s">
        <v>839</v>
      </c>
      <c r="C157" t="s">
        <v>1083</v>
      </c>
      <c r="D157" t="s">
        <v>831</v>
      </c>
      <c r="E157" t="s">
        <v>1118</v>
      </c>
      <c r="F157" t="s">
        <v>841</v>
      </c>
      <c r="G157" s="18" t="s">
        <v>834</v>
      </c>
    </row>
    <row r="158" spans="1:7">
      <c r="A158" t="s">
        <v>1119</v>
      </c>
      <c r="B158" t="s">
        <v>839</v>
      </c>
      <c r="C158" t="s">
        <v>1083</v>
      </c>
      <c r="D158" t="s">
        <v>831</v>
      </c>
      <c r="E158" t="s">
        <v>1120</v>
      </c>
      <c r="F158" t="s">
        <v>889</v>
      </c>
      <c r="G158" s="18" t="s">
        <v>834</v>
      </c>
    </row>
    <row r="159" spans="1:7">
      <c r="A159" t="s">
        <v>1121</v>
      </c>
      <c r="B159" t="s">
        <v>839</v>
      </c>
      <c r="C159" t="s">
        <v>1083</v>
      </c>
      <c r="D159" t="s">
        <v>831</v>
      </c>
      <c r="E159" t="s">
        <v>1122</v>
      </c>
      <c r="F159" t="s">
        <v>1085</v>
      </c>
      <c r="G159" s="18" t="s">
        <v>834</v>
      </c>
    </row>
    <row r="160" spans="1:7">
      <c r="A160" t="s">
        <v>1123</v>
      </c>
      <c r="B160" t="s">
        <v>839</v>
      </c>
      <c r="C160" t="s">
        <v>1083</v>
      </c>
      <c r="D160" t="s">
        <v>831</v>
      </c>
      <c r="E160" t="s">
        <v>1124</v>
      </c>
      <c r="F160" t="s">
        <v>841</v>
      </c>
      <c r="G160" s="18" t="s">
        <v>834</v>
      </c>
    </row>
    <row r="161" spans="1:7">
      <c r="A161" t="s">
        <v>1125</v>
      </c>
      <c r="B161" t="s">
        <v>839</v>
      </c>
      <c r="C161" t="s">
        <v>1083</v>
      </c>
      <c r="D161" t="s">
        <v>831</v>
      </c>
      <c r="E161" t="s">
        <v>1126</v>
      </c>
      <c r="F161" t="s">
        <v>841</v>
      </c>
      <c r="G161" s="18" t="s">
        <v>834</v>
      </c>
    </row>
    <row r="162" spans="1:7">
      <c r="A162" t="s">
        <v>1127</v>
      </c>
      <c r="B162" t="s">
        <v>839</v>
      </c>
      <c r="C162" t="s">
        <v>1083</v>
      </c>
      <c r="D162" t="s">
        <v>831</v>
      </c>
      <c r="E162" t="s">
        <v>1128</v>
      </c>
      <c r="F162" t="s">
        <v>841</v>
      </c>
      <c r="G162" s="18" t="s">
        <v>834</v>
      </c>
    </row>
    <row r="163" spans="1:7">
      <c r="A163" t="s">
        <v>1129</v>
      </c>
      <c r="B163" t="s">
        <v>839</v>
      </c>
      <c r="C163" t="s">
        <v>1083</v>
      </c>
      <c r="D163" t="s">
        <v>831</v>
      </c>
      <c r="E163" t="s">
        <v>1130</v>
      </c>
      <c r="F163" t="s">
        <v>841</v>
      </c>
      <c r="G163" s="18" t="s">
        <v>834</v>
      </c>
    </row>
    <row r="164" spans="1:7">
      <c r="A164" t="s">
        <v>1131</v>
      </c>
      <c r="B164" t="s">
        <v>839</v>
      </c>
      <c r="C164" t="s">
        <v>1083</v>
      </c>
      <c r="D164" t="s">
        <v>831</v>
      </c>
      <c r="E164" t="s">
        <v>1132</v>
      </c>
      <c r="F164" t="s">
        <v>841</v>
      </c>
      <c r="G164" s="18" t="s">
        <v>834</v>
      </c>
    </row>
    <row r="165" spans="1:7">
      <c r="A165" t="s">
        <v>1133</v>
      </c>
      <c r="B165" t="s">
        <v>839</v>
      </c>
      <c r="C165" t="s">
        <v>1083</v>
      </c>
      <c r="D165" t="s">
        <v>831</v>
      </c>
      <c r="E165" t="s">
        <v>1134</v>
      </c>
      <c r="F165" t="s">
        <v>1108</v>
      </c>
      <c r="G165" s="18" t="s">
        <v>834</v>
      </c>
    </row>
    <row r="166" spans="1:7">
      <c r="A166" t="s">
        <v>1135</v>
      </c>
      <c r="C166" t="s">
        <v>1083</v>
      </c>
      <c r="D166" t="s">
        <v>831</v>
      </c>
      <c r="E166" t="s">
        <v>1136</v>
      </c>
      <c r="F166" t="s">
        <v>1085</v>
      </c>
      <c r="G166" s="18" t="s">
        <v>834</v>
      </c>
    </row>
    <row r="167" spans="1:7">
      <c r="A167" t="s">
        <v>1137</v>
      </c>
      <c r="C167" t="s">
        <v>1083</v>
      </c>
      <c r="D167" t="s">
        <v>831</v>
      </c>
      <c r="E167" t="s">
        <v>1138</v>
      </c>
      <c r="F167" t="s">
        <v>1085</v>
      </c>
      <c r="G167" s="18" t="s">
        <v>834</v>
      </c>
    </row>
    <row r="168" spans="1:7">
      <c r="A168" t="s">
        <v>1139</v>
      </c>
      <c r="C168" t="s">
        <v>1083</v>
      </c>
      <c r="D168" t="s">
        <v>831</v>
      </c>
      <c r="E168" t="s">
        <v>1140</v>
      </c>
      <c r="F168" t="s">
        <v>993</v>
      </c>
    </row>
    <row r="169" spans="1:7">
      <c r="A169" t="s">
        <v>1141</v>
      </c>
      <c r="C169" t="s">
        <v>1083</v>
      </c>
      <c r="D169" t="s">
        <v>831</v>
      </c>
      <c r="E169" t="s">
        <v>1142</v>
      </c>
      <c r="F169" t="s">
        <v>841</v>
      </c>
      <c r="G169" s="18" t="s">
        <v>834</v>
      </c>
    </row>
    <row r="170" spans="1:7">
      <c r="A170" t="s">
        <v>1143</v>
      </c>
      <c r="B170" t="s">
        <v>839</v>
      </c>
      <c r="C170" t="s">
        <v>1083</v>
      </c>
      <c r="D170" t="s">
        <v>831</v>
      </c>
      <c r="E170" t="s">
        <v>1144</v>
      </c>
      <c r="F170" t="s">
        <v>993</v>
      </c>
      <c r="G170" s="18" t="s">
        <v>834</v>
      </c>
    </row>
    <row r="171" spans="1:7">
      <c r="A171" t="s">
        <v>1145</v>
      </c>
      <c r="B171" t="s">
        <v>839</v>
      </c>
      <c r="C171" t="s">
        <v>1083</v>
      </c>
      <c r="D171" t="s">
        <v>831</v>
      </c>
      <c r="E171" t="s">
        <v>1146</v>
      </c>
      <c r="F171" t="s">
        <v>841</v>
      </c>
      <c r="G171" s="18" t="s">
        <v>834</v>
      </c>
    </row>
    <row r="172" spans="1:7">
      <c r="A172" t="s">
        <v>1147</v>
      </c>
      <c r="B172" t="s">
        <v>839</v>
      </c>
      <c r="C172" t="s">
        <v>1083</v>
      </c>
      <c r="D172" t="s">
        <v>831</v>
      </c>
      <c r="E172" t="s">
        <v>1148</v>
      </c>
      <c r="F172" t="s">
        <v>841</v>
      </c>
      <c r="G172" s="18" t="s">
        <v>834</v>
      </c>
    </row>
    <row r="173" spans="1:7">
      <c r="A173" t="s">
        <v>1149</v>
      </c>
      <c r="B173" t="s">
        <v>839</v>
      </c>
      <c r="C173" t="s">
        <v>1083</v>
      </c>
      <c r="D173" t="s">
        <v>831</v>
      </c>
      <c r="E173" t="s">
        <v>1150</v>
      </c>
      <c r="F173" t="s">
        <v>841</v>
      </c>
      <c r="G173" s="18" t="s">
        <v>834</v>
      </c>
    </row>
    <row r="174" spans="1:7">
      <c r="A174" t="s">
        <v>1151</v>
      </c>
      <c r="B174" t="s">
        <v>839</v>
      </c>
      <c r="C174" t="s">
        <v>1083</v>
      </c>
      <c r="D174" t="s">
        <v>831</v>
      </c>
      <c r="E174" t="s">
        <v>1152</v>
      </c>
      <c r="F174" t="s">
        <v>841</v>
      </c>
      <c r="G174" s="18" t="s">
        <v>834</v>
      </c>
    </row>
    <row r="175" spans="1:7">
      <c r="A175" t="s">
        <v>1153</v>
      </c>
      <c r="C175" t="s">
        <v>1083</v>
      </c>
      <c r="D175" t="s">
        <v>831</v>
      </c>
      <c r="E175" t="s">
        <v>1154</v>
      </c>
      <c r="F175" t="s">
        <v>1155</v>
      </c>
      <c r="G175" s="18" t="s">
        <v>834</v>
      </c>
    </row>
    <row r="176" spans="1:7">
      <c r="A176" t="s">
        <v>1156</v>
      </c>
      <c r="C176" t="s">
        <v>1083</v>
      </c>
      <c r="D176" t="s">
        <v>831</v>
      </c>
      <c r="E176" t="s">
        <v>1157</v>
      </c>
      <c r="F176" t="s">
        <v>1085</v>
      </c>
      <c r="G176" s="18" t="s">
        <v>834</v>
      </c>
    </row>
    <row r="177" spans="1:7">
      <c r="A177" t="s">
        <v>1158</v>
      </c>
      <c r="C177" t="s">
        <v>1083</v>
      </c>
      <c r="D177" t="s">
        <v>831</v>
      </c>
      <c r="E177" t="s">
        <v>1159</v>
      </c>
      <c r="F177" t="s">
        <v>1160</v>
      </c>
      <c r="G177" s="18" t="s">
        <v>834</v>
      </c>
    </row>
    <row r="178" spans="1:7">
      <c r="A178" t="s">
        <v>1161</v>
      </c>
      <c r="B178" t="s">
        <v>839</v>
      </c>
      <c r="C178" t="s">
        <v>1083</v>
      </c>
      <c r="D178" t="s">
        <v>831</v>
      </c>
      <c r="E178" t="s">
        <v>1162</v>
      </c>
      <c r="F178" t="s">
        <v>841</v>
      </c>
      <c r="G178" s="18" t="s">
        <v>834</v>
      </c>
    </row>
    <row r="179" spans="1:7">
      <c r="A179" t="s">
        <v>1163</v>
      </c>
      <c r="C179" t="s">
        <v>1083</v>
      </c>
      <c r="D179" t="s">
        <v>831</v>
      </c>
      <c r="E179" t="s">
        <v>1164</v>
      </c>
      <c r="F179" t="s">
        <v>1004</v>
      </c>
      <c r="G179" s="18" t="s">
        <v>834</v>
      </c>
    </row>
    <row r="180" spans="1:7">
      <c r="A180" t="s">
        <v>1165</v>
      </c>
      <c r="C180" t="s">
        <v>1083</v>
      </c>
      <c r="D180" t="s">
        <v>831</v>
      </c>
      <c r="E180" t="s">
        <v>1166</v>
      </c>
      <c r="F180" t="s">
        <v>1167</v>
      </c>
      <c r="G180" s="18" t="s">
        <v>834</v>
      </c>
    </row>
    <row r="181" spans="1:7">
      <c r="A181" t="s">
        <v>1168</v>
      </c>
      <c r="C181" t="s">
        <v>1083</v>
      </c>
      <c r="D181" t="s">
        <v>831</v>
      </c>
      <c r="E181" t="s">
        <v>1169</v>
      </c>
      <c r="F181" t="s">
        <v>1004</v>
      </c>
      <c r="G181" s="18" t="s">
        <v>834</v>
      </c>
    </row>
    <row r="182" spans="1:7">
      <c r="A182" t="s">
        <v>1170</v>
      </c>
      <c r="C182" t="s">
        <v>1171</v>
      </c>
      <c r="D182" t="s">
        <v>1172</v>
      </c>
      <c r="E182" t="s">
        <v>1173</v>
      </c>
      <c r="F182" t="s">
        <v>841</v>
      </c>
    </row>
    <row r="183" spans="1:7">
      <c r="A183" t="s">
        <v>1174</v>
      </c>
      <c r="C183" t="s">
        <v>1171</v>
      </c>
      <c r="D183" t="s">
        <v>1172</v>
      </c>
      <c r="E183" t="s">
        <v>1175</v>
      </c>
      <c r="F183" t="s">
        <v>1108</v>
      </c>
    </row>
    <row r="184" spans="1:7">
      <c r="A184" t="s">
        <v>1176</v>
      </c>
      <c r="C184" t="s">
        <v>1171</v>
      </c>
      <c r="D184" t="s">
        <v>1172</v>
      </c>
      <c r="E184" t="s">
        <v>1177</v>
      </c>
      <c r="F184" t="s">
        <v>841</v>
      </c>
    </row>
    <row r="185" spans="1:7">
      <c r="A185" t="s">
        <v>1178</v>
      </c>
      <c r="C185" t="s">
        <v>1171</v>
      </c>
      <c r="D185" t="s">
        <v>1172</v>
      </c>
      <c r="E185" t="s">
        <v>1179</v>
      </c>
      <c r="F185" t="s">
        <v>1108</v>
      </c>
    </row>
    <row r="186" spans="1:7">
      <c r="A186" t="s">
        <v>1180</v>
      </c>
      <c r="C186" t="s">
        <v>1171</v>
      </c>
      <c r="D186" t="s">
        <v>1172</v>
      </c>
      <c r="E186" t="s">
        <v>1181</v>
      </c>
      <c r="F186" t="s">
        <v>901</v>
      </c>
    </row>
    <row r="187" spans="1:7">
      <c r="A187" t="s">
        <v>1182</v>
      </c>
      <c r="C187" t="s">
        <v>1171</v>
      </c>
      <c r="D187" t="s">
        <v>1172</v>
      </c>
      <c r="E187" t="s">
        <v>1183</v>
      </c>
      <c r="F187" t="s">
        <v>841</v>
      </c>
    </row>
    <row r="188" spans="1:7">
      <c r="A188" t="s">
        <v>1184</v>
      </c>
      <c r="C188" t="s">
        <v>1171</v>
      </c>
      <c r="D188" t="s">
        <v>1172</v>
      </c>
      <c r="E188" t="s">
        <v>1185</v>
      </c>
      <c r="F188" t="s">
        <v>841</v>
      </c>
    </row>
    <row r="189" spans="1:7">
      <c r="A189" t="s">
        <v>1186</v>
      </c>
      <c r="C189" t="s">
        <v>1171</v>
      </c>
      <c r="D189" t="s">
        <v>1172</v>
      </c>
      <c r="E189" t="s">
        <v>1187</v>
      </c>
      <c r="F189" t="s">
        <v>1108</v>
      </c>
    </row>
    <row r="190" spans="1:7">
      <c r="A190" t="s">
        <v>1188</v>
      </c>
      <c r="C190" t="s">
        <v>1171</v>
      </c>
      <c r="D190" t="s">
        <v>1172</v>
      </c>
      <c r="E190" t="s">
        <v>1189</v>
      </c>
      <c r="F190" t="s">
        <v>1190</v>
      </c>
    </row>
    <row r="191" spans="1:7">
      <c r="A191" t="s">
        <v>1191</v>
      </c>
      <c r="C191" t="s">
        <v>1171</v>
      </c>
      <c r="D191" t="s">
        <v>1172</v>
      </c>
      <c r="E191" t="s">
        <v>1192</v>
      </c>
      <c r="F191" t="s">
        <v>1190</v>
      </c>
    </row>
    <row r="192" spans="1:7">
      <c r="A192" t="s">
        <v>1193</v>
      </c>
      <c r="C192" t="s">
        <v>1171</v>
      </c>
      <c r="D192" t="s">
        <v>1172</v>
      </c>
      <c r="E192" t="s">
        <v>1192</v>
      </c>
      <c r="F192" t="s">
        <v>1190</v>
      </c>
    </row>
    <row r="193" spans="1:6">
      <c r="A193" t="s">
        <v>1194</v>
      </c>
      <c r="C193" t="s">
        <v>1171</v>
      </c>
      <c r="D193" t="s">
        <v>1172</v>
      </c>
      <c r="E193" t="s">
        <v>1192</v>
      </c>
      <c r="F193" t="s">
        <v>1190</v>
      </c>
    </row>
    <row r="194" spans="1:6">
      <c r="A194" t="s">
        <v>1195</v>
      </c>
      <c r="C194" t="s">
        <v>1171</v>
      </c>
      <c r="D194" t="s">
        <v>1172</v>
      </c>
      <c r="E194" t="s">
        <v>1192</v>
      </c>
      <c r="F194" t="s">
        <v>1190</v>
      </c>
    </row>
    <row r="195" spans="1:6">
      <c r="A195" t="s">
        <v>1196</v>
      </c>
      <c r="C195" t="s">
        <v>1171</v>
      </c>
      <c r="D195" t="s">
        <v>1172</v>
      </c>
      <c r="E195" t="s">
        <v>1197</v>
      </c>
      <c r="F195" t="s">
        <v>841</v>
      </c>
    </row>
    <row r="196" spans="1:6">
      <c r="A196" t="s">
        <v>1198</v>
      </c>
      <c r="C196" t="s">
        <v>1171</v>
      </c>
      <c r="D196" t="s">
        <v>1172</v>
      </c>
      <c r="E196" t="s">
        <v>1199</v>
      </c>
      <c r="F196" t="s">
        <v>901</v>
      </c>
    </row>
    <row r="197" spans="1:6">
      <c r="A197" t="s">
        <v>1200</v>
      </c>
      <c r="C197" t="s">
        <v>1171</v>
      </c>
      <c r="D197" t="s">
        <v>1172</v>
      </c>
      <c r="E197" t="s">
        <v>1201</v>
      </c>
      <c r="F197" t="s">
        <v>841</v>
      </c>
    </row>
    <row r="198" spans="1:6">
      <c r="A198" t="s">
        <v>1202</v>
      </c>
      <c r="C198" t="s">
        <v>1171</v>
      </c>
      <c r="D198" t="s">
        <v>1172</v>
      </c>
      <c r="E198" t="s">
        <v>1203</v>
      </c>
      <c r="F198" t="s">
        <v>841</v>
      </c>
    </row>
    <row r="199" spans="1:6">
      <c r="A199" t="s">
        <v>1204</v>
      </c>
      <c r="C199" t="s">
        <v>1171</v>
      </c>
      <c r="D199" t="s">
        <v>1172</v>
      </c>
      <c r="E199" t="s">
        <v>1205</v>
      </c>
      <c r="F199" t="s">
        <v>841</v>
      </c>
    </row>
    <row r="200" spans="1:6">
      <c r="A200" t="s">
        <v>1206</v>
      </c>
      <c r="C200" t="s">
        <v>1171</v>
      </c>
      <c r="D200" t="s">
        <v>1172</v>
      </c>
      <c r="E200" t="s">
        <v>1207</v>
      </c>
      <c r="F200" t="s">
        <v>1108</v>
      </c>
    </row>
    <row r="201" spans="1:6">
      <c r="A201" t="s">
        <v>1208</v>
      </c>
      <c r="C201" t="s">
        <v>1171</v>
      </c>
      <c r="D201" t="s">
        <v>1172</v>
      </c>
      <c r="E201" t="s">
        <v>1209</v>
      </c>
      <c r="F201" t="s">
        <v>901</v>
      </c>
    </row>
    <row r="202" spans="1:6">
      <c r="A202" t="s">
        <v>1210</v>
      </c>
      <c r="C202" t="s">
        <v>1171</v>
      </c>
      <c r="D202" t="s">
        <v>1172</v>
      </c>
      <c r="E202" t="s">
        <v>1211</v>
      </c>
      <c r="F202" t="s">
        <v>841</v>
      </c>
    </row>
    <row r="203" spans="1:6">
      <c r="A203" t="s">
        <v>1212</v>
      </c>
      <c r="C203" t="s">
        <v>1171</v>
      </c>
      <c r="D203" t="s">
        <v>1172</v>
      </c>
      <c r="E203" t="s">
        <v>1213</v>
      </c>
      <c r="F203" t="s">
        <v>841</v>
      </c>
    </row>
    <row r="204" spans="1:6">
      <c r="A204" t="s">
        <v>1214</v>
      </c>
      <c r="C204" t="s">
        <v>1171</v>
      </c>
      <c r="D204" t="s">
        <v>1172</v>
      </c>
      <c r="E204" t="s">
        <v>1215</v>
      </c>
      <c r="F204" t="s">
        <v>841</v>
      </c>
    </row>
    <row r="205" spans="1:6">
      <c r="A205" t="s">
        <v>1216</v>
      </c>
      <c r="C205" t="s">
        <v>1171</v>
      </c>
      <c r="D205" t="s">
        <v>1172</v>
      </c>
      <c r="E205" t="s">
        <v>1217</v>
      </c>
      <c r="F205" t="s">
        <v>841</v>
      </c>
    </row>
    <row r="206" spans="1:6">
      <c r="A206" t="s">
        <v>1218</v>
      </c>
      <c r="C206" t="s">
        <v>1171</v>
      </c>
      <c r="D206" t="s">
        <v>1172</v>
      </c>
      <c r="E206" t="s">
        <v>1219</v>
      </c>
      <c r="F206" t="s">
        <v>841</v>
      </c>
    </row>
    <row r="207" spans="1:6">
      <c r="A207" t="s">
        <v>1220</v>
      </c>
      <c r="C207" t="s">
        <v>1171</v>
      </c>
      <c r="D207" t="s">
        <v>1172</v>
      </c>
      <c r="E207" t="s">
        <v>1221</v>
      </c>
      <c r="F207" t="s">
        <v>901</v>
      </c>
    </row>
    <row r="208" spans="1:6">
      <c r="A208" t="s">
        <v>1222</v>
      </c>
      <c r="C208" t="s">
        <v>1171</v>
      </c>
      <c r="D208" t="s">
        <v>1172</v>
      </c>
      <c r="E208" t="s">
        <v>1223</v>
      </c>
      <c r="F208" t="s">
        <v>841</v>
      </c>
    </row>
    <row r="209" spans="1:6">
      <c r="A209" t="s">
        <v>1224</v>
      </c>
      <c r="C209" t="s">
        <v>1171</v>
      </c>
      <c r="D209" t="s">
        <v>1172</v>
      </c>
      <c r="E209" t="s">
        <v>1225</v>
      </c>
      <c r="F209" t="s">
        <v>1108</v>
      </c>
    </row>
    <row r="210" spans="1:6">
      <c r="A210" t="s">
        <v>1226</v>
      </c>
      <c r="C210" t="s">
        <v>1171</v>
      </c>
      <c r="D210" t="s">
        <v>1172</v>
      </c>
      <c r="E210" t="s">
        <v>1227</v>
      </c>
      <c r="F210" t="s">
        <v>1108</v>
      </c>
    </row>
    <row r="211" spans="1:6">
      <c r="A211" t="s">
        <v>1228</v>
      </c>
      <c r="C211" t="s">
        <v>1171</v>
      </c>
      <c r="D211" t="s">
        <v>1172</v>
      </c>
      <c r="E211" t="s">
        <v>1229</v>
      </c>
      <c r="F211" t="s">
        <v>1108</v>
      </c>
    </row>
    <row r="212" spans="1:6">
      <c r="A212" t="s">
        <v>1230</v>
      </c>
      <c r="C212" t="s">
        <v>1171</v>
      </c>
      <c r="D212" t="s">
        <v>1172</v>
      </c>
      <c r="E212" t="s">
        <v>1231</v>
      </c>
      <c r="F212" t="s">
        <v>1108</v>
      </c>
    </row>
    <row r="213" spans="1:6">
      <c r="A213" t="s">
        <v>1232</v>
      </c>
      <c r="C213" t="s">
        <v>1171</v>
      </c>
      <c r="D213" t="s">
        <v>1172</v>
      </c>
      <c r="E213" t="s">
        <v>1233</v>
      </c>
      <c r="F213" t="s">
        <v>1108</v>
      </c>
    </row>
    <row r="214" spans="1:6">
      <c r="A214" t="s">
        <v>1234</v>
      </c>
      <c r="C214" t="s">
        <v>1171</v>
      </c>
      <c r="D214" t="s">
        <v>1172</v>
      </c>
      <c r="E214" t="s">
        <v>1235</v>
      </c>
      <c r="F214" t="s">
        <v>1108</v>
      </c>
    </row>
    <row r="215" spans="1:6">
      <c r="A215" t="s">
        <v>1236</v>
      </c>
      <c r="C215" t="s">
        <v>1171</v>
      </c>
      <c r="D215" t="s">
        <v>1172</v>
      </c>
      <c r="E215" t="s">
        <v>1237</v>
      </c>
      <c r="F215" t="s">
        <v>1108</v>
      </c>
    </row>
    <row r="216" spans="1:6">
      <c r="A216" t="s">
        <v>1238</v>
      </c>
      <c r="C216" t="s">
        <v>1171</v>
      </c>
      <c r="D216" t="s">
        <v>1172</v>
      </c>
      <c r="E216" t="s">
        <v>1239</v>
      </c>
      <c r="F216" t="s">
        <v>1108</v>
      </c>
    </row>
    <row r="217" spans="1:6">
      <c r="A217" t="s">
        <v>1240</v>
      </c>
      <c r="C217" t="s">
        <v>1171</v>
      </c>
      <c r="D217" t="s">
        <v>1172</v>
      </c>
      <c r="E217" t="s">
        <v>1241</v>
      </c>
      <c r="F217" t="s">
        <v>956</v>
      </c>
    </row>
    <row r="218" spans="1:6">
      <c r="A218" t="s">
        <v>1242</v>
      </c>
      <c r="C218" t="s">
        <v>1171</v>
      </c>
      <c r="D218" t="s">
        <v>1172</v>
      </c>
      <c r="E218" t="s">
        <v>1243</v>
      </c>
      <c r="F218" t="s">
        <v>841</v>
      </c>
    </row>
    <row r="219" spans="1:6">
      <c r="A219" t="s">
        <v>1244</v>
      </c>
      <c r="C219" t="s">
        <v>1245</v>
      </c>
      <c r="D219" t="s">
        <v>1172</v>
      </c>
      <c r="E219" t="s">
        <v>1246</v>
      </c>
      <c r="F219" t="s">
        <v>1108</v>
      </c>
    </row>
    <row r="220" spans="1:6">
      <c r="A220" t="s">
        <v>1247</v>
      </c>
      <c r="C220" t="s">
        <v>1245</v>
      </c>
      <c r="D220" t="s">
        <v>1172</v>
      </c>
      <c r="E220" t="s">
        <v>1248</v>
      </c>
      <c r="F220" t="s">
        <v>841</v>
      </c>
    </row>
    <row r="221" spans="1:6">
      <c r="A221" t="s">
        <v>1249</v>
      </c>
      <c r="C221" t="s">
        <v>1245</v>
      </c>
      <c r="D221" t="s">
        <v>1172</v>
      </c>
      <c r="E221" t="s">
        <v>1250</v>
      </c>
      <c r="F221" t="s">
        <v>1108</v>
      </c>
    </row>
    <row r="222" spans="1:6">
      <c r="A222" t="s">
        <v>1251</v>
      </c>
      <c r="C222" t="s">
        <v>1245</v>
      </c>
      <c r="D222" t="s">
        <v>1172</v>
      </c>
      <c r="E222" t="s">
        <v>1252</v>
      </c>
      <c r="F222" t="s">
        <v>841</v>
      </c>
    </row>
    <row r="223" spans="1:6">
      <c r="A223" t="s">
        <v>1253</v>
      </c>
      <c r="C223" t="s">
        <v>1245</v>
      </c>
      <c r="D223" t="s">
        <v>1172</v>
      </c>
      <c r="E223" t="s">
        <v>1254</v>
      </c>
      <c r="F223" t="s">
        <v>841</v>
      </c>
    </row>
    <row r="224" spans="1:6">
      <c r="A224" t="s">
        <v>1255</v>
      </c>
      <c r="C224" t="s">
        <v>1245</v>
      </c>
      <c r="D224" t="s">
        <v>1172</v>
      </c>
      <c r="E224" t="s">
        <v>1256</v>
      </c>
      <c r="F224" t="s">
        <v>841</v>
      </c>
    </row>
    <row r="225" spans="1:6">
      <c r="A225" t="s">
        <v>1257</v>
      </c>
      <c r="C225" t="s">
        <v>1245</v>
      </c>
      <c r="D225" t="s">
        <v>1172</v>
      </c>
      <c r="E225" t="s">
        <v>1258</v>
      </c>
      <c r="F225" t="s">
        <v>1108</v>
      </c>
    </row>
    <row r="226" spans="1:6">
      <c r="A226" t="s">
        <v>1259</v>
      </c>
      <c r="C226" t="s">
        <v>1245</v>
      </c>
      <c r="D226" t="s">
        <v>1172</v>
      </c>
      <c r="E226" t="s">
        <v>1260</v>
      </c>
      <c r="F226" t="s">
        <v>841</v>
      </c>
    </row>
    <row r="227" spans="1:6">
      <c r="A227" t="s">
        <v>1261</v>
      </c>
      <c r="C227" t="s">
        <v>1245</v>
      </c>
      <c r="D227" t="s">
        <v>1172</v>
      </c>
      <c r="E227" t="s">
        <v>1262</v>
      </c>
      <c r="F227" t="s">
        <v>841</v>
      </c>
    </row>
    <row r="228" spans="1:6">
      <c r="A228" t="s">
        <v>1263</v>
      </c>
      <c r="C228" t="s">
        <v>1245</v>
      </c>
      <c r="D228" t="s">
        <v>1172</v>
      </c>
      <c r="E228" t="s">
        <v>1264</v>
      </c>
      <c r="F228" t="s">
        <v>841</v>
      </c>
    </row>
    <row r="229" spans="1:6">
      <c r="A229" t="s">
        <v>1265</v>
      </c>
      <c r="C229" t="s">
        <v>1245</v>
      </c>
      <c r="D229" t="s">
        <v>1172</v>
      </c>
      <c r="E229" t="s">
        <v>1266</v>
      </c>
      <c r="F229" t="s">
        <v>841</v>
      </c>
    </row>
    <row r="230" spans="1:6">
      <c r="A230" t="s">
        <v>1267</v>
      </c>
      <c r="C230" t="s">
        <v>1245</v>
      </c>
      <c r="D230" t="s">
        <v>1172</v>
      </c>
      <c r="E230" t="s">
        <v>1268</v>
      </c>
      <c r="F230" t="s">
        <v>841</v>
      </c>
    </row>
    <row r="231" spans="1:6">
      <c r="A231" t="s">
        <v>1269</v>
      </c>
      <c r="C231" t="s">
        <v>1245</v>
      </c>
      <c r="D231" t="s">
        <v>1172</v>
      </c>
      <c r="E231" t="s">
        <v>1270</v>
      </c>
      <c r="F231" t="s">
        <v>1108</v>
      </c>
    </row>
    <row r="232" spans="1:6">
      <c r="A232" t="s">
        <v>1271</v>
      </c>
      <c r="C232" t="s">
        <v>1245</v>
      </c>
      <c r="D232" t="s">
        <v>1172</v>
      </c>
      <c r="E232" t="s">
        <v>1272</v>
      </c>
      <c r="F232" t="s">
        <v>1108</v>
      </c>
    </row>
    <row r="233" spans="1:6">
      <c r="A233" t="s">
        <v>1273</v>
      </c>
      <c r="C233" t="s">
        <v>1274</v>
      </c>
      <c r="D233" t="s">
        <v>1172</v>
      </c>
      <c r="E233" t="s">
        <v>1275</v>
      </c>
      <c r="F233" t="s">
        <v>841</v>
      </c>
    </row>
    <row r="234" spans="1:6">
      <c r="A234" t="s">
        <v>1276</v>
      </c>
      <c r="C234" t="s">
        <v>1274</v>
      </c>
      <c r="D234" t="s">
        <v>1172</v>
      </c>
    </row>
    <row r="235" spans="1:6">
      <c r="A235" t="s">
        <v>1277</v>
      </c>
      <c r="C235" t="s">
        <v>1274</v>
      </c>
      <c r="D235" t="s">
        <v>1172</v>
      </c>
    </row>
    <row r="236" spans="1:6">
      <c r="A236" t="s">
        <v>1278</v>
      </c>
      <c r="C236" t="s">
        <v>1274</v>
      </c>
      <c r="D236" t="s">
        <v>1172</v>
      </c>
    </row>
    <row r="237" spans="1:6">
      <c r="A237" t="s">
        <v>1279</v>
      </c>
      <c r="C237" t="s">
        <v>1274</v>
      </c>
      <c r="D237" t="s">
        <v>1172</v>
      </c>
    </row>
    <row r="238" spans="1:6">
      <c r="A238" t="s">
        <v>1280</v>
      </c>
      <c r="C238" t="s">
        <v>1274</v>
      </c>
      <c r="D238" t="s">
        <v>1172</v>
      </c>
      <c r="E238" t="s">
        <v>1281</v>
      </c>
      <c r="F238" t="s">
        <v>841</v>
      </c>
    </row>
    <row r="239" spans="1:6">
      <c r="A239" t="s">
        <v>1282</v>
      </c>
      <c r="C239" t="s">
        <v>1274</v>
      </c>
      <c r="D239" t="s">
        <v>1172</v>
      </c>
      <c r="E239" t="s">
        <v>1283</v>
      </c>
      <c r="F239" t="s">
        <v>841</v>
      </c>
    </row>
    <row r="240" spans="1:6">
      <c r="A240" t="s">
        <v>1284</v>
      </c>
      <c r="C240" t="s">
        <v>1274</v>
      </c>
      <c r="D240" t="s">
        <v>1172</v>
      </c>
    </row>
    <row r="241" spans="1:6">
      <c r="A241" t="s">
        <v>1285</v>
      </c>
      <c r="C241" t="s">
        <v>1274</v>
      </c>
      <c r="D241" t="s">
        <v>1172</v>
      </c>
    </row>
    <row r="242" spans="1:6">
      <c r="A242" t="s">
        <v>1286</v>
      </c>
      <c r="C242" t="s">
        <v>1274</v>
      </c>
      <c r="D242" t="s">
        <v>1172</v>
      </c>
    </row>
    <row r="243" spans="1:6">
      <c r="A243" t="s">
        <v>1287</v>
      </c>
      <c r="C243" t="s">
        <v>1274</v>
      </c>
      <c r="D243" t="s">
        <v>1172</v>
      </c>
    </row>
    <row r="244" spans="1:6">
      <c r="A244" t="s">
        <v>1288</v>
      </c>
      <c r="C244" t="s">
        <v>1274</v>
      </c>
      <c r="D244" t="s">
        <v>1172</v>
      </c>
    </row>
    <row r="245" spans="1:6">
      <c r="A245" t="s">
        <v>1289</v>
      </c>
      <c r="C245" t="s">
        <v>1274</v>
      </c>
      <c r="D245" t="s">
        <v>1172</v>
      </c>
    </row>
    <row r="246" spans="1:6">
      <c r="A246" t="s">
        <v>1290</v>
      </c>
      <c r="C246" t="s">
        <v>1274</v>
      </c>
      <c r="D246" t="s">
        <v>1172</v>
      </c>
    </row>
    <row r="247" spans="1:6">
      <c r="A247" t="s">
        <v>1291</v>
      </c>
      <c r="C247" t="s">
        <v>1274</v>
      </c>
      <c r="D247" t="s">
        <v>1172</v>
      </c>
      <c r="E247" t="s">
        <v>1292</v>
      </c>
      <c r="F247" t="s">
        <v>834</v>
      </c>
    </row>
    <row r="248" spans="1:6">
      <c r="A248" t="s">
        <v>1293</v>
      </c>
      <c r="C248" t="s">
        <v>1274</v>
      </c>
      <c r="D248" t="s">
        <v>1172</v>
      </c>
      <c r="E248" t="s">
        <v>1294</v>
      </c>
      <c r="F248" t="s">
        <v>901</v>
      </c>
    </row>
    <row r="249" spans="1:6">
      <c r="A249" t="s">
        <v>1295</v>
      </c>
      <c r="C249" t="s">
        <v>1274</v>
      </c>
      <c r="D249" t="s">
        <v>1172</v>
      </c>
      <c r="E249" t="s">
        <v>1296</v>
      </c>
      <c r="F249" t="s">
        <v>841</v>
      </c>
    </row>
    <row r="250" spans="1:6">
      <c r="A250" t="s">
        <v>1297</v>
      </c>
      <c r="C250" t="s">
        <v>1274</v>
      </c>
      <c r="D250" t="s">
        <v>1172</v>
      </c>
      <c r="E250" t="s">
        <v>1298</v>
      </c>
      <c r="F250" t="s">
        <v>841</v>
      </c>
    </row>
    <row r="251" spans="1:6">
      <c r="A251" t="s">
        <v>1299</v>
      </c>
      <c r="C251" t="s">
        <v>1274</v>
      </c>
      <c r="D251" t="s">
        <v>1172</v>
      </c>
    </row>
    <row r="252" spans="1:6">
      <c r="A252" t="s">
        <v>1300</v>
      </c>
      <c r="C252" t="s">
        <v>1274</v>
      </c>
      <c r="D252" t="s">
        <v>1172</v>
      </c>
    </row>
    <row r="253" spans="1:6">
      <c r="A253" t="s">
        <v>1301</v>
      </c>
      <c r="C253" t="s">
        <v>1274</v>
      </c>
      <c r="D253" t="s">
        <v>1172</v>
      </c>
    </row>
    <row r="254" spans="1:6">
      <c r="A254" t="s">
        <v>1302</v>
      </c>
      <c r="C254" t="s">
        <v>1274</v>
      </c>
      <c r="D254" t="s">
        <v>1172</v>
      </c>
    </row>
    <row r="255" spans="1:6">
      <c r="A255" t="s">
        <v>1303</v>
      </c>
      <c r="C255" t="s">
        <v>1274</v>
      </c>
      <c r="D255" t="s">
        <v>1172</v>
      </c>
    </row>
    <row r="256" spans="1:6">
      <c r="A256" t="s">
        <v>1304</v>
      </c>
      <c r="C256" t="s">
        <v>1274</v>
      </c>
      <c r="D256" t="s">
        <v>1172</v>
      </c>
      <c r="E256" t="s">
        <v>1305</v>
      </c>
      <c r="F256" t="s">
        <v>841</v>
      </c>
    </row>
    <row r="257" spans="1:6">
      <c r="A257" t="s">
        <v>1306</v>
      </c>
      <c r="C257" t="s">
        <v>1274</v>
      </c>
      <c r="D257" t="s">
        <v>1172</v>
      </c>
      <c r="E257" t="s">
        <v>1307</v>
      </c>
      <c r="F257" t="s">
        <v>841</v>
      </c>
    </row>
    <row r="258" spans="1:6">
      <c r="A258" t="s">
        <v>1308</v>
      </c>
      <c r="C258" t="s">
        <v>1274</v>
      </c>
      <c r="D258" t="s">
        <v>1172</v>
      </c>
      <c r="E258" t="s">
        <v>1309</v>
      </c>
      <c r="F258" t="s">
        <v>901</v>
      </c>
    </row>
    <row r="259" spans="1:6">
      <c r="A259" t="s">
        <v>1310</v>
      </c>
      <c r="C259" t="s">
        <v>1274</v>
      </c>
      <c r="D259" t="s">
        <v>1172</v>
      </c>
    </row>
    <row r="260" spans="1:6">
      <c r="A260" t="s">
        <v>1311</v>
      </c>
      <c r="C260" t="s">
        <v>1274</v>
      </c>
      <c r="D260" t="s">
        <v>1172</v>
      </c>
    </row>
    <row r="261" spans="1:6">
      <c r="A261" t="s">
        <v>1312</v>
      </c>
      <c r="C261" t="s">
        <v>1274</v>
      </c>
      <c r="D261" t="s">
        <v>1172</v>
      </c>
    </row>
    <row r="262" spans="1:6">
      <c r="A262" t="s">
        <v>1313</v>
      </c>
      <c r="C262" t="s">
        <v>1274</v>
      </c>
      <c r="D262" t="s">
        <v>1172</v>
      </c>
    </row>
    <row r="263" spans="1:6">
      <c r="A263" t="s">
        <v>1314</v>
      </c>
      <c r="C263" t="s">
        <v>1274</v>
      </c>
      <c r="D263" t="s">
        <v>1172</v>
      </c>
      <c r="E263" t="s">
        <v>1315</v>
      </c>
      <c r="F263" t="s">
        <v>841</v>
      </c>
    </row>
    <row r="264" spans="1:6">
      <c r="A264" t="s">
        <v>1316</v>
      </c>
      <c r="C264" t="s">
        <v>1274</v>
      </c>
      <c r="D264" t="s">
        <v>1172</v>
      </c>
      <c r="E264" t="s">
        <v>1317</v>
      </c>
      <c r="F264" t="s">
        <v>1108</v>
      </c>
    </row>
    <row r="265" spans="1:6">
      <c r="A265" t="s">
        <v>1318</v>
      </c>
      <c r="C265" t="s">
        <v>1274</v>
      </c>
      <c r="D265" t="s">
        <v>1172</v>
      </c>
      <c r="E265" t="s">
        <v>1319</v>
      </c>
      <c r="F265" t="s">
        <v>841</v>
      </c>
    </row>
    <row r="266" spans="1:6">
      <c r="A266" t="s">
        <v>1320</v>
      </c>
      <c r="C266" t="s">
        <v>1274</v>
      </c>
      <c r="D266" t="s">
        <v>1172</v>
      </c>
      <c r="E266" t="s">
        <v>1321</v>
      </c>
      <c r="F266" t="s">
        <v>1108</v>
      </c>
    </row>
    <row r="267" spans="1:6">
      <c r="A267" t="s">
        <v>1322</v>
      </c>
      <c r="C267" t="s">
        <v>1274</v>
      </c>
      <c r="D267" t="s">
        <v>1172</v>
      </c>
      <c r="E267" t="s">
        <v>1323</v>
      </c>
      <c r="F267" t="s">
        <v>1108</v>
      </c>
    </row>
    <row r="268" spans="1:6">
      <c r="A268" t="s">
        <v>1324</v>
      </c>
      <c r="C268" t="s">
        <v>1274</v>
      </c>
      <c r="D268" t="s">
        <v>1172</v>
      </c>
      <c r="E268" t="s">
        <v>1325</v>
      </c>
      <c r="F268" t="s">
        <v>1108</v>
      </c>
    </row>
    <row r="269" spans="1:6">
      <c r="A269" t="s">
        <v>1326</v>
      </c>
      <c r="C269" t="s">
        <v>1274</v>
      </c>
      <c r="D269" t="s">
        <v>1172</v>
      </c>
      <c r="E269" t="s">
        <v>1327</v>
      </c>
      <c r="F269" t="s">
        <v>1108</v>
      </c>
    </row>
    <row r="270" spans="1:6">
      <c r="A270" t="s">
        <v>1328</v>
      </c>
      <c r="C270" t="s">
        <v>1274</v>
      </c>
      <c r="D270" t="s">
        <v>1172</v>
      </c>
      <c r="E270" t="s">
        <v>1329</v>
      </c>
      <c r="F270" t="s">
        <v>1108</v>
      </c>
    </row>
    <row r="271" spans="1:6">
      <c r="A271" t="s">
        <v>1330</v>
      </c>
      <c r="C271" t="s">
        <v>1274</v>
      </c>
      <c r="D271" t="s">
        <v>1172</v>
      </c>
      <c r="E271" t="s">
        <v>1331</v>
      </c>
      <c r="F271" t="s">
        <v>889</v>
      </c>
    </row>
    <row r="272" spans="1:6">
      <c r="A272" t="s">
        <v>1332</v>
      </c>
      <c r="C272" t="s">
        <v>1274</v>
      </c>
      <c r="D272" t="s">
        <v>1172</v>
      </c>
      <c r="E272" t="s">
        <v>1333</v>
      </c>
      <c r="F272" t="s">
        <v>1108</v>
      </c>
    </row>
    <row r="273" spans="1:6">
      <c r="A273" t="s">
        <v>1334</v>
      </c>
      <c r="C273" t="s">
        <v>1274</v>
      </c>
      <c r="D273" t="s">
        <v>1172</v>
      </c>
      <c r="E273" t="s">
        <v>1335</v>
      </c>
      <c r="F273" t="s">
        <v>841</v>
      </c>
    </row>
    <row r="274" spans="1:6">
      <c r="A274" t="s">
        <v>1336</v>
      </c>
      <c r="C274" t="s">
        <v>1274</v>
      </c>
      <c r="D274" t="s">
        <v>1172</v>
      </c>
      <c r="E274" t="s">
        <v>1337</v>
      </c>
      <c r="F274" t="s">
        <v>1108</v>
      </c>
    </row>
    <row r="275" spans="1:6">
      <c r="A275" t="s">
        <v>1338</v>
      </c>
      <c r="C275" t="s">
        <v>1274</v>
      </c>
      <c r="D275" t="s">
        <v>1172</v>
      </c>
      <c r="E275" t="s">
        <v>1339</v>
      </c>
      <c r="F275" t="s">
        <v>841</v>
      </c>
    </row>
    <row r="276" spans="1:6">
      <c r="A276" t="s">
        <v>1340</v>
      </c>
      <c r="C276" t="s">
        <v>1274</v>
      </c>
      <c r="D276" t="s">
        <v>1172</v>
      </c>
    </row>
    <row r="277" spans="1:6">
      <c r="A277" t="s">
        <v>1341</v>
      </c>
      <c r="C277" t="s">
        <v>1274</v>
      </c>
      <c r="D277" t="s">
        <v>1172</v>
      </c>
    </row>
    <row r="278" spans="1:6">
      <c r="A278" t="s">
        <v>1342</v>
      </c>
      <c r="C278" t="s">
        <v>1274</v>
      </c>
      <c r="D278" t="s">
        <v>1172</v>
      </c>
    </row>
    <row r="279" spans="1:6">
      <c r="A279" t="s">
        <v>1343</v>
      </c>
      <c r="C279" t="s">
        <v>1274</v>
      </c>
      <c r="D279" t="s">
        <v>1172</v>
      </c>
    </row>
    <row r="280" spans="1:6">
      <c r="A280" t="s">
        <v>1344</v>
      </c>
      <c r="C280" t="s">
        <v>1274</v>
      </c>
      <c r="D280" t="s">
        <v>1172</v>
      </c>
    </row>
    <row r="281" spans="1:6">
      <c r="A281" t="s">
        <v>1345</v>
      </c>
      <c r="C281" t="s">
        <v>1274</v>
      </c>
      <c r="D281" t="s">
        <v>1172</v>
      </c>
    </row>
    <row r="282" spans="1:6">
      <c r="A282" t="s">
        <v>1346</v>
      </c>
      <c r="C282" t="s">
        <v>1274</v>
      </c>
      <c r="D282" t="s">
        <v>1172</v>
      </c>
    </row>
    <row r="283" spans="1:6">
      <c r="A283" t="s">
        <v>1347</v>
      </c>
      <c r="C283" t="s">
        <v>1274</v>
      </c>
      <c r="D283" t="s">
        <v>1172</v>
      </c>
    </row>
    <row r="284" spans="1:6">
      <c r="A284" t="s">
        <v>1348</v>
      </c>
      <c r="C284" t="s">
        <v>1274</v>
      </c>
      <c r="D284" t="s">
        <v>1172</v>
      </c>
      <c r="E284" t="s">
        <v>1349</v>
      </c>
      <c r="F284" t="s">
        <v>841</v>
      </c>
    </row>
    <row r="285" spans="1:6">
      <c r="A285" t="s">
        <v>1350</v>
      </c>
      <c r="C285" t="s">
        <v>1274</v>
      </c>
      <c r="D285" t="s">
        <v>1172</v>
      </c>
      <c r="E285" t="s">
        <v>1351</v>
      </c>
      <c r="F285" t="s">
        <v>841</v>
      </c>
    </row>
    <row r="286" spans="1:6">
      <c r="A286" t="s">
        <v>1352</v>
      </c>
      <c r="C286" t="s">
        <v>1274</v>
      </c>
      <c r="D286" t="s">
        <v>1172</v>
      </c>
    </row>
    <row r="287" spans="1:6">
      <c r="A287" t="s">
        <v>1353</v>
      </c>
      <c r="C287" t="s">
        <v>1274</v>
      </c>
      <c r="D287" t="s">
        <v>1172</v>
      </c>
    </row>
    <row r="288" spans="1:6">
      <c r="A288" t="s">
        <v>1354</v>
      </c>
      <c r="C288" t="s">
        <v>1274</v>
      </c>
      <c r="D288" t="s">
        <v>1172</v>
      </c>
    </row>
    <row r="289" spans="1:6">
      <c r="A289" t="s">
        <v>1355</v>
      </c>
      <c r="C289" t="s">
        <v>1274</v>
      </c>
      <c r="D289" t="s">
        <v>1172</v>
      </c>
    </row>
    <row r="290" spans="1:6">
      <c r="A290" t="s">
        <v>1356</v>
      </c>
      <c r="C290" t="s">
        <v>1274</v>
      </c>
      <c r="D290" t="s">
        <v>1172</v>
      </c>
    </row>
    <row r="291" spans="1:6">
      <c r="A291" t="s">
        <v>1357</v>
      </c>
      <c r="C291" t="s">
        <v>1274</v>
      </c>
      <c r="D291" t="s">
        <v>1172</v>
      </c>
    </row>
    <row r="292" spans="1:6">
      <c r="A292" t="s">
        <v>1358</v>
      </c>
      <c r="C292" t="s">
        <v>1274</v>
      </c>
      <c r="D292" t="s">
        <v>1172</v>
      </c>
    </row>
    <row r="293" spans="1:6">
      <c r="A293" t="s">
        <v>1359</v>
      </c>
      <c r="C293" t="s">
        <v>1274</v>
      </c>
      <c r="D293" t="s">
        <v>1172</v>
      </c>
    </row>
    <row r="294" spans="1:6">
      <c r="A294" t="s">
        <v>1360</v>
      </c>
      <c r="C294" t="s">
        <v>1274</v>
      </c>
      <c r="D294" t="s">
        <v>1172</v>
      </c>
      <c r="E294" t="s">
        <v>1361</v>
      </c>
      <c r="F294" t="s">
        <v>901</v>
      </c>
    </row>
    <row r="295" spans="1:6">
      <c r="A295" t="s">
        <v>1362</v>
      </c>
      <c r="C295" t="s">
        <v>1274</v>
      </c>
      <c r="D295" t="s">
        <v>1172</v>
      </c>
      <c r="E295" t="s">
        <v>1363</v>
      </c>
      <c r="F295" t="s">
        <v>841</v>
      </c>
    </row>
    <row r="296" spans="1:6">
      <c r="A296" t="s">
        <v>1364</v>
      </c>
      <c r="C296" t="s">
        <v>1274</v>
      </c>
      <c r="D296" t="s">
        <v>1172</v>
      </c>
      <c r="E296" t="s">
        <v>1365</v>
      </c>
      <c r="F296" t="s">
        <v>841</v>
      </c>
    </row>
    <row r="297" spans="1:6">
      <c r="A297" t="s">
        <v>1366</v>
      </c>
      <c r="C297" t="s">
        <v>1274</v>
      </c>
      <c r="D297" t="s">
        <v>1172</v>
      </c>
    </row>
    <row r="298" spans="1:6">
      <c r="A298" t="s">
        <v>1367</v>
      </c>
      <c r="C298" t="s">
        <v>1274</v>
      </c>
      <c r="D298" t="s">
        <v>1172</v>
      </c>
    </row>
    <row r="299" spans="1:6">
      <c r="A299" t="s">
        <v>1368</v>
      </c>
      <c r="C299" t="s">
        <v>1274</v>
      </c>
      <c r="D299" t="s">
        <v>1172</v>
      </c>
    </row>
    <row r="300" spans="1:6">
      <c r="A300" t="s">
        <v>1369</v>
      </c>
      <c r="C300" t="s">
        <v>1274</v>
      </c>
      <c r="D300" t="s">
        <v>1172</v>
      </c>
    </row>
    <row r="301" spans="1:6">
      <c r="A301" t="s">
        <v>1370</v>
      </c>
      <c r="C301" t="s">
        <v>1274</v>
      </c>
      <c r="D301" t="s">
        <v>1172</v>
      </c>
      <c r="E301" t="s">
        <v>1371</v>
      </c>
      <c r="F301" t="s">
        <v>1108</v>
      </c>
    </row>
    <row r="302" spans="1:6">
      <c r="A302" t="s">
        <v>1372</v>
      </c>
      <c r="C302" t="s">
        <v>1274</v>
      </c>
      <c r="D302" t="s">
        <v>1172</v>
      </c>
      <c r="E302" t="s">
        <v>1373</v>
      </c>
      <c r="F302" t="s">
        <v>841</v>
      </c>
    </row>
    <row r="303" spans="1:6">
      <c r="A303" t="s">
        <v>1374</v>
      </c>
      <c r="C303" t="s">
        <v>1274</v>
      </c>
      <c r="D303" t="s">
        <v>1172</v>
      </c>
    </row>
    <row r="304" spans="1:6">
      <c r="A304" t="s">
        <v>1375</v>
      </c>
      <c r="C304" t="s">
        <v>1274</v>
      </c>
      <c r="D304" t="s">
        <v>1172</v>
      </c>
    </row>
    <row r="305" spans="1:4">
      <c r="A305" t="s">
        <v>1376</v>
      </c>
      <c r="C305" t="s">
        <v>1274</v>
      </c>
      <c r="D305" t="s">
        <v>1172</v>
      </c>
    </row>
    <row r="306" spans="1:4">
      <c r="A306" t="s">
        <v>1377</v>
      </c>
      <c r="C306" t="s">
        <v>1274</v>
      </c>
      <c r="D306" t="s">
        <v>1172</v>
      </c>
    </row>
    <row r="307" spans="1:4">
      <c r="A307" t="s">
        <v>1378</v>
      </c>
      <c r="C307" t="s">
        <v>1274</v>
      </c>
      <c r="D307" t="s">
        <v>1172</v>
      </c>
    </row>
    <row r="308" spans="1:4">
      <c r="A308" t="s">
        <v>1379</v>
      </c>
      <c r="C308" t="s">
        <v>1274</v>
      </c>
      <c r="D308" t="s">
        <v>1172</v>
      </c>
    </row>
    <row r="309" spans="1:4">
      <c r="A309" t="s">
        <v>1380</v>
      </c>
      <c r="C309" t="s">
        <v>1274</v>
      </c>
      <c r="D309" t="s">
        <v>1172</v>
      </c>
    </row>
    <row r="310" spans="1:4">
      <c r="A310" t="s">
        <v>1381</v>
      </c>
      <c r="C310" t="s">
        <v>1274</v>
      </c>
      <c r="D310" t="s">
        <v>1172</v>
      </c>
    </row>
    <row r="311" spans="1:4">
      <c r="A311" t="s">
        <v>1382</v>
      </c>
      <c r="C311" t="s">
        <v>1274</v>
      </c>
      <c r="D311" t="s">
        <v>1172</v>
      </c>
    </row>
    <row r="312" spans="1:4">
      <c r="A312" t="s">
        <v>1383</v>
      </c>
      <c r="C312" t="s">
        <v>1274</v>
      </c>
      <c r="D312" t="s">
        <v>1172</v>
      </c>
    </row>
    <row r="313" spans="1:4">
      <c r="A313" t="s">
        <v>1384</v>
      </c>
      <c r="C313" t="s">
        <v>1274</v>
      </c>
      <c r="D313" t="s">
        <v>1172</v>
      </c>
    </row>
    <row r="314" spans="1:4">
      <c r="A314" t="s">
        <v>1385</v>
      </c>
      <c r="C314" t="s">
        <v>1274</v>
      </c>
      <c r="D314" t="s">
        <v>1172</v>
      </c>
    </row>
    <row r="315" spans="1:4">
      <c r="A315" t="s">
        <v>1386</v>
      </c>
      <c r="C315" t="s">
        <v>1274</v>
      </c>
      <c r="D315" t="s">
        <v>1172</v>
      </c>
    </row>
    <row r="316" spans="1:4">
      <c r="A316" t="s">
        <v>1387</v>
      </c>
      <c r="C316" t="s">
        <v>1274</v>
      </c>
      <c r="D316" t="s">
        <v>1172</v>
      </c>
    </row>
    <row r="317" spans="1:4">
      <c r="A317" t="s">
        <v>1388</v>
      </c>
      <c r="C317" t="s">
        <v>1274</v>
      </c>
      <c r="D317" t="s">
        <v>1172</v>
      </c>
    </row>
    <row r="318" spans="1:4">
      <c r="A318" t="s">
        <v>1389</v>
      </c>
      <c r="C318" t="s">
        <v>1274</v>
      </c>
      <c r="D318" t="s">
        <v>1172</v>
      </c>
    </row>
    <row r="319" spans="1:4">
      <c r="A319" t="s">
        <v>1390</v>
      </c>
      <c r="C319" t="s">
        <v>1274</v>
      </c>
      <c r="D319" t="s">
        <v>1172</v>
      </c>
    </row>
    <row r="320" spans="1:4">
      <c r="A320" t="s">
        <v>1391</v>
      </c>
      <c r="C320" t="s">
        <v>1274</v>
      </c>
      <c r="D320" t="s">
        <v>1172</v>
      </c>
    </row>
    <row r="321" spans="1:6">
      <c r="A321" t="s">
        <v>1392</v>
      </c>
      <c r="C321" t="s">
        <v>1274</v>
      </c>
      <c r="D321" t="s">
        <v>1172</v>
      </c>
    </row>
    <row r="322" spans="1:6">
      <c r="A322" t="s">
        <v>1393</v>
      </c>
      <c r="C322" t="s">
        <v>1274</v>
      </c>
      <c r="D322" t="s">
        <v>1172</v>
      </c>
    </row>
    <row r="323" spans="1:6">
      <c r="A323" t="s">
        <v>1394</v>
      </c>
      <c r="C323" t="s">
        <v>1274</v>
      </c>
      <c r="D323" t="s">
        <v>1172</v>
      </c>
    </row>
    <row r="324" spans="1:6">
      <c r="A324" t="s">
        <v>1395</v>
      </c>
      <c r="C324" t="s">
        <v>1274</v>
      </c>
      <c r="D324" t="s">
        <v>1172</v>
      </c>
    </row>
    <row r="325" spans="1:6">
      <c r="A325" t="s">
        <v>1396</v>
      </c>
      <c r="C325" t="s">
        <v>1274</v>
      </c>
      <c r="D325" t="s">
        <v>1172</v>
      </c>
    </row>
    <row r="326" spans="1:6">
      <c r="A326" t="s">
        <v>1397</v>
      </c>
      <c r="C326" t="s">
        <v>1274</v>
      </c>
      <c r="D326" t="s">
        <v>1172</v>
      </c>
    </row>
    <row r="327" spans="1:6">
      <c r="A327" t="s">
        <v>1398</v>
      </c>
      <c r="C327" t="s">
        <v>1274</v>
      </c>
      <c r="D327" t="s">
        <v>1172</v>
      </c>
    </row>
    <row r="328" spans="1:6">
      <c r="A328" t="s">
        <v>1399</v>
      </c>
      <c r="C328" t="s">
        <v>1274</v>
      </c>
      <c r="D328" t="s">
        <v>1172</v>
      </c>
    </row>
    <row r="329" spans="1:6">
      <c r="A329" t="s">
        <v>1400</v>
      </c>
      <c r="C329" t="s">
        <v>1274</v>
      </c>
      <c r="D329" t="s">
        <v>1172</v>
      </c>
      <c r="E329" t="s">
        <v>1401</v>
      </c>
      <c r="F329" t="s">
        <v>841</v>
      </c>
    </row>
    <row r="330" spans="1:6">
      <c r="A330" t="s">
        <v>1402</v>
      </c>
      <c r="C330" t="s">
        <v>1274</v>
      </c>
      <c r="D330" t="s">
        <v>1172</v>
      </c>
      <c r="E330" t="s">
        <v>1403</v>
      </c>
      <c r="F330" t="s">
        <v>841</v>
      </c>
    </row>
    <row r="331" spans="1:6">
      <c r="A331" t="s">
        <v>1404</v>
      </c>
      <c r="C331" t="s">
        <v>1274</v>
      </c>
      <c r="D331" t="s">
        <v>1172</v>
      </c>
      <c r="E331" t="s">
        <v>1405</v>
      </c>
      <c r="F331" t="s">
        <v>841</v>
      </c>
    </row>
    <row r="332" spans="1:6">
      <c r="A332" t="s">
        <v>1406</v>
      </c>
      <c r="C332" t="s">
        <v>1274</v>
      </c>
      <c r="D332" t="s">
        <v>1172</v>
      </c>
      <c r="E332" t="s">
        <v>1407</v>
      </c>
      <c r="F332" t="s">
        <v>841</v>
      </c>
    </row>
    <row r="333" spans="1:6">
      <c r="A333" t="s">
        <v>1408</v>
      </c>
      <c r="C333" t="s">
        <v>1274</v>
      </c>
      <c r="D333" t="s">
        <v>1172</v>
      </c>
      <c r="E333" t="s">
        <v>1409</v>
      </c>
      <c r="F333" t="s">
        <v>841</v>
      </c>
    </row>
    <row r="334" spans="1:6" ht="28.9">
      <c r="A334" t="s">
        <v>1410</v>
      </c>
      <c r="C334" t="s">
        <v>1274</v>
      </c>
      <c r="D334" t="s">
        <v>1172</v>
      </c>
      <c r="E334" s="7" t="s">
        <v>1411</v>
      </c>
      <c r="F334" s="8" t="s">
        <v>841</v>
      </c>
    </row>
    <row r="335" spans="1:6">
      <c r="A335" t="s">
        <v>1412</v>
      </c>
      <c r="C335" t="s">
        <v>1274</v>
      </c>
      <c r="D335" t="s">
        <v>1172</v>
      </c>
      <c r="E335" t="s">
        <v>1413</v>
      </c>
      <c r="F335" t="s">
        <v>841</v>
      </c>
    </row>
    <row r="336" spans="1:6">
      <c r="A336" t="s">
        <v>1414</v>
      </c>
      <c r="C336" t="s">
        <v>1274</v>
      </c>
      <c r="D336" t="s">
        <v>1172</v>
      </c>
      <c r="E336" t="s">
        <v>1415</v>
      </c>
      <c r="F336" t="s">
        <v>841</v>
      </c>
    </row>
    <row r="337" spans="1:6">
      <c r="A337" t="s">
        <v>1416</v>
      </c>
      <c r="C337" t="s">
        <v>1274</v>
      </c>
      <c r="D337" t="s">
        <v>1172</v>
      </c>
      <c r="E337" t="s">
        <v>1417</v>
      </c>
      <c r="F337" t="s">
        <v>1108</v>
      </c>
    </row>
    <row r="338" spans="1:6">
      <c r="A338" t="s">
        <v>1418</v>
      </c>
      <c r="C338" t="s">
        <v>1274</v>
      </c>
      <c r="D338" t="s">
        <v>1172</v>
      </c>
      <c r="E338" t="s">
        <v>1419</v>
      </c>
      <c r="F338" t="s">
        <v>841</v>
      </c>
    </row>
    <row r="339" spans="1:6">
      <c r="A339" t="s">
        <v>1420</v>
      </c>
      <c r="C339" t="s">
        <v>1274</v>
      </c>
      <c r="D339" t="s">
        <v>1172</v>
      </c>
      <c r="E339" t="s">
        <v>1421</v>
      </c>
      <c r="F339" t="s">
        <v>841</v>
      </c>
    </row>
    <row r="340" spans="1:6">
      <c r="A340" t="s">
        <v>1422</v>
      </c>
      <c r="C340" t="s">
        <v>1274</v>
      </c>
      <c r="D340" t="s">
        <v>1172</v>
      </c>
      <c r="E340" t="s">
        <v>1423</v>
      </c>
      <c r="F340" t="s">
        <v>841</v>
      </c>
    </row>
    <row r="341" spans="1:6">
      <c r="A341" t="s">
        <v>1424</v>
      </c>
      <c r="C341" t="s">
        <v>1274</v>
      </c>
      <c r="D341" t="s">
        <v>1172</v>
      </c>
      <c r="E341" t="s">
        <v>1425</v>
      </c>
      <c r="F341" t="s">
        <v>889</v>
      </c>
    </row>
    <row r="342" spans="1:6">
      <c r="A342" t="s">
        <v>1426</v>
      </c>
      <c r="C342" t="s">
        <v>1274</v>
      </c>
      <c r="D342" t="s">
        <v>1172</v>
      </c>
      <c r="E342" t="s">
        <v>1427</v>
      </c>
      <c r="F342" t="s">
        <v>841</v>
      </c>
    </row>
    <row r="343" spans="1:6">
      <c r="A343" t="s">
        <v>1428</v>
      </c>
      <c r="C343" t="s">
        <v>1274</v>
      </c>
      <c r="D343" t="s">
        <v>1172</v>
      </c>
      <c r="E343" t="s">
        <v>1429</v>
      </c>
      <c r="F343" t="s">
        <v>1108</v>
      </c>
    </row>
    <row r="344" spans="1:6">
      <c r="A344" t="s">
        <v>1430</v>
      </c>
      <c r="C344" t="s">
        <v>1274</v>
      </c>
      <c r="D344" t="s">
        <v>1172</v>
      </c>
      <c r="E344" t="s">
        <v>1431</v>
      </c>
      <c r="F344" t="s">
        <v>1108</v>
      </c>
    </row>
    <row r="345" spans="1:6">
      <c r="A345" t="s">
        <v>1432</v>
      </c>
      <c r="C345" t="s">
        <v>1274</v>
      </c>
      <c r="D345" t="s">
        <v>1172</v>
      </c>
      <c r="E345" t="s">
        <v>1433</v>
      </c>
      <c r="F345" t="s">
        <v>1108</v>
      </c>
    </row>
    <row r="346" spans="1:6">
      <c r="A346" t="s">
        <v>1434</v>
      </c>
      <c r="C346" t="s">
        <v>1274</v>
      </c>
      <c r="D346" t="s">
        <v>1172</v>
      </c>
      <c r="E346" t="s">
        <v>1435</v>
      </c>
      <c r="F346" t="s">
        <v>1108</v>
      </c>
    </row>
    <row r="347" spans="1:6">
      <c r="A347" t="s">
        <v>1436</v>
      </c>
      <c r="C347" t="s">
        <v>1274</v>
      </c>
      <c r="D347" t="s">
        <v>1172</v>
      </c>
      <c r="E347" t="s">
        <v>1437</v>
      </c>
      <c r="F347" t="s">
        <v>1108</v>
      </c>
    </row>
    <row r="348" spans="1:6">
      <c r="A348" t="s">
        <v>1438</v>
      </c>
      <c r="C348" t="s">
        <v>1274</v>
      </c>
      <c r="D348" t="s">
        <v>1172</v>
      </c>
      <c r="E348" t="s">
        <v>1439</v>
      </c>
      <c r="F348" t="s">
        <v>1108</v>
      </c>
    </row>
    <row r="349" spans="1:6">
      <c r="A349" t="s">
        <v>1440</v>
      </c>
      <c r="C349" t="s">
        <v>1274</v>
      </c>
      <c r="D349" t="s">
        <v>1172</v>
      </c>
      <c r="E349" t="s">
        <v>1441</v>
      </c>
      <c r="F349" t="s">
        <v>1108</v>
      </c>
    </row>
    <row r="350" spans="1:6">
      <c r="A350" t="s">
        <v>1442</v>
      </c>
      <c r="C350" t="s">
        <v>1274</v>
      </c>
      <c r="D350" t="s">
        <v>1172</v>
      </c>
      <c r="E350" t="s">
        <v>1443</v>
      </c>
      <c r="F350" t="s">
        <v>841</v>
      </c>
    </row>
    <row r="351" spans="1:6">
      <c r="A351" t="s">
        <v>1444</v>
      </c>
      <c r="C351" t="s">
        <v>1274</v>
      </c>
      <c r="D351" t="s">
        <v>1172</v>
      </c>
      <c r="E351" t="s">
        <v>1445</v>
      </c>
      <c r="F351" t="s">
        <v>841</v>
      </c>
    </row>
    <row r="352" spans="1:6">
      <c r="A352" t="s">
        <v>1446</v>
      </c>
      <c r="C352" t="s">
        <v>1274</v>
      </c>
      <c r="D352" t="s">
        <v>1172</v>
      </c>
      <c r="E352" t="s">
        <v>1447</v>
      </c>
      <c r="F352" t="s">
        <v>889</v>
      </c>
    </row>
    <row r="353" spans="1:6">
      <c r="A353" t="s">
        <v>1448</v>
      </c>
      <c r="C353" t="s">
        <v>1274</v>
      </c>
      <c r="D353" t="s">
        <v>1172</v>
      </c>
      <c r="E353" t="s">
        <v>1449</v>
      </c>
      <c r="F353" t="s">
        <v>889</v>
      </c>
    </row>
    <row r="354" spans="1:6">
      <c r="A354" t="s">
        <v>1450</v>
      </c>
      <c r="C354" t="s">
        <v>1274</v>
      </c>
      <c r="D354" t="s">
        <v>1172</v>
      </c>
      <c r="E354" t="s">
        <v>1451</v>
      </c>
      <c r="F354" t="s">
        <v>841</v>
      </c>
    </row>
    <row r="355" spans="1:6">
      <c r="A355" t="s">
        <v>1452</v>
      </c>
      <c r="C355" t="s">
        <v>1274</v>
      </c>
      <c r="D355" t="s">
        <v>1172</v>
      </c>
    </row>
    <row r="356" spans="1:6">
      <c r="A356" t="s">
        <v>1453</v>
      </c>
      <c r="C356" t="s">
        <v>1274</v>
      </c>
      <c r="D356" t="s">
        <v>1172</v>
      </c>
    </row>
    <row r="357" spans="1:6">
      <c r="A357" t="s">
        <v>1454</v>
      </c>
      <c r="C357" t="s">
        <v>1274</v>
      </c>
      <c r="D357" t="s">
        <v>1172</v>
      </c>
    </row>
    <row r="358" spans="1:6">
      <c r="A358" t="s">
        <v>1455</v>
      </c>
      <c r="C358" t="s">
        <v>1274</v>
      </c>
      <c r="D358" t="s">
        <v>1172</v>
      </c>
    </row>
    <row r="359" spans="1:6">
      <c r="A359" t="s">
        <v>1456</v>
      </c>
      <c r="C359" t="s">
        <v>1274</v>
      </c>
      <c r="D359" t="s">
        <v>1172</v>
      </c>
    </row>
    <row r="360" spans="1:6">
      <c r="A360" t="s">
        <v>1457</v>
      </c>
      <c r="C360" t="s">
        <v>1274</v>
      </c>
      <c r="D360" t="s">
        <v>1172</v>
      </c>
    </row>
    <row r="361" spans="1:6">
      <c r="A361" t="s">
        <v>1458</v>
      </c>
      <c r="C361" t="s">
        <v>1274</v>
      </c>
      <c r="D361" t="s">
        <v>1172</v>
      </c>
    </row>
    <row r="362" spans="1:6">
      <c r="A362" t="s">
        <v>1459</v>
      </c>
      <c r="C362" t="s">
        <v>1274</v>
      </c>
      <c r="D362" t="s">
        <v>1172</v>
      </c>
    </row>
    <row r="363" spans="1:6">
      <c r="A363" t="s">
        <v>1460</v>
      </c>
      <c r="C363" t="s">
        <v>1274</v>
      </c>
      <c r="D363" t="s">
        <v>1172</v>
      </c>
      <c r="E363" t="s">
        <v>1461</v>
      </c>
      <c r="F363" t="s">
        <v>841</v>
      </c>
    </row>
    <row r="364" spans="1:6">
      <c r="A364" t="s">
        <v>1462</v>
      </c>
      <c r="C364" t="s">
        <v>1274</v>
      </c>
      <c r="D364" t="s">
        <v>1172</v>
      </c>
      <c r="E364" t="s">
        <v>1463</v>
      </c>
      <c r="F364" t="s">
        <v>841</v>
      </c>
    </row>
    <row r="365" spans="1:6">
      <c r="A365" t="s">
        <v>1464</v>
      </c>
      <c r="C365" t="s">
        <v>1274</v>
      </c>
      <c r="D365" t="s">
        <v>1172</v>
      </c>
    </row>
    <row r="366" spans="1:6">
      <c r="A366" t="s">
        <v>1465</v>
      </c>
      <c r="C366" t="s">
        <v>1274</v>
      </c>
      <c r="D366" t="s">
        <v>1172</v>
      </c>
    </row>
    <row r="367" spans="1:6">
      <c r="A367" t="s">
        <v>1466</v>
      </c>
      <c r="C367" t="s">
        <v>1274</v>
      </c>
      <c r="D367" t="s">
        <v>1172</v>
      </c>
    </row>
    <row r="368" spans="1:6">
      <c r="A368" t="s">
        <v>1467</v>
      </c>
      <c r="C368" t="s">
        <v>1274</v>
      </c>
      <c r="D368" t="s">
        <v>1172</v>
      </c>
    </row>
    <row r="369" spans="1:6">
      <c r="A369" t="s">
        <v>1468</v>
      </c>
      <c r="C369" t="s">
        <v>1274</v>
      </c>
      <c r="D369" t="s">
        <v>1172</v>
      </c>
    </row>
    <row r="370" spans="1:6">
      <c r="A370" t="s">
        <v>1469</v>
      </c>
      <c r="C370" t="s">
        <v>1274</v>
      </c>
      <c r="D370" t="s">
        <v>1172</v>
      </c>
    </row>
    <row r="371" spans="1:6">
      <c r="A371" t="s">
        <v>1470</v>
      </c>
      <c r="C371" t="s">
        <v>1274</v>
      </c>
      <c r="D371" t="s">
        <v>1172</v>
      </c>
    </row>
    <row r="372" spans="1:6">
      <c r="A372" t="s">
        <v>1471</v>
      </c>
      <c r="C372" t="s">
        <v>1274</v>
      </c>
      <c r="D372" t="s">
        <v>1172</v>
      </c>
      <c r="E372" t="s">
        <v>1472</v>
      </c>
      <c r="F372" t="s">
        <v>834</v>
      </c>
    </row>
    <row r="373" spans="1:6">
      <c r="A373" t="s">
        <v>1473</v>
      </c>
      <c r="C373" t="s">
        <v>1274</v>
      </c>
      <c r="D373" t="s">
        <v>1172</v>
      </c>
      <c r="E373" t="s">
        <v>1474</v>
      </c>
      <c r="F373" t="s">
        <v>901</v>
      </c>
    </row>
    <row r="374" spans="1:6">
      <c r="A374" t="s">
        <v>1475</v>
      </c>
      <c r="C374" t="s">
        <v>1274</v>
      </c>
      <c r="D374" t="s">
        <v>1172</v>
      </c>
    </row>
    <row r="375" spans="1:6">
      <c r="A375" t="s">
        <v>1476</v>
      </c>
      <c r="C375" t="s">
        <v>1274</v>
      </c>
      <c r="D375" t="s">
        <v>1172</v>
      </c>
    </row>
    <row r="376" spans="1:6">
      <c r="A376" t="s">
        <v>1477</v>
      </c>
      <c r="C376" t="s">
        <v>1274</v>
      </c>
      <c r="D376" t="s">
        <v>1172</v>
      </c>
    </row>
    <row r="377" spans="1:6">
      <c r="A377" t="s">
        <v>1478</v>
      </c>
      <c r="C377" t="s">
        <v>1274</v>
      </c>
      <c r="D377" t="s">
        <v>1172</v>
      </c>
    </row>
    <row r="378" spans="1:6">
      <c r="A378" t="s">
        <v>1479</v>
      </c>
      <c r="C378" t="s">
        <v>1480</v>
      </c>
      <c r="D378" t="s">
        <v>1172</v>
      </c>
      <c r="E378" t="s">
        <v>1481</v>
      </c>
      <c r="F378" t="s">
        <v>1108</v>
      </c>
    </row>
    <row r="379" spans="1:6">
      <c r="A379" t="s">
        <v>1482</v>
      </c>
      <c r="C379" t="s">
        <v>1480</v>
      </c>
      <c r="D379" t="s">
        <v>1172</v>
      </c>
      <c r="E379" t="s">
        <v>1483</v>
      </c>
      <c r="F379" t="s">
        <v>1108</v>
      </c>
    </row>
    <row r="380" spans="1:6">
      <c r="A380" t="s">
        <v>1484</v>
      </c>
      <c r="C380" t="s">
        <v>1480</v>
      </c>
      <c r="D380" t="s">
        <v>1172</v>
      </c>
      <c r="E380" t="s">
        <v>1485</v>
      </c>
      <c r="F380" t="s">
        <v>993</v>
      </c>
    </row>
    <row r="381" spans="1:6">
      <c r="A381" t="s">
        <v>1486</v>
      </c>
      <c r="C381" t="s">
        <v>1480</v>
      </c>
      <c r="D381" t="s">
        <v>1172</v>
      </c>
    </row>
    <row r="382" spans="1:6">
      <c r="A382" t="s">
        <v>1487</v>
      </c>
      <c r="C382" t="s">
        <v>1480</v>
      </c>
      <c r="D382" t="s">
        <v>1172</v>
      </c>
    </row>
    <row r="383" spans="1:6">
      <c r="A383" t="s">
        <v>1488</v>
      </c>
      <c r="C383" t="s">
        <v>1480</v>
      </c>
      <c r="D383" t="s">
        <v>1172</v>
      </c>
      <c r="E383" t="s">
        <v>1489</v>
      </c>
      <c r="F383" t="s">
        <v>1108</v>
      </c>
    </row>
    <row r="384" spans="1:6">
      <c r="A384" t="s">
        <v>1490</v>
      </c>
      <c r="C384" t="s">
        <v>1480</v>
      </c>
      <c r="D384" t="s">
        <v>1172</v>
      </c>
      <c r="E384" t="s">
        <v>1491</v>
      </c>
      <c r="F384" t="s">
        <v>1492</v>
      </c>
    </row>
    <row r="385" spans="1:6">
      <c r="A385" t="s">
        <v>1493</v>
      </c>
      <c r="C385" t="s">
        <v>1480</v>
      </c>
      <c r="D385" t="s">
        <v>1172</v>
      </c>
      <c r="E385" t="s">
        <v>1494</v>
      </c>
      <c r="F385" t="s">
        <v>1108</v>
      </c>
    </row>
    <row r="386" spans="1:6">
      <c r="A386" t="s">
        <v>1495</v>
      </c>
      <c r="C386" t="s">
        <v>1480</v>
      </c>
      <c r="D386" t="s">
        <v>1172</v>
      </c>
    </row>
    <row r="387" spans="1:6">
      <c r="A387" t="s">
        <v>1496</v>
      </c>
      <c r="C387" t="s">
        <v>1480</v>
      </c>
      <c r="D387" t="s">
        <v>1172</v>
      </c>
    </row>
    <row r="388" spans="1:6">
      <c r="A388" t="s">
        <v>1497</v>
      </c>
      <c r="C388" t="s">
        <v>1480</v>
      </c>
      <c r="D388" t="s">
        <v>1172</v>
      </c>
      <c r="E388" t="s">
        <v>1498</v>
      </c>
      <c r="F388" t="s">
        <v>1108</v>
      </c>
    </row>
    <row r="389" spans="1:6">
      <c r="A389" t="s">
        <v>1499</v>
      </c>
      <c r="C389" t="s">
        <v>1480</v>
      </c>
      <c r="D389" t="s">
        <v>1172</v>
      </c>
      <c r="E389" t="s">
        <v>1500</v>
      </c>
      <c r="F389" t="s">
        <v>1108</v>
      </c>
    </row>
    <row r="390" spans="1:6">
      <c r="A390" t="s">
        <v>1501</v>
      </c>
      <c r="C390" t="s">
        <v>1480</v>
      </c>
      <c r="D390" t="s">
        <v>1172</v>
      </c>
      <c r="E390" t="s">
        <v>1502</v>
      </c>
      <c r="F390" t="s">
        <v>1108</v>
      </c>
    </row>
    <row r="391" spans="1:6">
      <c r="A391" t="s">
        <v>1503</v>
      </c>
      <c r="C391" t="s">
        <v>1480</v>
      </c>
      <c r="D391" t="s">
        <v>1172</v>
      </c>
      <c r="E391" t="s">
        <v>1504</v>
      </c>
      <c r="F391" t="s">
        <v>841</v>
      </c>
    </row>
    <row r="392" spans="1:6">
      <c r="A392" t="s">
        <v>1505</v>
      </c>
      <c r="C392" t="s">
        <v>1480</v>
      </c>
      <c r="D392" t="s">
        <v>1172</v>
      </c>
      <c r="E392" t="s">
        <v>1506</v>
      </c>
      <c r="F392" t="s">
        <v>1108</v>
      </c>
    </row>
    <row r="393" spans="1:6">
      <c r="A393" t="s">
        <v>1507</v>
      </c>
      <c r="C393" t="s">
        <v>1480</v>
      </c>
      <c r="D393" t="s">
        <v>1172</v>
      </c>
      <c r="E393" t="s">
        <v>1508</v>
      </c>
      <c r="F393" t="s">
        <v>1108</v>
      </c>
    </row>
    <row r="394" spans="1:6">
      <c r="A394" t="s">
        <v>1509</v>
      </c>
      <c r="C394" t="s">
        <v>1480</v>
      </c>
      <c r="D394" t="s">
        <v>1172</v>
      </c>
      <c r="E394" t="s">
        <v>1510</v>
      </c>
      <c r="F394" t="s">
        <v>1108</v>
      </c>
    </row>
    <row r="395" spans="1:6">
      <c r="A395" t="s">
        <v>1511</v>
      </c>
      <c r="C395" t="s">
        <v>1480</v>
      </c>
      <c r="D395" t="s">
        <v>1172</v>
      </c>
      <c r="E395" t="s">
        <v>1512</v>
      </c>
      <c r="F395" t="s">
        <v>1492</v>
      </c>
    </row>
    <row r="396" spans="1:6">
      <c r="A396" t="s">
        <v>1513</v>
      </c>
      <c r="C396" t="s">
        <v>1480</v>
      </c>
      <c r="D396" t="s">
        <v>1172</v>
      </c>
      <c r="E396" t="s">
        <v>1514</v>
      </c>
      <c r="F396" t="s">
        <v>1108</v>
      </c>
    </row>
    <row r="397" spans="1:6">
      <c r="A397" t="s">
        <v>1515</v>
      </c>
      <c r="C397" t="s">
        <v>1480</v>
      </c>
      <c r="D397" t="s">
        <v>1172</v>
      </c>
      <c r="E397" t="s">
        <v>1516</v>
      </c>
      <c r="F397" t="s">
        <v>841</v>
      </c>
    </row>
    <row r="398" spans="1:6">
      <c r="A398" t="s">
        <v>1517</v>
      </c>
      <c r="C398" t="s">
        <v>1480</v>
      </c>
      <c r="D398" t="s">
        <v>1172</v>
      </c>
      <c r="E398" t="s">
        <v>1518</v>
      </c>
      <c r="F398" t="s">
        <v>889</v>
      </c>
    </row>
    <row r="399" spans="1:6">
      <c r="A399" t="s">
        <v>1519</v>
      </c>
      <c r="C399" t="s">
        <v>1480</v>
      </c>
      <c r="D399" t="s">
        <v>1172</v>
      </c>
      <c r="E399" t="s">
        <v>1520</v>
      </c>
      <c r="F399" t="s">
        <v>1108</v>
      </c>
    </row>
    <row r="400" spans="1:6">
      <c r="A400" t="s">
        <v>1521</v>
      </c>
      <c r="C400" t="s">
        <v>1480</v>
      </c>
      <c r="D400" t="s">
        <v>1172</v>
      </c>
      <c r="E400" t="s">
        <v>1522</v>
      </c>
      <c r="F400" t="s">
        <v>841</v>
      </c>
    </row>
    <row r="401" spans="1:6">
      <c r="A401" t="s">
        <v>1523</v>
      </c>
      <c r="C401" t="s">
        <v>1480</v>
      </c>
      <c r="D401" t="s">
        <v>1172</v>
      </c>
      <c r="E401" t="s">
        <v>1524</v>
      </c>
      <c r="F401" t="s">
        <v>841</v>
      </c>
    </row>
    <row r="402" spans="1:6">
      <c r="A402" t="s">
        <v>1525</v>
      </c>
      <c r="C402" t="s">
        <v>1480</v>
      </c>
      <c r="D402" t="s">
        <v>1172</v>
      </c>
      <c r="E402" t="s">
        <v>1526</v>
      </c>
      <c r="F402" t="s">
        <v>889</v>
      </c>
    </row>
    <row r="403" spans="1:6">
      <c r="A403" t="s">
        <v>1527</v>
      </c>
      <c r="C403" t="s">
        <v>1480</v>
      </c>
      <c r="D403" t="s">
        <v>1172</v>
      </c>
    </row>
    <row r="404" spans="1:6">
      <c r="A404" t="s">
        <v>1528</v>
      </c>
      <c r="C404" t="s">
        <v>1480</v>
      </c>
      <c r="D404" t="s">
        <v>1172</v>
      </c>
    </row>
    <row r="405" spans="1:6">
      <c r="A405" t="s">
        <v>1529</v>
      </c>
      <c r="C405" t="s">
        <v>1480</v>
      </c>
      <c r="D405" t="s">
        <v>1172</v>
      </c>
    </row>
    <row r="406" spans="1:6">
      <c r="A406" t="s">
        <v>1530</v>
      </c>
      <c r="C406" t="s">
        <v>1480</v>
      </c>
      <c r="D406" t="s">
        <v>1172</v>
      </c>
      <c r="E406" t="s">
        <v>1531</v>
      </c>
      <c r="F406" t="s">
        <v>841</v>
      </c>
    </row>
    <row r="407" spans="1:6">
      <c r="A407" t="s">
        <v>1532</v>
      </c>
      <c r="C407" t="s">
        <v>1480</v>
      </c>
      <c r="D407" t="s">
        <v>1172</v>
      </c>
      <c r="E407" t="s">
        <v>1533</v>
      </c>
      <c r="F407" t="s">
        <v>889</v>
      </c>
    </row>
    <row r="408" spans="1:6">
      <c r="A408" t="s">
        <v>1534</v>
      </c>
      <c r="C408" t="s">
        <v>1480</v>
      </c>
      <c r="D408" t="s">
        <v>1172</v>
      </c>
      <c r="E408" t="s">
        <v>1535</v>
      </c>
      <c r="F408" t="s">
        <v>841</v>
      </c>
    </row>
    <row r="409" spans="1:6">
      <c r="A409" t="s">
        <v>1536</v>
      </c>
      <c r="C409" t="s">
        <v>1480</v>
      </c>
      <c r="D409" t="s">
        <v>1172</v>
      </c>
      <c r="E409" t="s">
        <v>1537</v>
      </c>
      <c r="F409" t="s">
        <v>841</v>
      </c>
    </row>
    <row r="410" spans="1:6">
      <c r="A410" t="s">
        <v>1538</v>
      </c>
      <c r="C410" t="s">
        <v>1480</v>
      </c>
      <c r="D410" t="s">
        <v>1172</v>
      </c>
    </row>
    <row r="411" spans="1:6">
      <c r="A411" t="s">
        <v>1539</v>
      </c>
      <c r="C411" t="s">
        <v>1480</v>
      </c>
      <c r="D411" t="s">
        <v>1172</v>
      </c>
    </row>
    <row r="412" spans="1:6">
      <c r="A412" t="s">
        <v>1540</v>
      </c>
      <c r="C412" t="s">
        <v>1480</v>
      </c>
      <c r="D412" t="s">
        <v>1172</v>
      </c>
      <c r="E412" t="s">
        <v>1541</v>
      </c>
      <c r="F412" t="s">
        <v>841</v>
      </c>
    </row>
    <row r="413" spans="1:6">
      <c r="A413" t="s">
        <v>1542</v>
      </c>
      <c r="C413" t="s">
        <v>1480</v>
      </c>
      <c r="D413" t="s">
        <v>1172</v>
      </c>
      <c r="E413" t="s">
        <v>1543</v>
      </c>
      <c r="F413" t="s">
        <v>1108</v>
      </c>
    </row>
    <row r="414" spans="1:6" ht="57.6">
      <c r="A414" t="s">
        <v>1544</v>
      </c>
      <c r="C414" t="s">
        <v>1480</v>
      </c>
      <c r="D414" t="s">
        <v>1172</v>
      </c>
      <c r="E414" s="9" t="s">
        <v>1545</v>
      </c>
      <c r="F414" s="10" t="s">
        <v>889</v>
      </c>
    </row>
    <row r="415" spans="1:6">
      <c r="A415" t="s">
        <v>1546</v>
      </c>
      <c r="C415" t="s">
        <v>1480</v>
      </c>
      <c r="D415" t="s">
        <v>1172</v>
      </c>
      <c r="E415" t="s">
        <v>1547</v>
      </c>
      <c r="F415" t="s">
        <v>1548</v>
      </c>
    </row>
    <row r="416" spans="1:6">
      <c r="A416" t="s">
        <v>1549</v>
      </c>
      <c r="C416" t="s">
        <v>1480</v>
      </c>
      <c r="D416" t="s">
        <v>1172</v>
      </c>
      <c r="E416" t="s">
        <v>1550</v>
      </c>
      <c r="F416" t="s">
        <v>841</v>
      </c>
    </row>
    <row r="417" spans="1:6">
      <c r="A417" t="s">
        <v>1551</v>
      </c>
      <c r="C417" t="s">
        <v>1480</v>
      </c>
      <c r="D417" t="s">
        <v>1172</v>
      </c>
      <c r="E417" t="s">
        <v>1552</v>
      </c>
      <c r="F417" t="s">
        <v>889</v>
      </c>
    </row>
    <row r="418" spans="1:6">
      <c r="A418" t="s">
        <v>1553</v>
      </c>
      <c r="C418" t="s">
        <v>1480</v>
      </c>
      <c r="D418" t="s">
        <v>1172</v>
      </c>
      <c r="E418" t="s">
        <v>1554</v>
      </c>
      <c r="F418" t="s">
        <v>1548</v>
      </c>
    </row>
    <row r="419" spans="1:6">
      <c r="A419" t="s">
        <v>1555</v>
      </c>
      <c r="C419" t="s">
        <v>1480</v>
      </c>
      <c r="D419" t="s">
        <v>1172</v>
      </c>
      <c r="E419" t="s">
        <v>1556</v>
      </c>
      <c r="F419" t="s">
        <v>1548</v>
      </c>
    </row>
    <row r="420" spans="1:6">
      <c r="A420" t="s">
        <v>1557</v>
      </c>
      <c r="C420" t="s">
        <v>1480</v>
      </c>
      <c r="D420" t="s">
        <v>1172</v>
      </c>
      <c r="E420" t="s">
        <v>1558</v>
      </c>
      <c r="F420" t="s">
        <v>1548</v>
      </c>
    </row>
    <row r="421" spans="1:6">
      <c r="A421" t="s">
        <v>1559</v>
      </c>
      <c r="C421" t="s">
        <v>1480</v>
      </c>
      <c r="D421" t="s">
        <v>1172</v>
      </c>
      <c r="E421" t="s">
        <v>1560</v>
      </c>
      <c r="F421" t="s">
        <v>1548</v>
      </c>
    </row>
    <row r="422" spans="1:6">
      <c r="A422" t="s">
        <v>1561</v>
      </c>
      <c r="C422" t="s">
        <v>1480</v>
      </c>
      <c r="D422" t="s">
        <v>1172</v>
      </c>
      <c r="E422" t="s">
        <v>1562</v>
      </c>
      <c r="F422" t="s">
        <v>1108</v>
      </c>
    </row>
    <row r="423" spans="1:6">
      <c r="A423" t="s">
        <v>1563</v>
      </c>
      <c r="C423" t="s">
        <v>1480</v>
      </c>
      <c r="D423" t="s">
        <v>1172</v>
      </c>
      <c r="E423" t="s">
        <v>1564</v>
      </c>
      <c r="F423" t="s">
        <v>841</v>
      </c>
    </row>
    <row r="424" spans="1:6">
      <c r="A424" t="s">
        <v>1565</v>
      </c>
      <c r="C424" t="s">
        <v>1480</v>
      </c>
      <c r="D424" t="s">
        <v>1172</v>
      </c>
      <c r="E424" t="s">
        <v>1566</v>
      </c>
      <c r="F424" t="s">
        <v>841</v>
      </c>
    </row>
    <row r="425" spans="1:6">
      <c r="A425" t="s">
        <v>1567</v>
      </c>
      <c r="C425" t="s">
        <v>1480</v>
      </c>
      <c r="D425" t="s">
        <v>1172</v>
      </c>
      <c r="E425" t="s">
        <v>1568</v>
      </c>
      <c r="F425" t="s">
        <v>1548</v>
      </c>
    </row>
    <row r="426" spans="1:6">
      <c r="A426" t="s">
        <v>1569</v>
      </c>
      <c r="C426" t="s">
        <v>1480</v>
      </c>
      <c r="D426" t="s">
        <v>1172</v>
      </c>
      <c r="E426" t="s">
        <v>1570</v>
      </c>
      <c r="F426" t="s">
        <v>889</v>
      </c>
    </row>
    <row r="427" spans="1:6">
      <c r="A427" t="s">
        <v>1571</v>
      </c>
      <c r="C427" t="s">
        <v>1480</v>
      </c>
      <c r="D427" t="s">
        <v>1172</v>
      </c>
    </row>
    <row r="428" spans="1:6">
      <c r="A428" t="s">
        <v>1572</v>
      </c>
      <c r="C428" t="s">
        <v>1480</v>
      </c>
      <c r="D428" t="s">
        <v>1172</v>
      </c>
      <c r="E428" t="s">
        <v>1573</v>
      </c>
      <c r="F428" t="s">
        <v>1548</v>
      </c>
    </row>
    <row r="429" spans="1:6">
      <c r="A429" t="s">
        <v>1574</v>
      </c>
      <c r="C429" t="s">
        <v>1480</v>
      </c>
      <c r="D429" t="s">
        <v>1172</v>
      </c>
    </row>
    <row r="430" spans="1:6">
      <c r="A430" t="s">
        <v>1575</v>
      </c>
      <c r="C430" t="s">
        <v>1480</v>
      </c>
      <c r="D430" t="s">
        <v>1172</v>
      </c>
    </row>
    <row r="431" spans="1:6">
      <c r="A431" t="s">
        <v>1576</v>
      </c>
      <c r="C431" t="s">
        <v>1480</v>
      </c>
      <c r="D431" t="s">
        <v>1172</v>
      </c>
      <c r="E431" t="s">
        <v>1577</v>
      </c>
      <c r="F431" t="s">
        <v>841</v>
      </c>
    </row>
    <row r="432" spans="1:6">
      <c r="A432" t="s">
        <v>1578</v>
      </c>
      <c r="C432" t="s">
        <v>1480</v>
      </c>
      <c r="D432" t="s">
        <v>1172</v>
      </c>
      <c r="E432" t="s">
        <v>1579</v>
      </c>
      <c r="F432" t="s">
        <v>841</v>
      </c>
    </row>
    <row r="433" spans="1:6">
      <c r="A433" t="s">
        <v>1580</v>
      </c>
      <c r="C433" t="s">
        <v>1480</v>
      </c>
      <c r="D433" t="s">
        <v>1172</v>
      </c>
      <c r="E433" t="s">
        <v>1581</v>
      </c>
      <c r="F433" t="s">
        <v>841</v>
      </c>
    </row>
    <row r="434" spans="1:6">
      <c r="A434" t="s">
        <v>1582</v>
      </c>
      <c r="C434" t="s">
        <v>1480</v>
      </c>
      <c r="D434" t="s">
        <v>1172</v>
      </c>
      <c r="E434" t="s">
        <v>1583</v>
      </c>
      <c r="F434" t="s">
        <v>841</v>
      </c>
    </row>
    <row r="435" spans="1:6">
      <c r="A435" t="s">
        <v>1584</v>
      </c>
      <c r="C435" t="s">
        <v>1480</v>
      </c>
      <c r="D435" t="s">
        <v>1172</v>
      </c>
      <c r="E435" t="s">
        <v>1585</v>
      </c>
      <c r="F435" t="s">
        <v>841</v>
      </c>
    </row>
    <row r="436" spans="1:6">
      <c r="A436" t="s">
        <v>1586</v>
      </c>
      <c r="C436" t="s">
        <v>1480</v>
      </c>
      <c r="D436" t="s">
        <v>1172</v>
      </c>
      <c r="E436" t="s">
        <v>1587</v>
      </c>
      <c r="F436" t="s">
        <v>1108</v>
      </c>
    </row>
    <row r="437" spans="1:6">
      <c r="A437" t="s">
        <v>1588</v>
      </c>
      <c r="C437" t="s">
        <v>1480</v>
      </c>
      <c r="D437" t="s">
        <v>1172</v>
      </c>
      <c r="E437" t="s">
        <v>1589</v>
      </c>
      <c r="F437" t="s">
        <v>1108</v>
      </c>
    </row>
    <row r="438" spans="1:6">
      <c r="A438" t="s">
        <v>1590</v>
      </c>
      <c r="C438" t="s">
        <v>1480</v>
      </c>
      <c r="D438" t="s">
        <v>1172</v>
      </c>
      <c r="E438" t="s">
        <v>1591</v>
      </c>
      <c r="F438" t="s">
        <v>1108</v>
      </c>
    </row>
    <row r="439" spans="1:6">
      <c r="A439" t="s">
        <v>1592</v>
      </c>
      <c r="C439" t="s">
        <v>1480</v>
      </c>
      <c r="D439" t="s">
        <v>1172</v>
      </c>
      <c r="E439" t="s">
        <v>1593</v>
      </c>
      <c r="F439" t="s">
        <v>901</v>
      </c>
    </row>
    <row r="440" spans="1:6">
      <c r="A440" t="s">
        <v>1594</v>
      </c>
      <c r="C440" t="s">
        <v>1480</v>
      </c>
      <c r="D440" t="s">
        <v>1172</v>
      </c>
      <c r="E440" t="s">
        <v>1595</v>
      </c>
      <c r="F440" t="s">
        <v>1596</v>
      </c>
    </row>
    <row r="441" spans="1:6">
      <c r="A441" t="s">
        <v>1597</v>
      </c>
      <c r="C441" t="s">
        <v>1480</v>
      </c>
      <c r="D441" t="s">
        <v>1172</v>
      </c>
      <c r="E441" t="s">
        <v>1598</v>
      </c>
      <c r="F441" t="s">
        <v>841</v>
      </c>
    </row>
    <row r="442" spans="1:6">
      <c r="A442" t="s">
        <v>1599</v>
      </c>
      <c r="C442" t="s">
        <v>1480</v>
      </c>
      <c r="D442" t="s">
        <v>1172</v>
      </c>
      <c r="E442" t="s">
        <v>1600</v>
      </c>
      <c r="F442" t="s">
        <v>841</v>
      </c>
    </row>
    <row r="443" spans="1:6">
      <c r="A443" t="s">
        <v>1601</v>
      </c>
      <c r="C443" t="s">
        <v>1480</v>
      </c>
      <c r="D443" t="s">
        <v>1172</v>
      </c>
      <c r="E443" t="s">
        <v>1602</v>
      </c>
      <c r="F443" t="s">
        <v>841</v>
      </c>
    </row>
    <row r="444" spans="1:6">
      <c r="A444" t="s">
        <v>1603</v>
      </c>
      <c r="C444" t="s">
        <v>1480</v>
      </c>
      <c r="D444" t="s">
        <v>1172</v>
      </c>
      <c r="E444" t="s">
        <v>1604</v>
      </c>
      <c r="F444" t="s">
        <v>841</v>
      </c>
    </row>
    <row r="445" spans="1:6">
      <c r="A445" t="s">
        <v>1605</v>
      </c>
      <c r="C445" t="s">
        <v>1480</v>
      </c>
      <c r="D445" t="s">
        <v>1172</v>
      </c>
      <c r="E445" t="s">
        <v>1606</v>
      </c>
      <c r="F445" t="s">
        <v>841</v>
      </c>
    </row>
    <row r="446" spans="1:6">
      <c r="A446" t="s">
        <v>1607</v>
      </c>
      <c r="C446" t="s">
        <v>1480</v>
      </c>
      <c r="D446" t="s">
        <v>1172</v>
      </c>
      <c r="E446" t="s">
        <v>1608</v>
      </c>
      <c r="F446" t="s">
        <v>1548</v>
      </c>
    </row>
    <row r="447" spans="1:6">
      <c r="A447" t="s">
        <v>1609</v>
      </c>
      <c r="C447" t="s">
        <v>1480</v>
      </c>
      <c r="D447" t="s">
        <v>1172</v>
      </c>
      <c r="E447" t="s">
        <v>1610</v>
      </c>
      <c r="F447" t="s">
        <v>1548</v>
      </c>
    </row>
    <row r="448" spans="1:6">
      <c r="A448" t="s">
        <v>1611</v>
      </c>
      <c r="C448" t="s">
        <v>1480</v>
      </c>
      <c r="D448" t="s">
        <v>1172</v>
      </c>
      <c r="E448" t="s">
        <v>1612</v>
      </c>
      <c r="F448" t="s">
        <v>1548</v>
      </c>
    </row>
    <row r="449" spans="1:6">
      <c r="A449" t="s">
        <v>1613</v>
      </c>
      <c r="C449" t="s">
        <v>1480</v>
      </c>
      <c r="D449" t="s">
        <v>1172</v>
      </c>
      <c r="E449" t="s">
        <v>1614</v>
      </c>
      <c r="F449" t="s">
        <v>889</v>
      </c>
    </row>
    <row r="450" spans="1:6">
      <c r="A450" t="s">
        <v>1615</v>
      </c>
      <c r="C450" t="s">
        <v>1480</v>
      </c>
      <c r="D450" t="s">
        <v>1172</v>
      </c>
      <c r="E450" t="s">
        <v>1616</v>
      </c>
      <c r="F450" t="s">
        <v>841</v>
      </c>
    </row>
    <row r="451" spans="1:6">
      <c r="A451" t="s">
        <v>1617</v>
      </c>
      <c r="C451" t="s">
        <v>1480</v>
      </c>
      <c r="D451" t="s">
        <v>1172</v>
      </c>
      <c r="E451" t="s">
        <v>1618</v>
      </c>
      <c r="F451" t="s">
        <v>1596</v>
      </c>
    </row>
    <row r="452" spans="1:6">
      <c r="A452" t="s">
        <v>1619</v>
      </c>
      <c r="C452" t="s">
        <v>1480</v>
      </c>
      <c r="D452" t="s">
        <v>1172</v>
      </c>
      <c r="E452" t="s">
        <v>1620</v>
      </c>
      <c r="F452" t="s">
        <v>901</v>
      </c>
    </row>
    <row r="453" spans="1:6">
      <c r="A453" t="s">
        <v>1621</v>
      </c>
      <c r="C453" t="s">
        <v>1480</v>
      </c>
      <c r="D453" t="s">
        <v>1172</v>
      </c>
      <c r="E453" t="s">
        <v>1622</v>
      </c>
      <c r="F453" t="s">
        <v>1492</v>
      </c>
    </row>
    <row r="454" spans="1:6">
      <c r="A454" t="s">
        <v>1623</v>
      </c>
      <c r="C454" t="s">
        <v>1480</v>
      </c>
      <c r="D454" t="s">
        <v>1172</v>
      </c>
      <c r="E454" t="s">
        <v>1624</v>
      </c>
      <c r="F454" t="s">
        <v>889</v>
      </c>
    </row>
    <row r="455" spans="1:6">
      <c r="A455" t="s">
        <v>1625</v>
      </c>
      <c r="C455" t="s">
        <v>1480</v>
      </c>
      <c r="D455" t="s">
        <v>1172</v>
      </c>
      <c r="E455" t="s">
        <v>1626</v>
      </c>
      <c r="F455" t="s">
        <v>889</v>
      </c>
    </row>
    <row r="456" spans="1:6">
      <c r="A456" t="s">
        <v>1627</v>
      </c>
      <c r="C456" t="s">
        <v>1480</v>
      </c>
      <c r="D456" t="s">
        <v>1172</v>
      </c>
      <c r="E456" t="s">
        <v>1628</v>
      </c>
      <c r="F456" t="s">
        <v>841</v>
      </c>
    </row>
    <row r="457" spans="1:6">
      <c r="A457" t="s">
        <v>1629</v>
      </c>
      <c r="C457" t="s">
        <v>1480</v>
      </c>
      <c r="D457" t="s">
        <v>1172</v>
      </c>
      <c r="E457" t="s">
        <v>1630</v>
      </c>
      <c r="F457" t="s">
        <v>1108</v>
      </c>
    </row>
    <row r="458" spans="1:6">
      <c r="A458" t="s">
        <v>1631</v>
      </c>
      <c r="C458" t="s">
        <v>1480</v>
      </c>
      <c r="D458" t="s">
        <v>1172</v>
      </c>
    </row>
    <row r="459" spans="1:6">
      <c r="A459" t="s">
        <v>1632</v>
      </c>
      <c r="C459" t="s">
        <v>1480</v>
      </c>
      <c r="D459" t="s">
        <v>1172</v>
      </c>
    </row>
    <row r="460" spans="1:6">
      <c r="A460" t="s">
        <v>1633</v>
      </c>
      <c r="C460" t="s">
        <v>1480</v>
      </c>
      <c r="D460" t="s">
        <v>1172</v>
      </c>
      <c r="E460" t="s">
        <v>1634</v>
      </c>
      <c r="F460" t="s">
        <v>889</v>
      </c>
    </row>
    <row r="461" spans="1:6">
      <c r="A461" t="s">
        <v>1635</v>
      </c>
      <c r="C461" t="s">
        <v>1480</v>
      </c>
      <c r="D461" t="s">
        <v>1172</v>
      </c>
      <c r="E461" t="s">
        <v>1636</v>
      </c>
      <c r="F461" t="s">
        <v>889</v>
      </c>
    </row>
    <row r="462" spans="1:6">
      <c r="A462" t="s">
        <v>1637</v>
      </c>
      <c r="C462" t="s">
        <v>1638</v>
      </c>
      <c r="D462" t="s">
        <v>1639</v>
      </c>
    </row>
    <row r="463" spans="1:6">
      <c r="A463" t="s">
        <v>1640</v>
      </c>
      <c r="C463" t="s">
        <v>1638</v>
      </c>
      <c r="D463" t="s">
        <v>1639</v>
      </c>
    </row>
    <row r="464" spans="1:6">
      <c r="A464" t="s">
        <v>1641</v>
      </c>
      <c r="C464" t="s">
        <v>1638</v>
      </c>
      <c r="D464" t="s">
        <v>1639</v>
      </c>
    </row>
    <row r="465" spans="1:4">
      <c r="A465" t="s">
        <v>1642</v>
      </c>
      <c r="C465" t="s">
        <v>1638</v>
      </c>
      <c r="D465" t="s">
        <v>1639</v>
      </c>
    </row>
    <row r="466" spans="1:4">
      <c r="A466" t="s">
        <v>1643</v>
      </c>
      <c r="C466" t="s">
        <v>1638</v>
      </c>
      <c r="D466" t="s">
        <v>1639</v>
      </c>
    </row>
    <row r="467" spans="1:4">
      <c r="A467" t="s">
        <v>1644</v>
      </c>
      <c r="C467" t="s">
        <v>1638</v>
      </c>
      <c r="D467" t="s">
        <v>1639</v>
      </c>
    </row>
    <row r="468" spans="1:4">
      <c r="A468" t="s">
        <v>1645</v>
      </c>
      <c r="C468" t="s">
        <v>1638</v>
      </c>
      <c r="D468" t="s">
        <v>1639</v>
      </c>
    </row>
    <row r="469" spans="1:4">
      <c r="A469" t="s">
        <v>1646</v>
      </c>
      <c r="C469" t="s">
        <v>1638</v>
      </c>
      <c r="D469" t="s">
        <v>1639</v>
      </c>
    </row>
    <row r="470" spans="1:4">
      <c r="A470" t="s">
        <v>1647</v>
      </c>
      <c r="C470" t="s">
        <v>1638</v>
      </c>
      <c r="D470" t="s">
        <v>1639</v>
      </c>
    </row>
    <row r="471" spans="1:4">
      <c r="A471" t="s">
        <v>1648</v>
      </c>
      <c r="C471" t="s">
        <v>1638</v>
      </c>
      <c r="D471" t="s">
        <v>1639</v>
      </c>
    </row>
    <row r="472" spans="1:4">
      <c r="A472" t="s">
        <v>1649</v>
      </c>
      <c r="C472" t="s">
        <v>1638</v>
      </c>
      <c r="D472" t="s">
        <v>1639</v>
      </c>
    </row>
    <row r="473" spans="1:4">
      <c r="A473" t="s">
        <v>1650</v>
      </c>
      <c r="C473" t="s">
        <v>1638</v>
      </c>
      <c r="D473" t="s">
        <v>1639</v>
      </c>
    </row>
    <row r="474" spans="1:4">
      <c r="A474" t="s">
        <v>1651</v>
      </c>
      <c r="C474" t="s">
        <v>1638</v>
      </c>
      <c r="D474" t="s">
        <v>1639</v>
      </c>
    </row>
    <row r="475" spans="1:4">
      <c r="A475" t="s">
        <v>1652</v>
      </c>
      <c r="C475" t="s">
        <v>1638</v>
      </c>
      <c r="D475" t="s">
        <v>1639</v>
      </c>
    </row>
    <row r="476" spans="1:4">
      <c r="A476" t="s">
        <v>1653</v>
      </c>
      <c r="C476" t="s">
        <v>1638</v>
      </c>
      <c r="D476" t="s">
        <v>1639</v>
      </c>
    </row>
    <row r="477" spans="1:4">
      <c r="A477" t="s">
        <v>1654</v>
      </c>
      <c r="C477" t="s">
        <v>1638</v>
      </c>
      <c r="D477" t="s">
        <v>1639</v>
      </c>
    </row>
    <row r="478" spans="1:4">
      <c r="A478" t="s">
        <v>1655</v>
      </c>
      <c r="C478" t="s">
        <v>1638</v>
      </c>
      <c r="D478" t="s">
        <v>1639</v>
      </c>
    </row>
    <row r="479" spans="1:4">
      <c r="A479" t="s">
        <v>1656</v>
      </c>
      <c r="C479" t="s">
        <v>1638</v>
      </c>
      <c r="D479" t="s">
        <v>1639</v>
      </c>
    </row>
    <row r="480" spans="1:4">
      <c r="A480" t="s">
        <v>1657</v>
      </c>
      <c r="C480" t="s">
        <v>1638</v>
      </c>
      <c r="D480" t="s">
        <v>1639</v>
      </c>
    </row>
    <row r="481" spans="1:4">
      <c r="A481" t="s">
        <v>1658</v>
      </c>
      <c r="C481" t="s">
        <v>1638</v>
      </c>
      <c r="D481" t="s">
        <v>1639</v>
      </c>
    </row>
    <row r="482" spans="1:4">
      <c r="A482" t="s">
        <v>1659</v>
      </c>
      <c r="C482" t="s">
        <v>1638</v>
      </c>
      <c r="D482" t="s">
        <v>1639</v>
      </c>
    </row>
    <row r="483" spans="1:4">
      <c r="A483" t="s">
        <v>1660</v>
      </c>
      <c r="C483" t="s">
        <v>1638</v>
      </c>
      <c r="D483" t="s">
        <v>1639</v>
      </c>
    </row>
    <row r="484" spans="1:4">
      <c r="A484" t="s">
        <v>1661</v>
      </c>
      <c r="C484" t="s">
        <v>1638</v>
      </c>
      <c r="D484" t="s">
        <v>1639</v>
      </c>
    </row>
    <row r="485" spans="1:4">
      <c r="A485" t="s">
        <v>1662</v>
      </c>
      <c r="C485" t="s">
        <v>1638</v>
      </c>
      <c r="D485" t="s">
        <v>1639</v>
      </c>
    </row>
    <row r="486" spans="1:4">
      <c r="A486" t="s">
        <v>1663</v>
      </c>
      <c r="C486" t="s">
        <v>1638</v>
      </c>
      <c r="D486" t="s">
        <v>1639</v>
      </c>
    </row>
    <row r="487" spans="1:4">
      <c r="A487" t="s">
        <v>1664</v>
      </c>
      <c r="C487" t="s">
        <v>1638</v>
      </c>
      <c r="D487" t="s">
        <v>1639</v>
      </c>
    </row>
    <row r="488" spans="1:4">
      <c r="A488" t="s">
        <v>1665</v>
      </c>
      <c r="C488" t="s">
        <v>1638</v>
      </c>
      <c r="D488" t="s">
        <v>1639</v>
      </c>
    </row>
    <row r="489" spans="1:4">
      <c r="A489" t="s">
        <v>1666</v>
      </c>
      <c r="C489" t="s">
        <v>1638</v>
      </c>
      <c r="D489" t="s">
        <v>1639</v>
      </c>
    </row>
    <row r="490" spans="1:4">
      <c r="A490" t="s">
        <v>1667</v>
      </c>
      <c r="C490" t="s">
        <v>1638</v>
      </c>
      <c r="D490" t="s">
        <v>1639</v>
      </c>
    </row>
    <row r="491" spans="1:4">
      <c r="A491" t="s">
        <v>1668</v>
      </c>
      <c r="C491" t="s">
        <v>1638</v>
      </c>
      <c r="D491" t="s">
        <v>1639</v>
      </c>
    </row>
    <row r="492" spans="1:4">
      <c r="A492" t="s">
        <v>1669</v>
      </c>
      <c r="C492" t="s">
        <v>1638</v>
      </c>
      <c r="D492" t="s">
        <v>1639</v>
      </c>
    </row>
    <row r="493" spans="1:4">
      <c r="A493" t="s">
        <v>1670</v>
      </c>
      <c r="C493" t="s">
        <v>1638</v>
      </c>
      <c r="D493" t="s">
        <v>1639</v>
      </c>
    </row>
    <row r="494" spans="1:4">
      <c r="A494" t="s">
        <v>1671</v>
      </c>
      <c r="C494" t="s">
        <v>1672</v>
      </c>
      <c r="D494" t="s">
        <v>1639</v>
      </c>
    </row>
    <row r="495" spans="1:4">
      <c r="A495" t="s">
        <v>1673</v>
      </c>
      <c r="C495" t="s">
        <v>1672</v>
      </c>
      <c r="D495" t="s">
        <v>1639</v>
      </c>
    </row>
    <row r="496" spans="1:4">
      <c r="A496" t="s">
        <v>1674</v>
      </c>
      <c r="C496" t="s">
        <v>1672</v>
      </c>
      <c r="D496" t="s">
        <v>1639</v>
      </c>
    </row>
    <row r="497" spans="1:4">
      <c r="A497" t="s">
        <v>1675</v>
      </c>
      <c r="C497" t="s">
        <v>1672</v>
      </c>
      <c r="D497" t="s">
        <v>1639</v>
      </c>
    </row>
    <row r="498" spans="1:4">
      <c r="A498" t="s">
        <v>1676</v>
      </c>
      <c r="C498" t="s">
        <v>1672</v>
      </c>
      <c r="D498" t="s">
        <v>1639</v>
      </c>
    </row>
    <row r="499" spans="1:4">
      <c r="A499" t="s">
        <v>1677</v>
      </c>
      <c r="C499" t="s">
        <v>1678</v>
      </c>
      <c r="D499" t="s">
        <v>1639</v>
      </c>
    </row>
    <row r="500" spans="1:4">
      <c r="A500" t="s">
        <v>1679</v>
      </c>
      <c r="C500" t="s">
        <v>1678</v>
      </c>
      <c r="D500" t="s">
        <v>1639</v>
      </c>
    </row>
    <row r="501" spans="1:4">
      <c r="A501" t="s">
        <v>1680</v>
      </c>
      <c r="C501" t="s">
        <v>1678</v>
      </c>
      <c r="D501" t="s">
        <v>1639</v>
      </c>
    </row>
    <row r="502" spans="1:4">
      <c r="A502" t="s">
        <v>1681</v>
      </c>
      <c r="C502" t="s">
        <v>1678</v>
      </c>
      <c r="D502" t="s">
        <v>1639</v>
      </c>
    </row>
    <row r="503" spans="1:4">
      <c r="A503" t="s">
        <v>1682</v>
      </c>
      <c r="C503" t="s">
        <v>1678</v>
      </c>
      <c r="D503" t="s">
        <v>1639</v>
      </c>
    </row>
    <row r="504" spans="1:4">
      <c r="A504" t="s">
        <v>1683</v>
      </c>
      <c r="C504" t="s">
        <v>1678</v>
      </c>
      <c r="D504" t="s">
        <v>1639</v>
      </c>
    </row>
    <row r="505" spans="1:4">
      <c r="A505" t="s">
        <v>1684</v>
      </c>
      <c r="C505" t="s">
        <v>1678</v>
      </c>
      <c r="D505" t="s">
        <v>1639</v>
      </c>
    </row>
    <row r="506" spans="1:4">
      <c r="A506" t="s">
        <v>1685</v>
      </c>
      <c r="C506" t="s">
        <v>1678</v>
      </c>
      <c r="D506" t="s">
        <v>1639</v>
      </c>
    </row>
    <row r="507" spans="1:4">
      <c r="A507" t="s">
        <v>1686</v>
      </c>
      <c r="C507" t="s">
        <v>1678</v>
      </c>
      <c r="D507" t="s">
        <v>1639</v>
      </c>
    </row>
    <row r="508" spans="1:4">
      <c r="A508" t="s">
        <v>1687</v>
      </c>
      <c r="C508" t="s">
        <v>1678</v>
      </c>
      <c r="D508" t="s">
        <v>1639</v>
      </c>
    </row>
    <row r="509" spans="1:4">
      <c r="A509" t="s">
        <v>1688</v>
      </c>
      <c r="C509" t="s">
        <v>1678</v>
      </c>
      <c r="D509" t="s">
        <v>1639</v>
      </c>
    </row>
    <row r="510" spans="1:4">
      <c r="A510" t="s">
        <v>1689</v>
      </c>
      <c r="C510" t="s">
        <v>1678</v>
      </c>
      <c r="D510" t="s">
        <v>1639</v>
      </c>
    </row>
    <row r="511" spans="1:4">
      <c r="A511" t="s">
        <v>1690</v>
      </c>
      <c r="C511" t="s">
        <v>1678</v>
      </c>
      <c r="D511" t="s">
        <v>1639</v>
      </c>
    </row>
    <row r="512" spans="1:4">
      <c r="A512" t="s">
        <v>1691</v>
      </c>
      <c r="C512" t="s">
        <v>1678</v>
      </c>
      <c r="D512" t="s">
        <v>1639</v>
      </c>
    </row>
    <row r="513" spans="1:4">
      <c r="A513" t="s">
        <v>1692</v>
      </c>
      <c r="C513" t="s">
        <v>1678</v>
      </c>
      <c r="D513" t="s">
        <v>1639</v>
      </c>
    </row>
    <row r="514" spans="1:4">
      <c r="A514" t="s">
        <v>1693</v>
      </c>
      <c r="C514" t="s">
        <v>1678</v>
      </c>
      <c r="D514" t="s">
        <v>1639</v>
      </c>
    </row>
    <row r="515" spans="1:4">
      <c r="A515" t="s">
        <v>1694</v>
      </c>
      <c r="C515" t="s">
        <v>1678</v>
      </c>
      <c r="D515" t="s">
        <v>1639</v>
      </c>
    </row>
    <row r="516" spans="1:4">
      <c r="A516" s="5" t="s">
        <v>1695</v>
      </c>
      <c r="B516" s="5"/>
      <c r="C516" t="s">
        <v>1678</v>
      </c>
      <c r="D516" t="s">
        <v>1639</v>
      </c>
    </row>
    <row r="517" spans="1:4">
      <c r="A517" t="s">
        <v>1696</v>
      </c>
      <c r="C517" t="s">
        <v>1678</v>
      </c>
      <c r="D517" t="s">
        <v>1639</v>
      </c>
    </row>
    <row r="518" spans="1:4">
      <c r="A518" t="s">
        <v>1697</v>
      </c>
      <c r="C518" t="s">
        <v>1678</v>
      </c>
      <c r="D518" t="s">
        <v>1639</v>
      </c>
    </row>
    <row r="519" spans="1:4">
      <c r="A519" t="s">
        <v>1698</v>
      </c>
      <c r="C519" t="s">
        <v>1678</v>
      </c>
      <c r="D519" t="s">
        <v>1639</v>
      </c>
    </row>
    <row r="520" spans="1:4">
      <c r="A520" t="s">
        <v>1699</v>
      </c>
      <c r="C520" t="s">
        <v>1678</v>
      </c>
      <c r="D520" t="s">
        <v>1639</v>
      </c>
    </row>
    <row r="521" spans="1:4">
      <c r="A521" t="s">
        <v>1700</v>
      </c>
      <c r="C521" t="s">
        <v>1678</v>
      </c>
      <c r="D521" t="s">
        <v>1639</v>
      </c>
    </row>
    <row r="522" spans="1:4">
      <c r="A522" t="s">
        <v>1701</v>
      </c>
      <c r="C522" t="s">
        <v>1678</v>
      </c>
      <c r="D522" t="s">
        <v>1639</v>
      </c>
    </row>
    <row r="523" spans="1:4">
      <c r="A523" t="s">
        <v>1702</v>
      </c>
      <c r="C523" t="s">
        <v>1678</v>
      </c>
      <c r="D523" t="s">
        <v>1639</v>
      </c>
    </row>
    <row r="524" spans="1:4">
      <c r="A524" t="s">
        <v>1703</v>
      </c>
      <c r="C524" t="s">
        <v>1678</v>
      </c>
      <c r="D524" t="s">
        <v>1639</v>
      </c>
    </row>
    <row r="525" spans="1:4">
      <c r="A525" t="s">
        <v>1704</v>
      </c>
      <c r="C525" t="s">
        <v>1678</v>
      </c>
      <c r="D525" t="s">
        <v>1639</v>
      </c>
    </row>
    <row r="526" spans="1:4">
      <c r="A526" t="s">
        <v>1705</v>
      </c>
      <c r="C526" t="s">
        <v>1678</v>
      </c>
      <c r="D526" t="s">
        <v>1639</v>
      </c>
    </row>
    <row r="527" spans="1:4">
      <c r="A527" t="s">
        <v>1706</v>
      </c>
      <c r="C527" t="s">
        <v>1678</v>
      </c>
      <c r="D527" t="s">
        <v>1639</v>
      </c>
    </row>
    <row r="528" spans="1:4">
      <c r="A528" t="s">
        <v>1707</v>
      </c>
      <c r="C528" t="s">
        <v>1678</v>
      </c>
      <c r="D528" t="s">
        <v>1639</v>
      </c>
    </row>
    <row r="529" spans="1:4">
      <c r="A529" t="s">
        <v>1708</v>
      </c>
      <c r="C529" t="s">
        <v>1678</v>
      </c>
      <c r="D529" t="s">
        <v>1639</v>
      </c>
    </row>
    <row r="530" spans="1:4">
      <c r="A530" t="s">
        <v>1709</v>
      </c>
      <c r="C530" t="s">
        <v>1678</v>
      </c>
      <c r="D530" t="s">
        <v>1639</v>
      </c>
    </row>
    <row r="531" spans="1:4">
      <c r="A531" t="s">
        <v>1710</v>
      </c>
      <c r="C531" t="s">
        <v>1678</v>
      </c>
      <c r="D531" t="s">
        <v>1639</v>
      </c>
    </row>
    <row r="532" spans="1:4">
      <c r="A532" t="s">
        <v>1711</v>
      </c>
      <c r="C532" t="s">
        <v>1678</v>
      </c>
      <c r="D532" t="s">
        <v>1639</v>
      </c>
    </row>
    <row r="533" spans="1:4">
      <c r="A533" t="s">
        <v>1712</v>
      </c>
      <c r="C533" t="s">
        <v>1678</v>
      </c>
      <c r="D533" t="s">
        <v>1639</v>
      </c>
    </row>
    <row r="534" spans="1:4">
      <c r="A534" t="s">
        <v>1713</v>
      </c>
      <c r="C534" t="s">
        <v>1678</v>
      </c>
      <c r="D534" t="s">
        <v>1639</v>
      </c>
    </row>
    <row r="535" spans="1:4">
      <c r="A535" t="s">
        <v>1714</v>
      </c>
      <c r="C535" t="s">
        <v>1678</v>
      </c>
      <c r="D535" t="s">
        <v>1639</v>
      </c>
    </row>
    <row r="536" spans="1:4">
      <c r="A536" t="s">
        <v>1715</v>
      </c>
      <c r="C536" t="s">
        <v>1678</v>
      </c>
      <c r="D536" t="s">
        <v>1639</v>
      </c>
    </row>
    <row r="537" spans="1:4">
      <c r="A537" t="s">
        <v>1716</v>
      </c>
      <c r="C537" t="s">
        <v>1678</v>
      </c>
      <c r="D537" t="s">
        <v>1639</v>
      </c>
    </row>
    <row r="538" spans="1:4">
      <c r="A538" t="s">
        <v>1717</v>
      </c>
      <c r="C538" t="s">
        <v>1678</v>
      </c>
      <c r="D538" t="s">
        <v>1639</v>
      </c>
    </row>
    <row r="539" spans="1:4">
      <c r="A539" t="s">
        <v>1718</v>
      </c>
      <c r="C539" t="s">
        <v>1678</v>
      </c>
      <c r="D539" t="s">
        <v>1639</v>
      </c>
    </row>
    <row r="540" spans="1:4">
      <c r="A540" t="s">
        <v>1719</v>
      </c>
      <c r="C540" t="s">
        <v>1678</v>
      </c>
      <c r="D540" t="s">
        <v>1639</v>
      </c>
    </row>
    <row r="541" spans="1:4">
      <c r="A541" t="s">
        <v>1720</v>
      </c>
      <c r="C541" t="s">
        <v>1678</v>
      </c>
      <c r="D541" t="s">
        <v>1639</v>
      </c>
    </row>
    <row r="542" spans="1:4">
      <c r="A542" t="s">
        <v>1721</v>
      </c>
      <c r="C542" t="s">
        <v>1678</v>
      </c>
      <c r="D542" t="s">
        <v>1639</v>
      </c>
    </row>
    <row r="543" spans="1:4">
      <c r="A543" t="s">
        <v>1722</v>
      </c>
      <c r="C543" t="s">
        <v>1678</v>
      </c>
      <c r="D543" t="s">
        <v>1639</v>
      </c>
    </row>
    <row r="544" spans="1:4">
      <c r="A544" t="s">
        <v>1723</v>
      </c>
      <c r="C544" t="s">
        <v>1678</v>
      </c>
      <c r="D544" t="s">
        <v>1639</v>
      </c>
    </row>
    <row r="545" spans="1:4">
      <c r="A545" t="s">
        <v>1724</v>
      </c>
      <c r="C545" t="s">
        <v>1678</v>
      </c>
      <c r="D545" t="s">
        <v>1639</v>
      </c>
    </row>
    <row r="546" spans="1:4">
      <c r="A546" t="s">
        <v>1725</v>
      </c>
      <c r="C546" t="s">
        <v>1678</v>
      </c>
      <c r="D546" t="s">
        <v>1639</v>
      </c>
    </row>
    <row r="547" spans="1:4">
      <c r="A547" t="s">
        <v>1726</v>
      </c>
      <c r="C547" t="s">
        <v>1678</v>
      </c>
      <c r="D547" t="s">
        <v>1639</v>
      </c>
    </row>
    <row r="548" spans="1:4">
      <c r="A548" t="s">
        <v>1727</v>
      </c>
      <c r="C548" t="s">
        <v>1678</v>
      </c>
      <c r="D548" t="s">
        <v>1639</v>
      </c>
    </row>
    <row r="549" spans="1:4">
      <c r="A549" t="s">
        <v>1728</v>
      </c>
      <c r="C549" t="s">
        <v>1678</v>
      </c>
      <c r="D549" t="s">
        <v>1639</v>
      </c>
    </row>
    <row r="550" spans="1:4">
      <c r="A550" t="s">
        <v>1729</v>
      </c>
      <c r="C550" t="s">
        <v>1678</v>
      </c>
      <c r="D550" t="s">
        <v>1639</v>
      </c>
    </row>
    <row r="551" spans="1:4">
      <c r="A551" t="s">
        <v>1730</v>
      </c>
      <c r="C551" t="s">
        <v>1678</v>
      </c>
      <c r="D551" t="s">
        <v>1639</v>
      </c>
    </row>
    <row r="552" spans="1:4">
      <c r="A552" t="s">
        <v>1731</v>
      </c>
      <c r="C552" t="s">
        <v>1678</v>
      </c>
      <c r="D552" t="s">
        <v>1639</v>
      </c>
    </row>
    <row r="553" spans="1:4">
      <c r="A553" t="s">
        <v>1732</v>
      </c>
      <c r="C553" t="s">
        <v>1678</v>
      </c>
      <c r="D553" t="s">
        <v>1639</v>
      </c>
    </row>
    <row r="554" spans="1:4">
      <c r="A554" t="s">
        <v>1733</v>
      </c>
      <c r="C554" t="s">
        <v>1678</v>
      </c>
      <c r="D554" t="s">
        <v>1639</v>
      </c>
    </row>
    <row r="555" spans="1:4">
      <c r="A555" t="s">
        <v>1734</v>
      </c>
      <c r="C555" t="s">
        <v>1678</v>
      </c>
      <c r="D555" t="s">
        <v>1639</v>
      </c>
    </row>
    <row r="556" spans="1:4">
      <c r="A556" t="s">
        <v>1735</v>
      </c>
      <c r="C556" t="s">
        <v>1678</v>
      </c>
      <c r="D556" t="s">
        <v>1639</v>
      </c>
    </row>
    <row r="557" spans="1:4">
      <c r="A557" t="s">
        <v>1736</v>
      </c>
      <c r="C557" t="s">
        <v>1678</v>
      </c>
      <c r="D557" t="s">
        <v>1639</v>
      </c>
    </row>
    <row r="558" spans="1:4">
      <c r="A558" t="s">
        <v>1737</v>
      </c>
      <c r="C558" t="s">
        <v>1678</v>
      </c>
      <c r="D558" t="s">
        <v>1639</v>
      </c>
    </row>
    <row r="559" spans="1:4">
      <c r="A559" t="s">
        <v>1738</v>
      </c>
      <c r="C559" t="s">
        <v>1678</v>
      </c>
      <c r="D559" t="s">
        <v>1639</v>
      </c>
    </row>
    <row r="560" spans="1:4">
      <c r="A560" t="s">
        <v>1739</v>
      </c>
      <c r="C560" t="s">
        <v>1678</v>
      </c>
      <c r="D560" t="s">
        <v>1639</v>
      </c>
    </row>
    <row r="561" spans="1:4">
      <c r="A561" t="s">
        <v>1740</v>
      </c>
      <c r="C561" t="s">
        <v>1678</v>
      </c>
      <c r="D561" t="s">
        <v>1639</v>
      </c>
    </row>
    <row r="562" spans="1:4">
      <c r="A562" t="s">
        <v>1741</v>
      </c>
      <c r="C562" t="s">
        <v>1678</v>
      </c>
      <c r="D562" t="s">
        <v>1639</v>
      </c>
    </row>
    <row r="563" spans="1:4">
      <c r="A563" t="s">
        <v>1742</v>
      </c>
      <c r="C563" t="s">
        <v>1678</v>
      </c>
      <c r="D563" t="s">
        <v>1639</v>
      </c>
    </row>
    <row r="564" spans="1:4">
      <c r="A564" t="s">
        <v>1743</v>
      </c>
      <c r="C564" t="s">
        <v>1678</v>
      </c>
      <c r="D564" t="s">
        <v>1639</v>
      </c>
    </row>
    <row r="565" spans="1:4">
      <c r="A565" t="s">
        <v>1744</v>
      </c>
      <c r="C565" t="s">
        <v>1678</v>
      </c>
      <c r="D565" t="s">
        <v>1639</v>
      </c>
    </row>
    <row r="566" spans="1:4">
      <c r="A566" t="s">
        <v>1745</v>
      </c>
      <c r="C566" t="s">
        <v>1678</v>
      </c>
      <c r="D566" t="s">
        <v>1639</v>
      </c>
    </row>
    <row r="567" spans="1:4">
      <c r="A567" t="s">
        <v>1746</v>
      </c>
      <c r="C567" t="s">
        <v>1678</v>
      </c>
      <c r="D567" t="s">
        <v>1639</v>
      </c>
    </row>
    <row r="568" spans="1:4">
      <c r="A568" t="s">
        <v>1747</v>
      </c>
      <c r="C568" t="s">
        <v>1678</v>
      </c>
      <c r="D568" t="s">
        <v>1639</v>
      </c>
    </row>
    <row r="569" spans="1:4">
      <c r="A569" t="s">
        <v>1748</v>
      </c>
      <c r="C569" t="s">
        <v>1678</v>
      </c>
      <c r="D569" t="s">
        <v>1639</v>
      </c>
    </row>
    <row r="570" spans="1:4">
      <c r="A570" t="s">
        <v>1749</v>
      </c>
      <c r="C570" t="s">
        <v>1678</v>
      </c>
      <c r="D570" t="s">
        <v>1639</v>
      </c>
    </row>
    <row r="571" spans="1:4">
      <c r="A571" t="s">
        <v>1750</v>
      </c>
      <c r="C571" t="s">
        <v>1678</v>
      </c>
      <c r="D571" t="s">
        <v>1639</v>
      </c>
    </row>
    <row r="572" spans="1:4">
      <c r="A572" t="s">
        <v>1751</v>
      </c>
      <c r="C572" t="s">
        <v>1678</v>
      </c>
      <c r="D572" t="s">
        <v>1639</v>
      </c>
    </row>
    <row r="573" spans="1:4">
      <c r="A573" t="s">
        <v>1752</v>
      </c>
      <c r="C573" t="s">
        <v>1678</v>
      </c>
      <c r="D573" t="s">
        <v>1639</v>
      </c>
    </row>
    <row r="574" spans="1:4">
      <c r="A574" t="s">
        <v>1753</v>
      </c>
      <c r="C574" t="s">
        <v>1678</v>
      </c>
      <c r="D574" t="s">
        <v>1639</v>
      </c>
    </row>
    <row r="575" spans="1:4">
      <c r="A575" t="s">
        <v>1754</v>
      </c>
      <c r="C575" t="s">
        <v>1678</v>
      </c>
      <c r="D575" t="s">
        <v>1639</v>
      </c>
    </row>
    <row r="576" spans="1:4">
      <c r="A576" t="s">
        <v>1755</v>
      </c>
      <c r="C576" t="s">
        <v>1678</v>
      </c>
      <c r="D576" t="s">
        <v>1639</v>
      </c>
    </row>
    <row r="577" spans="1:4">
      <c r="A577" t="s">
        <v>1756</v>
      </c>
      <c r="C577" t="s">
        <v>1678</v>
      </c>
      <c r="D577" t="s">
        <v>1639</v>
      </c>
    </row>
    <row r="578" spans="1:4">
      <c r="A578" t="s">
        <v>1757</v>
      </c>
      <c r="C578" t="s">
        <v>1678</v>
      </c>
      <c r="D578" t="s">
        <v>1639</v>
      </c>
    </row>
    <row r="579" spans="1:4">
      <c r="A579" t="s">
        <v>1758</v>
      </c>
      <c r="C579" t="s">
        <v>1678</v>
      </c>
      <c r="D579" t="s">
        <v>1639</v>
      </c>
    </row>
    <row r="580" spans="1:4">
      <c r="A580" t="s">
        <v>1759</v>
      </c>
      <c r="C580" t="s">
        <v>1678</v>
      </c>
      <c r="D580" t="s">
        <v>1639</v>
      </c>
    </row>
    <row r="581" spans="1:4">
      <c r="A581" t="s">
        <v>1760</v>
      </c>
      <c r="C581" t="s">
        <v>1678</v>
      </c>
      <c r="D581" t="s">
        <v>1639</v>
      </c>
    </row>
    <row r="582" spans="1:4">
      <c r="A582" t="s">
        <v>1761</v>
      </c>
      <c r="C582" t="s">
        <v>1678</v>
      </c>
      <c r="D582" t="s">
        <v>1639</v>
      </c>
    </row>
    <row r="583" spans="1:4">
      <c r="A583" t="s">
        <v>1762</v>
      </c>
      <c r="C583" t="s">
        <v>1678</v>
      </c>
      <c r="D583" t="s">
        <v>1639</v>
      </c>
    </row>
    <row r="584" spans="1:4">
      <c r="A584" t="s">
        <v>1763</v>
      </c>
      <c r="C584" t="s">
        <v>1678</v>
      </c>
      <c r="D584" t="s">
        <v>1639</v>
      </c>
    </row>
    <row r="585" spans="1:4">
      <c r="A585" t="s">
        <v>1764</v>
      </c>
      <c r="C585" t="s">
        <v>1678</v>
      </c>
      <c r="D585" t="s">
        <v>1639</v>
      </c>
    </row>
    <row r="586" spans="1:4">
      <c r="A586" t="s">
        <v>1765</v>
      </c>
      <c r="C586" t="s">
        <v>1678</v>
      </c>
      <c r="D586" t="s">
        <v>1639</v>
      </c>
    </row>
    <row r="587" spans="1:4">
      <c r="A587" t="s">
        <v>1766</v>
      </c>
      <c r="C587" t="s">
        <v>1678</v>
      </c>
      <c r="D587" t="s">
        <v>1639</v>
      </c>
    </row>
    <row r="588" spans="1:4">
      <c r="A588" t="s">
        <v>1767</v>
      </c>
      <c r="C588" t="s">
        <v>1678</v>
      </c>
      <c r="D588" t="s">
        <v>1639</v>
      </c>
    </row>
    <row r="589" spans="1:4">
      <c r="A589" t="s">
        <v>1768</v>
      </c>
      <c r="C589" t="s">
        <v>1678</v>
      </c>
      <c r="D589" t="s">
        <v>1639</v>
      </c>
    </row>
    <row r="590" spans="1:4">
      <c r="A590" t="s">
        <v>1769</v>
      </c>
      <c r="C590" t="s">
        <v>1678</v>
      </c>
      <c r="D590" t="s">
        <v>1639</v>
      </c>
    </row>
    <row r="591" spans="1:4">
      <c r="A591" t="s">
        <v>1770</v>
      </c>
      <c r="C591" t="s">
        <v>1678</v>
      </c>
      <c r="D591" t="s">
        <v>1639</v>
      </c>
    </row>
    <row r="592" spans="1:4">
      <c r="A592" t="s">
        <v>1771</v>
      </c>
      <c r="C592" t="s">
        <v>1678</v>
      </c>
      <c r="D592" t="s">
        <v>1639</v>
      </c>
    </row>
    <row r="593" spans="1:4">
      <c r="A593" t="s">
        <v>1772</v>
      </c>
      <c r="C593" t="s">
        <v>1678</v>
      </c>
      <c r="D593" t="s">
        <v>1639</v>
      </c>
    </row>
    <row r="594" spans="1:4">
      <c r="A594" t="s">
        <v>1773</v>
      </c>
      <c r="C594" t="s">
        <v>1678</v>
      </c>
      <c r="D594" t="s">
        <v>1639</v>
      </c>
    </row>
    <row r="595" spans="1:4">
      <c r="A595" t="s">
        <v>1774</v>
      </c>
      <c r="C595" t="s">
        <v>1678</v>
      </c>
      <c r="D595" t="s">
        <v>1639</v>
      </c>
    </row>
    <row r="596" spans="1:4">
      <c r="A596" t="s">
        <v>1775</v>
      </c>
      <c r="C596" t="s">
        <v>1678</v>
      </c>
      <c r="D596" t="s">
        <v>1639</v>
      </c>
    </row>
    <row r="597" spans="1:4">
      <c r="A597" t="s">
        <v>1776</v>
      </c>
      <c r="C597" t="s">
        <v>1678</v>
      </c>
      <c r="D597" t="s">
        <v>1639</v>
      </c>
    </row>
    <row r="598" spans="1:4">
      <c r="A598" t="s">
        <v>1777</v>
      </c>
      <c r="C598" t="s">
        <v>1678</v>
      </c>
      <c r="D598" t="s">
        <v>1639</v>
      </c>
    </row>
    <row r="599" spans="1:4">
      <c r="A599" t="s">
        <v>1778</v>
      </c>
      <c r="C599" t="s">
        <v>1678</v>
      </c>
      <c r="D599" t="s">
        <v>1639</v>
      </c>
    </row>
    <row r="600" spans="1:4">
      <c r="A600" t="s">
        <v>1779</v>
      </c>
      <c r="C600" t="s">
        <v>1678</v>
      </c>
      <c r="D600" t="s">
        <v>1639</v>
      </c>
    </row>
    <row r="601" spans="1:4">
      <c r="A601" t="s">
        <v>1780</v>
      </c>
      <c r="C601" t="s">
        <v>1678</v>
      </c>
      <c r="D601" t="s">
        <v>1639</v>
      </c>
    </row>
    <row r="602" spans="1:4">
      <c r="A602" t="s">
        <v>1781</v>
      </c>
      <c r="C602" t="s">
        <v>1678</v>
      </c>
      <c r="D602" t="s">
        <v>1639</v>
      </c>
    </row>
    <row r="603" spans="1:4">
      <c r="A603" t="s">
        <v>1782</v>
      </c>
      <c r="C603" t="s">
        <v>1678</v>
      </c>
      <c r="D603" t="s">
        <v>1639</v>
      </c>
    </row>
    <row r="604" spans="1:4">
      <c r="A604" t="s">
        <v>1783</v>
      </c>
      <c r="C604" t="s">
        <v>1678</v>
      </c>
      <c r="D604" t="s">
        <v>1639</v>
      </c>
    </row>
    <row r="605" spans="1:4">
      <c r="A605" t="s">
        <v>1784</v>
      </c>
      <c r="C605" t="s">
        <v>1678</v>
      </c>
      <c r="D605" t="s">
        <v>1639</v>
      </c>
    </row>
    <row r="606" spans="1:4">
      <c r="A606" t="s">
        <v>1785</v>
      </c>
      <c r="C606" t="s">
        <v>1678</v>
      </c>
      <c r="D606" t="s">
        <v>1639</v>
      </c>
    </row>
    <row r="607" spans="1:4">
      <c r="A607" t="s">
        <v>1786</v>
      </c>
      <c r="C607" t="s">
        <v>1678</v>
      </c>
      <c r="D607" t="s">
        <v>1639</v>
      </c>
    </row>
    <row r="608" spans="1:4">
      <c r="A608" t="s">
        <v>1787</v>
      </c>
      <c r="C608" t="s">
        <v>1678</v>
      </c>
      <c r="D608" t="s">
        <v>1639</v>
      </c>
    </row>
    <row r="609" spans="1:4">
      <c r="A609" t="s">
        <v>1788</v>
      </c>
      <c r="C609" t="s">
        <v>1678</v>
      </c>
      <c r="D609" t="s">
        <v>1639</v>
      </c>
    </row>
    <row r="610" spans="1:4">
      <c r="A610" t="s">
        <v>1789</v>
      </c>
      <c r="C610" t="s">
        <v>1678</v>
      </c>
      <c r="D610" t="s">
        <v>1639</v>
      </c>
    </row>
    <row r="611" spans="1:4">
      <c r="A611" t="s">
        <v>1790</v>
      </c>
      <c r="C611" t="s">
        <v>1678</v>
      </c>
      <c r="D611" t="s">
        <v>1639</v>
      </c>
    </row>
    <row r="612" spans="1:4">
      <c r="A612" t="s">
        <v>1791</v>
      </c>
      <c r="C612" t="s">
        <v>1678</v>
      </c>
      <c r="D612" t="s">
        <v>1639</v>
      </c>
    </row>
    <row r="613" spans="1:4">
      <c r="A613" t="s">
        <v>1792</v>
      </c>
      <c r="C613" t="s">
        <v>1678</v>
      </c>
      <c r="D613" t="s">
        <v>1639</v>
      </c>
    </row>
    <row r="614" spans="1:4">
      <c r="A614" t="s">
        <v>1793</v>
      </c>
      <c r="C614" t="s">
        <v>1678</v>
      </c>
      <c r="D614" t="s">
        <v>1639</v>
      </c>
    </row>
    <row r="615" spans="1:4">
      <c r="A615" t="s">
        <v>1794</v>
      </c>
      <c r="C615" t="s">
        <v>1678</v>
      </c>
      <c r="D615" t="s">
        <v>1639</v>
      </c>
    </row>
    <row r="616" spans="1:4">
      <c r="A616" t="s">
        <v>1795</v>
      </c>
      <c r="C616" t="s">
        <v>1678</v>
      </c>
      <c r="D616" t="s">
        <v>1639</v>
      </c>
    </row>
    <row r="617" spans="1:4">
      <c r="A617" t="s">
        <v>1796</v>
      </c>
      <c r="C617" t="s">
        <v>1678</v>
      </c>
      <c r="D617" t="s">
        <v>1639</v>
      </c>
    </row>
    <row r="618" spans="1:4">
      <c r="A618" t="s">
        <v>1797</v>
      </c>
      <c r="C618" t="s">
        <v>1678</v>
      </c>
      <c r="D618" t="s">
        <v>1639</v>
      </c>
    </row>
    <row r="619" spans="1:4">
      <c r="A619" t="s">
        <v>1798</v>
      </c>
      <c r="C619" t="s">
        <v>1678</v>
      </c>
      <c r="D619" t="s">
        <v>1639</v>
      </c>
    </row>
    <row r="620" spans="1:4">
      <c r="A620" t="s">
        <v>1799</v>
      </c>
      <c r="C620" t="s">
        <v>1678</v>
      </c>
      <c r="D620" t="s">
        <v>1639</v>
      </c>
    </row>
    <row r="621" spans="1:4">
      <c r="A621" t="s">
        <v>1800</v>
      </c>
      <c r="C621" t="s">
        <v>1678</v>
      </c>
      <c r="D621" t="s">
        <v>1639</v>
      </c>
    </row>
    <row r="622" spans="1:4">
      <c r="A622" t="s">
        <v>1801</v>
      </c>
      <c r="C622" t="s">
        <v>1678</v>
      </c>
      <c r="D622" t="s">
        <v>1639</v>
      </c>
    </row>
    <row r="623" spans="1:4">
      <c r="A623" t="s">
        <v>1802</v>
      </c>
      <c r="C623" t="s">
        <v>1678</v>
      </c>
      <c r="D623" t="s">
        <v>1639</v>
      </c>
    </row>
    <row r="624" spans="1:4">
      <c r="A624" t="s">
        <v>1803</v>
      </c>
      <c r="C624" t="s">
        <v>1678</v>
      </c>
      <c r="D624" t="s">
        <v>1639</v>
      </c>
    </row>
    <row r="625" spans="1:4">
      <c r="A625" t="s">
        <v>1804</v>
      </c>
      <c r="C625" t="s">
        <v>1678</v>
      </c>
      <c r="D625" t="s">
        <v>1639</v>
      </c>
    </row>
    <row r="626" spans="1:4">
      <c r="A626" t="s">
        <v>1805</v>
      </c>
      <c r="C626" t="s">
        <v>1678</v>
      </c>
      <c r="D626" t="s">
        <v>1639</v>
      </c>
    </row>
    <row r="627" spans="1:4">
      <c r="A627" t="s">
        <v>1806</v>
      </c>
      <c r="C627" t="s">
        <v>1678</v>
      </c>
      <c r="D627" t="s">
        <v>1639</v>
      </c>
    </row>
    <row r="628" spans="1:4">
      <c r="A628" t="s">
        <v>1807</v>
      </c>
      <c r="C628" t="s">
        <v>1678</v>
      </c>
      <c r="D628" t="s">
        <v>1639</v>
      </c>
    </row>
    <row r="629" spans="1:4">
      <c r="A629" t="s">
        <v>1808</v>
      </c>
      <c r="C629" t="s">
        <v>1678</v>
      </c>
      <c r="D629" t="s">
        <v>1639</v>
      </c>
    </row>
    <row r="630" spans="1:4">
      <c r="A630" t="s">
        <v>1809</v>
      </c>
      <c r="C630" t="s">
        <v>1678</v>
      </c>
      <c r="D630" t="s">
        <v>1639</v>
      </c>
    </row>
    <row r="631" spans="1:4">
      <c r="A631" t="s">
        <v>1810</v>
      </c>
      <c r="C631" t="s">
        <v>1678</v>
      </c>
      <c r="D631" t="s">
        <v>1639</v>
      </c>
    </row>
    <row r="632" spans="1:4">
      <c r="A632" t="s">
        <v>1811</v>
      </c>
      <c r="C632" t="s">
        <v>1678</v>
      </c>
      <c r="D632" t="s">
        <v>1639</v>
      </c>
    </row>
    <row r="633" spans="1:4">
      <c r="A633" t="s">
        <v>1812</v>
      </c>
      <c r="C633" t="s">
        <v>1678</v>
      </c>
      <c r="D633" t="s">
        <v>1639</v>
      </c>
    </row>
    <row r="634" spans="1:4">
      <c r="A634" t="s">
        <v>1813</v>
      </c>
      <c r="C634" t="s">
        <v>1678</v>
      </c>
      <c r="D634" t="s">
        <v>1639</v>
      </c>
    </row>
    <row r="635" spans="1:4">
      <c r="A635" t="s">
        <v>1814</v>
      </c>
      <c r="C635" t="s">
        <v>1678</v>
      </c>
      <c r="D635" t="s">
        <v>1639</v>
      </c>
    </row>
    <row r="636" spans="1:4">
      <c r="A636" t="s">
        <v>1815</v>
      </c>
      <c r="C636" t="s">
        <v>1678</v>
      </c>
      <c r="D636" t="s">
        <v>1639</v>
      </c>
    </row>
    <row r="637" spans="1:4">
      <c r="A637" t="s">
        <v>1816</v>
      </c>
      <c r="C637" t="s">
        <v>1678</v>
      </c>
      <c r="D637" t="s">
        <v>1639</v>
      </c>
    </row>
    <row r="638" spans="1:4">
      <c r="A638" t="s">
        <v>1817</v>
      </c>
      <c r="C638" t="s">
        <v>1678</v>
      </c>
      <c r="D638" t="s">
        <v>1639</v>
      </c>
    </row>
    <row r="639" spans="1:4">
      <c r="A639" t="s">
        <v>1818</v>
      </c>
      <c r="C639" t="s">
        <v>1678</v>
      </c>
      <c r="D639" t="s">
        <v>1639</v>
      </c>
    </row>
    <row r="640" spans="1:4">
      <c r="A640" t="s">
        <v>1819</v>
      </c>
      <c r="C640" t="s">
        <v>1678</v>
      </c>
      <c r="D640" t="s">
        <v>1639</v>
      </c>
    </row>
    <row r="641" spans="1:4">
      <c r="A641" t="s">
        <v>1820</v>
      </c>
      <c r="C641" t="s">
        <v>1678</v>
      </c>
      <c r="D641" t="s">
        <v>1639</v>
      </c>
    </row>
    <row r="642" spans="1:4">
      <c r="A642" t="s">
        <v>1821</v>
      </c>
      <c r="C642" t="s">
        <v>1678</v>
      </c>
      <c r="D642" t="s">
        <v>1639</v>
      </c>
    </row>
    <row r="643" spans="1:4">
      <c r="A643" t="s">
        <v>1822</v>
      </c>
      <c r="C643" t="s">
        <v>1678</v>
      </c>
      <c r="D643" t="s">
        <v>1639</v>
      </c>
    </row>
    <row r="644" spans="1:4">
      <c r="A644" t="s">
        <v>1823</v>
      </c>
      <c r="C644" t="s">
        <v>1678</v>
      </c>
      <c r="D644" t="s">
        <v>1639</v>
      </c>
    </row>
    <row r="645" spans="1:4">
      <c r="A645" t="s">
        <v>1824</v>
      </c>
      <c r="C645" t="s">
        <v>1678</v>
      </c>
      <c r="D645" t="s">
        <v>1639</v>
      </c>
    </row>
    <row r="646" spans="1:4">
      <c r="A646" t="s">
        <v>1825</v>
      </c>
      <c r="C646" t="s">
        <v>1678</v>
      </c>
      <c r="D646" t="s">
        <v>1639</v>
      </c>
    </row>
    <row r="647" spans="1:4">
      <c r="A647" t="s">
        <v>1826</v>
      </c>
      <c r="C647" t="s">
        <v>1678</v>
      </c>
      <c r="D647" t="s">
        <v>1639</v>
      </c>
    </row>
    <row r="648" spans="1:4">
      <c r="A648" t="s">
        <v>1827</v>
      </c>
      <c r="C648" t="s">
        <v>1678</v>
      </c>
      <c r="D648" t="s">
        <v>1639</v>
      </c>
    </row>
    <row r="649" spans="1:4">
      <c r="A649" t="s">
        <v>1828</v>
      </c>
      <c r="C649" t="s">
        <v>1678</v>
      </c>
      <c r="D649" t="s">
        <v>1639</v>
      </c>
    </row>
    <row r="650" spans="1:4">
      <c r="A650" t="s">
        <v>1829</v>
      </c>
      <c r="C650" t="s">
        <v>1678</v>
      </c>
      <c r="D650" t="s">
        <v>1639</v>
      </c>
    </row>
    <row r="651" spans="1:4">
      <c r="A651" t="s">
        <v>1830</v>
      </c>
      <c r="C651" t="s">
        <v>1678</v>
      </c>
      <c r="D651" t="s">
        <v>1639</v>
      </c>
    </row>
    <row r="652" spans="1:4">
      <c r="A652" t="s">
        <v>1831</v>
      </c>
      <c r="C652" t="s">
        <v>1678</v>
      </c>
      <c r="D652" t="s">
        <v>1639</v>
      </c>
    </row>
    <row r="653" spans="1:4">
      <c r="A653" t="s">
        <v>1832</v>
      </c>
      <c r="C653" t="s">
        <v>1678</v>
      </c>
      <c r="D653" t="s">
        <v>1639</v>
      </c>
    </row>
    <row r="654" spans="1:4">
      <c r="A654" t="s">
        <v>1833</v>
      </c>
      <c r="C654" t="s">
        <v>1678</v>
      </c>
      <c r="D654" t="s">
        <v>1639</v>
      </c>
    </row>
    <row r="655" spans="1:4">
      <c r="A655" t="s">
        <v>1834</v>
      </c>
      <c r="C655" t="s">
        <v>1678</v>
      </c>
      <c r="D655" t="s">
        <v>1639</v>
      </c>
    </row>
    <row r="656" spans="1:4">
      <c r="A656" t="s">
        <v>1835</v>
      </c>
      <c r="C656" t="s">
        <v>1678</v>
      </c>
      <c r="D656" t="s">
        <v>1639</v>
      </c>
    </row>
    <row r="657" spans="1:4">
      <c r="A657" t="s">
        <v>1836</v>
      </c>
      <c r="C657" t="s">
        <v>1678</v>
      </c>
      <c r="D657" t="s">
        <v>1639</v>
      </c>
    </row>
    <row r="658" spans="1:4">
      <c r="A658" t="s">
        <v>1837</v>
      </c>
      <c r="C658" t="s">
        <v>1678</v>
      </c>
      <c r="D658" t="s">
        <v>1639</v>
      </c>
    </row>
    <row r="659" spans="1:4">
      <c r="A659" t="s">
        <v>1838</v>
      </c>
      <c r="C659" t="s">
        <v>1678</v>
      </c>
      <c r="D659" t="s">
        <v>1639</v>
      </c>
    </row>
    <row r="660" spans="1:4">
      <c r="A660" t="s">
        <v>1839</v>
      </c>
      <c r="C660" t="s">
        <v>1678</v>
      </c>
      <c r="D660" t="s">
        <v>1639</v>
      </c>
    </row>
    <row r="661" spans="1:4">
      <c r="A661" t="s">
        <v>1840</v>
      </c>
      <c r="C661" t="s">
        <v>1678</v>
      </c>
      <c r="D661" t="s">
        <v>1639</v>
      </c>
    </row>
    <row r="662" spans="1:4">
      <c r="A662" t="s">
        <v>1841</v>
      </c>
      <c r="C662" t="s">
        <v>1678</v>
      </c>
      <c r="D662" t="s">
        <v>1639</v>
      </c>
    </row>
    <row r="663" spans="1:4">
      <c r="A663" t="s">
        <v>1842</v>
      </c>
      <c r="C663" t="s">
        <v>1678</v>
      </c>
      <c r="D663" t="s">
        <v>1639</v>
      </c>
    </row>
    <row r="664" spans="1:4">
      <c r="A664" t="s">
        <v>1843</v>
      </c>
      <c r="C664" t="s">
        <v>1678</v>
      </c>
      <c r="D664" t="s">
        <v>1639</v>
      </c>
    </row>
    <row r="665" spans="1:4">
      <c r="A665" t="s">
        <v>1844</v>
      </c>
      <c r="C665" t="s">
        <v>1678</v>
      </c>
      <c r="D665" t="s">
        <v>1639</v>
      </c>
    </row>
    <row r="666" spans="1:4">
      <c r="A666" t="s">
        <v>1845</v>
      </c>
      <c r="C666" t="s">
        <v>1678</v>
      </c>
      <c r="D666" t="s">
        <v>1639</v>
      </c>
    </row>
    <row r="667" spans="1:4">
      <c r="A667" t="s">
        <v>1846</v>
      </c>
      <c r="C667" t="s">
        <v>1678</v>
      </c>
      <c r="D667" t="s">
        <v>1639</v>
      </c>
    </row>
    <row r="668" spans="1:4">
      <c r="A668" t="s">
        <v>1847</v>
      </c>
      <c r="C668" t="s">
        <v>1678</v>
      </c>
      <c r="D668" t="s">
        <v>1639</v>
      </c>
    </row>
    <row r="669" spans="1:4">
      <c r="A669" t="s">
        <v>1848</v>
      </c>
      <c r="C669" t="s">
        <v>1678</v>
      </c>
      <c r="D669" t="s">
        <v>1639</v>
      </c>
    </row>
    <row r="670" spans="1:4">
      <c r="A670" t="s">
        <v>1849</v>
      </c>
      <c r="C670" t="s">
        <v>1678</v>
      </c>
      <c r="D670" t="s">
        <v>1639</v>
      </c>
    </row>
    <row r="671" spans="1:4">
      <c r="A671" t="s">
        <v>1850</v>
      </c>
      <c r="C671" t="s">
        <v>1678</v>
      </c>
      <c r="D671" t="s">
        <v>1639</v>
      </c>
    </row>
    <row r="672" spans="1:4">
      <c r="A672" t="s">
        <v>1851</v>
      </c>
      <c r="C672" t="s">
        <v>1678</v>
      </c>
      <c r="D672" t="s">
        <v>1639</v>
      </c>
    </row>
    <row r="673" spans="1:4">
      <c r="A673" t="s">
        <v>1852</v>
      </c>
      <c r="C673" t="s">
        <v>1678</v>
      </c>
      <c r="D673" t="s">
        <v>1639</v>
      </c>
    </row>
    <row r="674" spans="1:4">
      <c r="A674" t="s">
        <v>1853</v>
      </c>
      <c r="C674" t="s">
        <v>1678</v>
      </c>
      <c r="D674" t="s">
        <v>1639</v>
      </c>
    </row>
    <row r="675" spans="1:4">
      <c r="A675" t="s">
        <v>1854</v>
      </c>
      <c r="C675" t="s">
        <v>1678</v>
      </c>
      <c r="D675" t="s">
        <v>1639</v>
      </c>
    </row>
    <row r="676" spans="1:4">
      <c r="A676" t="s">
        <v>1855</v>
      </c>
      <c r="C676" t="s">
        <v>1678</v>
      </c>
      <c r="D676" t="s">
        <v>1639</v>
      </c>
    </row>
    <row r="677" spans="1:4">
      <c r="A677" t="s">
        <v>1856</v>
      </c>
      <c r="C677" t="s">
        <v>1678</v>
      </c>
      <c r="D677" t="s">
        <v>1639</v>
      </c>
    </row>
    <row r="678" spans="1:4">
      <c r="A678" t="s">
        <v>1857</v>
      </c>
      <c r="C678" t="s">
        <v>1678</v>
      </c>
      <c r="D678" t="s">
        <v>1639</v>
      </c>
    </row>
    <row r="679" spans="1:4">
      <c r="A679" t="s">
        <v>1858</v>
      </c>
      <c r="C679" t="s">
        <v>1678</v>
      </c>
      <c r="D679" t="s">
        <v>1639</v>
      </c>
    </row>
    <row r="680" spans="1:4">
      <c r="A680" t="s">
        <v>1859</v>
      </c>
      <c r="C680" t="s">
        <v>1678</v>
      </c>
      <c r="D680" t="s">
        <v>1639</v>
      </c>
    </row>
    <row r="681" spans="1:4">
      <c r="A681" t="s">
        <v>1860</v>
      </c>
      <c r="C681" t="s">
        <v>1678</v>
      </c>
      <c r="D681" t="s">
        <v>1639</v>
      </c>
    </row>
    <row r="682" spans="1:4">
      <c r="A682" t="s">
        <v>1861</v>
      </c>
      <c r="C682" t="s">
        <v>1678</v>
      </c>
      <c r="D682" t="s">
        <v>1639</v>
      </c>
    </row>
    <row r="683" spans="1:4">
      <c r="A683" t="s">
        <v>1862</v>
      </c>
      <c r="C683" t="s">
        <v>1678</v>
      </c>
      <c r="D683" t="s">
        <v>1639</v>
      </c>
    </row>
    <row r="684" spans="1:4">
      <c r="A684" t="s">
        <v>1863</v>
      </c>
      <c r="C684" t="s">
        <v>1678</v>
      </c>
      <c r="D684" t="s">
        <v>1639</v>
      </c>
    </row>
    <row r="685" spans="1:4">
      <c r="A685" t="s">
        <v>1864</v>
      </c>
      <c r="C685" t="s">
        <v>1678</v>
      </c>
      <c r="D685" t="s">
        <v>1639</v>
      </c>
    </row>
    <row r="686" spans="1:4">
      <c r="A686" t="s">
        <v>1865</v>
      </c>
      <c r="C686" t="s">
        <v>1678</v>
      </c>
      <c r="D686" t="s">
        <v>1639</v>
      </c>
    </row>
    <row r="687" spans="1:4">
      <c r="A687" t="s">
        <v>970</v>
      </c>
      <c r="C687" t="s">
        <v>1678</v>
      </c>
      <c r="D687" t="s">
        <v>1639</v>
      </c>
    </row>
    <row r="688" spans="1:4">
      <c r="A688" t="s">
        <v>1866</v>
      </c>
      <c r="C688" t="s">
        <v>1678</v>
      </c>
      <c r="D688" t="s">
        <v>1639</v>
      </c>
    </row>
    <row r="689" spans="1:4">
      <c r="A689" t="s">
        <v>1867</v>
      </c>
      <c r="C689" t="s">
        <v>1678</v>
      </c>
      <c r="D689" t="s">
        <v>1639</v>
      </c>
    </row>
    <row r="690" spans="1:4">
      <c r="A690" t="s">
        <v>1868</v>
      </c>
      <c r="C690" t="s">
        <v>1678</v>
      </c>
      <c r="D690" t="s">
        <v>1639</v>
      </c>
    </row>
    <row r="691" spans="1:4">
      <c r="A691" t="s">
        <v>1869</v>
      </c>
      <c r="C691" t="s">
        <v>1678</v>
      </c>
      <c r="D691" t="s">
        <v>1639</v>
      </c>
    </row>
    <row r="692" spans="1:4">
      <c r="A692" t="s">
        <v>1870</v>
      </c>
      <c r="C692" t="s">
        <v>1678</v>
      </c>
      <c r="D692" t="s">
        <v>1639</v>
      </c>
    </row>
    <row r="693" spans="1:4">
      <c r="A693" t="s">
        <v>1871</v>
      </c>
      <c r="C693" t="s">
        <v>1678</v>
      </c>
      <c r="D693" t="s">
        <v>1639</v>
      </c>
    </row>
    <row r="694" spans="1:4">
      <c r="A694" t="s">
        <v>1872</v>
      </c>
      <c r="C694" t="s">
        <v>1678</v>
      </c>
      <c r="D694" t="s">
        <v>1639</v>
      </c>
    </row>
    <row r="695" spans="1:4">
      <c r="A695" t="s">
        <v>1873</v>
      </c>
      <c r="C695" t="s">
        <v>1678</v>
      </c>
      <c r="D695" t="s">
        <v>1639</v>
      </c>
    </row>
    <row r="696" spans="1:4">
      <c r="A696" t="s">
        <v>1874</v>
      </c>
      <c r="C696" t="s">
        <v>1678</v>
      </c>
      <c r="D696" t="s">
        <v>1639</v>
      </c>
    </row>
    <row r="697" spans="1:4">
      <c r="A697" t="s">
        <v>1875</v>
      </c>
      <c r="C697" t="s">
        <v>1678</v>
      </c>
      <c r="D697" t="s">
        <v>1639</v>
      </c>
    </row>
    <row r="698" spans="1:4">
      <c r="A698" t="s">
        <v>1876</v>
      </c>
      <c r="C698" t="s">
        <v>1678</v>
      </c>
      <c r="D698" t="s">
        <v>1639</v>
      </c>
    </row>
    <row r="699" spans="1:4">
      <c r="A699" t="s">
        <v>1877</v>
      </c>
      <c r="C699" t="s">
        <v>1678</v>
      </c>
      <c r="D699" t="s">
        <v>1639</v>
      </c>
    </row>
    <row r="700" spans="1:4">
      <c r="A700" t="s">
        <v>1878</v>
      </c>
      <c r="C700" t="s">
        <v>1678</v>
      </c>
      <c r="D700" t="s">
        <v>1639</v>
      </c>
    </row>
    <row r="701" spans="1:4">
      <c r="A701" t="s">
        <v>1879</v>
      </c>
      <c r="C701" t="s">
        <v>1678</v>
      </c>
      <c r="D701" t="s">
        <v>1639</v>
      </c>
    </row>
    <row r="702" spans="1:4">
      <c r="A702" t="s">
        <v>1880</v>
      </c>
      <c r="C702" t="s">
        <v>1678</v>
      </c>
      <c r="D702" t="s">
        <v>1639</v>
      </c>
    </row>
    <row r="703" spans="1:4">
      <c r="A703" t="s">
        <v>1881</v>
      </c>
      <c r="C703" t="s">
        <v>1678</v>
      </c>
      <c r="D703" t="s">
        <v>1639</v>
      </c>
    </row>
    <row r="704" spans="1:4">
      <c r="A704" t="s">
        <v>1882</v>
      </c>
      <c r="C704" t="s">
        <v>1678</v>
      </c>
      <c r="D704" t="s">
        <v>1639</v>
      </c>
    </row>
    <row r="705" spans="1:4">
      <c r="A705" t="s">
        <v>1883</v>
      </c>
      <c r="C705" t="s">
        <v>1678</v>
      </c>
      <c r="D705" t="s">
        <v>1639</v>
      </c>
    </row>
    <row r="706" spans="1:4">
      <c r="A706" t="s">
        <v>1884</v>
      </c>
      <c r="C706" t="s">
        <v>1678</v>
      </c>
      <c r="D706" t="s">
        <v>1639</v>
      </c>
    </row>
    <row r="707" spans="1:4">
      <c r="A707" t="s">
        <v>1885</v>
      </c>
      <c r="C707" t="s">
        <v>1678</v>
      </c>
      <c r="D707" t="s">
        <v>1639</v>
      </c>
    </row>
    <row r="708" spans="1:4">
      <c r="A708" t="s">
        <v>1886</v>
      </c>
      <c r="C708" t="s">
        <v>1678</v>
      </c>
      <c r="D708" t="s">
        <v>1639</v>
      </c>
    </row>
    <row r="709" spans="1:4">
      <c r="A709" t="s">
        <v>1887</v>
      </c>
      <c r="C709" t="s">
        <v>1678</v>
      </c>
      <c r="D709" t="s">
        <v>1639</v>
      </c>
    </row>
    <row r="710" spans="1:4">
      <c r="A710" t="s">
        <v>1888</v>
      </c>
      <c r="C710" t="s">
        <v>1678</v>
      </c>
      <c r="D710" t="s">
        <v>1639</v>
      </c>
    </row>
    <row r="711" spans="1:4">
      <c r="A711" t="s">
        <v>1889</v>
      </c>
      <c r="C711" t="s">
        <v>1678</v>
      </c>
      <c r="D711" t="s">
        <v>1639</v>
      </c>
    </row>
    <row r="712" spans="1:4">
      <c r="A712" t="s">
        <v>1890</v>
      </c>
      <c r="C712" t="s">
        <v>1678</v>
      </c>
      <c r="D712" t="s">
        <v>1639</v>
      </c>
    </row>
    <row r="713" spans="1:4">
      <c r="A713" t="s">
        <v>1891</v>
      </c>
      <c r="C713" t="s">
        <v>1678</v>
      </c>
      <c r="D713" t="s">
        <v>1639</v>
      </c>
    </row>
  </sheetData>
  <autoFilter ref="A1:F713" xr:uid="{3888434D-E03F-4A10-B55A-A8484133872D}">
    <sortState xmlns:xlrd2="http://schemas.microsoft.com/office/spreadsheetml/2017/richdata2" ref="A2:F461">
      <sortCondition ref="D1:D461"/>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3D8D-CCED-4118-B269-A01B82696770}">
  <sheetPr filterMode="1"/>
  <dimension ref="A1:C4925"/>
  <sheetViews>
    <sheetView workbookViewId="0">
      <pane ySplit="1" topLeftCell="A2" activePane="bottomLeft" state="frozen"/>
      <selection pane="bottomLeft" activeCell="B3" sqref="B3"/>
    </sheetView>
  </sheetViews>
  <sheetFormatPr defaultRowHeight="14.45"/>
  <cols>
    <col min="1" max="1" width="46.85546875" customWidth="1"/>
    <col min="2" max="2" width="16.5703125" customWidth="1"/>
    <col min="3" max="3" width="19.140625" bestFit="1" customWidth="1"/>
  </cols>
  <sheetData>
    <row r="1" spans="1:3">
      <c r="A1" s="3" t="s">
        <v>1892</v>
      </c>
      <c r="B1" s="3" t="s">
        <v>825</v>
      </c>
      <c r="C1" s="3" t="s">
        <v>824</v>
      </c>
    </row>
    <row r="2" spans="1:3">
      <c r="A2" s="4" t="s">
        <v>1082</v>
      </c>
      <c r="B2" s="2" t="s">
        <v>831</v>
      </c>
      <c r="C2" t="s">
        <v>1083</v>
      </c>
    </row>
    <row r="3" spans="1:3">
      <c r="A3" s="4" t="s">
        <v>1086</v>
      </c>
      <c r="B3" s="2" t="s">
        <v>831</v>
      </c>
      <c r="C3" t="s">
        <v>1083</v>
      </c>
    </row>
    <row r="4" spans="1:3">
      <c r="A4" s="4" t="s">
        <v>1088</v>
      </c>
      <c r="B4" s="2" t="s">
        <v>831</v>
      </c>
      <c r="C4" t="s">
        <v>1083</v>
      </c>
    </row>
    <row r="5" spans="1:3">
      <c r="A5" s="4" t="s">
        <v>1090</v>
      </c>
      <c r="B5" s="2" t="s">
        <v>831</v>
      </c>
      <c r="C5" t="s">
        <v>1083</v>
      </c>
    </row>
    <row r="6" spans="1:3">
      <c r="A6" s="4" t="s">
        <v>1092</v>
      </c>
      <c r="B6" s="2" t="s">
        <v>831</v>
      </c>
      <c r="C6" t="s">
        <v>1083</v>
      </c>
    </row>
    <row r="7" spans="1:3">
      <c r="A7" s="4" t="s">
        <v>1094</v>
      </c>
      <c r="B7" s="2" t="s">
        <v>831</v>
      </c>
      <c r="C7" t="s">
        <v>1083</v>
      </c>
    </row>
    <row r="8" spans="1:3">
      <c r="A8" s="4" t="s">
        <v>1096</v>
      </c>
      <c r="B8" s="2" t="s">
        <v>831</v>
      </c>
      <c r="C8" t="s">
        <v>1083</v>
      </c>
    </row>
    <row r="9" spans="1:3">
      <c r="A9" s="4" t="s">
        <v>1098</v>
      </c>
      <c r="B9" s="2" t="s">
        <v>831</v>
      </c>
      <c r="C9" t="s">
        <v>1083</v>
      </c>
    </row>
    <row r="10" spans="1:3">
      <c r="A10" s="4" t="s">
        <v>1100</v>
      </c>
      <c r="B10" s="2" t="s">
        <v>831</v>
      </c>
      <c r="C10" t="s">
        <v>1083</v>
      </c>
    </row>
    <row r="11" spans="1:3">
      <c r="A11" s="4" t="s">
        <v>1102</v>
      </c>
      <c r="B11" s="2" t="s">
        <v>831</v>
      </c>
      <c r="C11" t="s">
        <v>1083</v>
      </c>
    </row>
    <row r="12" spans="1:3">
      <c r="A12" s="4" t="s">
        <v>1104</v>
      </c>
      <c r="B12" s="2" t="s">
        <v>831</v>
      </c>
      <c r="C12" t="s">
        <v>1083</v>
      </c>
    </row>
    <row r="13" spans="1:3">
      <c r="A13" s="4" t="s">
        <v>1106</v>
      </c>
      <c r="B13" s="2" t="s">
        <v>831</v>
      </c>
      <c r="C13" t="s">
        <v>1083</v>
      </c>
    </row>
    <row r="14" spans="1:3">
      <c r="A14" s="4" t="s">
        <v>1109</v>
      </c>
      <c r="B14" s="2" t="s">
        <v>831</v>
      </c>
      <c r="C14" t="s">
        <v>1083</v>
      </c>
    </row>
    <row r="15" spans="1:3">
      <c r="A15" s="4" t="s">
        <v>1111</v>
      </c>
      <c r="B15" s="2" t="s">
        <v>831</v>
      </c>
      <c r="C15" t="s">
        <v>1083</v>
      </c>
    </row>
    <row r="16" spans="1:3">
      <c r="A16" s="4" t="s">
        <v>1113</v>
      </c>
      <c r="B16" s="2" t="s">
        <v>831</v>
      </c>
      <c r="C16" t="s">
        <v>1083</v>
      </c>
    </row>
    <row r="17" spans="1:3">
      <c r="A17" s="4" t="s">
        <v>1115</v>
      </c>
      <c r="B17" s="2" t="s">
        <v>831</v>
      </c>
      <c r="C17" t="s">
        <v>1083</v>
      </c>
    </row>
    <row r="18" spans="1:3">
      <c r="A18" s="4" t="s">
        <v>1117</v>
      </c>
      <c r="B18" s="2" t="s">
        <v>831</v>
      </c>
      <c r="C18" t="s">
        <v>1083</v>
      </c>
    </row>
    <row r="19" spans="1:3">
      <c r="A19" s="4" t="s">
        <v>1119</v>
      </c>
      <c r="B19" s="2" t="s">
        <v>831</v>
      </c>
      <c r="C19" t="s">
        <v>1083</v>
      </c>
    </row>
    <row r="20" spans="1:3">
      <c r="A20" s="4" t="s">
        <v>1121</v>
      </c>
      <c r="B20" s="2" t="s">
        <v>831</v>
      </c>
      <c r="C20" t="s">
        <v>1083</v>
      </c>
    </row>
    <row r="21" spans="1:3">
      <c r="A21" s="4" t="s">
        <v>1123</v>
      </c>
      <c r="B21" s="2" t="s">
        <v>831</v>
      </c>
      <c r="C21" t="s">
        <v>1083</v>
      </c>
    </row>
    <row r="22" spans="1:3">
      <c r="A22" s="4" t="s">
        <v>1125</v>
      </c>
      <c r="B22" s="2" t="s">
        <v>831</v>
      </c>
      <c r="C22" t="s">
        <v>1083</v>
      </c>
    </row>
    <row r="23" spans="1:3">
      <c r="A23" s="4" t="s">
        <v>1127</v>
      </c>
      <c r="B23" s="2" t="s">
        <v>831</v>
      </c>
      <c r="C23" t="s">
        <v>1083</v>
      </c>
    </row>
    <row r="24" spans="1:3">
      <c r="A24" s="4" t="s">
        <v>1129</v>
      </c>
      <c r="B24" s="2" t="s">
        <v>831</v>
      </c>
      <c r="C24" t="s">
        <v>1083</v>
      </c>
    </row>
    <row r="25" spans="1:3">
      <c r="A25" s="4" t="s">
        <v>1131</v>
      </c>
      <c r="B25" s="2" t="s">
        <v>831</v>
      </c>
      <c r="C25" t="s">
        <v>1083</v>
      </c>
    </row>
    <row r="26" spans="1:3">
      <c r="A26" s="4" t="s">
        <v>1133</v>
      </c>
      <c r="B26" s="2" t="s">
        <v>831</v>
      </c>
      <c r="C26" t="s">
        <v>1083</v>
      </c>
    </row>
    <row r="27" spans="1:3">
      <c r="A27" s="4" t="s">
        <v>1135</v>
      </c>
      <c r="B27" s="2" t="s">
        <v>831</v>
      </c>
      <c r="C27" t="s">
        <v>1083</v>
      </c>
    </row>
    <row r="28" spans="1:3">
      <c r="A28" s="4" t="s">
        <v>1137</v>
      </c>
      <c r="B28" s="2" t="s">
        <v>831</v>
      </c>
      <c r="C28" t="s">
        <v>1083</v>
      </c>
    </row>
    <row r="29" spans="1:3" hidden="1">
      <c r="A29" s="4" t="s">
        <v>1139</v>
      </c>
      <c r="B29" s="2" t="s">
        <v>831</v>
      </c>
      <c r="C29" t="s">
        <v>1010</v>
      </c>
    </row>
    <row r="30" spans="1:3">
      <c r="A30" s="4" t="s">
        <v>1141</v>
      </c>
      <c r="B30" s="2" t="s">
        <v>831</v>
      </c>
      <c r="C30" t="s">
        <v>1083</v>
      </c>
    </row>
    <row r="31" spans="1:3">
      <c r="A31" s="4" t="s">
        <v>1143</v>
      </c>
      <c r="B31" s="2" t="s">
        <v>831</v>
      </c>
      <c r="C31" t="s">
        <v>1083</v>
      </c>
    </row>
    <row r="32" spans="1:3">
      <c r="A32" s="4" t="s">
        <v>1145</v>
      </c>
      <c r="B32" s="2" t="s">
        <v>831</v>
      </c>
      <c r="C32" t="s">
        <v>1083</v>
      </c>
    </row>
    <row r="33" spans="1:3">
      <c r="A33" s="4" t="s">
        <v>1147</v>
      </c>
      <c r="B33" s="2" t="s">
        <v>831</v>
      </c>
      <c r="C33" t="s">
        <v>1083</v>
      </c>
    </row>
    <row r="34" spans="1:3">
      <c r="A34" s="4" t="s">
        <v>1149</v>
      </c>
      <c r="B34" s="2" t="s">
        <v>831</v>
      </c>
      <c r="C34" t="s">
        <v>1083</v>
      </c>
    </row>
    <row r="35" spans="1:3">
      <c r="A35" s="4" t="s">
        <v>1151</v>
      </c>
      <c r="B35" s="2" t="s">
        <v>831</v>
      </c>
      <c r="C35" t="s">
        <v>1083</v>
      </c>
    </row>
    <row r="36" spans="1:3">
      <c r="A36" s="4" t="s">
        <v>1893</v>
      </c>
      <c r="B36" s="2" t="s">
        <v>831</v>
      </c>
      <c r="C36" s="6" t="s">
        <v>1083</v>
      </c>
    </row>
    <row r="37" spans="1:3">
      <c r="A37" s="4" t="s">
        <v>1156</v>
      </c>
      <c r="B37" s="2" t="s">
        <v>831</v>
      </c>
      <c r="C37" t="s">
        <v>1083</v>
      </c>
    </row>
    <row r="38" spans="1:3">
      <c r="A38" s="4" t="s">
        <v>1158</v>
      </c>
      <c r="B38" s="2" t="s">
        <v>831</v>
      </c>
      <c r="C38" t="s">
        <v>1083</v>
      </c>
    </row>
    <row r="39" spans="1:3">
      <c r="A39" s="4" t="s">
        <v>1161</v>
      </c>
      <c r="B39" s="2" t="s">
        <v>831</v>
      </c>
      <c r="C39" t="s">
        <v>1083</v>
      </c>
    </row>
    <row r="40" spans="1:3">
      <c r="A40" s="4" t="s">
        <v>1163</v>
      </c>
      <c r="B40" s="2" t="s">
        <v>831</v>
      </c>
      <c r="C40" t="s">
        <v>1083</v>
      </c>
    </row>
    <row r="41" spans="1:3">
      <c r="A41" s="4" t="s">
        <v>1894</v>
      </c>
      <c r="B41" s="2" t="s">
        <v>831</v>
      </c>
      <c r="C41" s="6" t="s">
        <v>1083</v>
      </c>
    </row>
    <row r="42" spans="1:3">
      <c r="A42" s="4" t="s">
        <v>1168</v>
      </c>
      <c r="B42" s="2" t="s">
        <v>831</v>
      </c>
      <c r="C42" t="s">
        <v>1083</v>
      </c>
    </row>
    <row r="43" spans="1:3" hidden="1">
      <c r="A43" s="4" t="s">
        <v>829</v>
      </c>
      <c r="B43" s="2" t="s">
        <v>831</v>
      </c>
      <c r="C43" t="s">
        <v>830</v>
      </c>
    </row>
    <row r="44" spans="1:3" hidden="1">
      <c r="A44" s="4" t="s">
        <v>1895</v>
      </c>
      <c r="B44" s="2" t="s">
        <v>831</v>
      </c>
    </row>
    <row r="45" spans="1:3" hidden="1">
      <c r="A45" s="4" t="s">
        <v>838</v>
      </c>
      <c r="B45" s="2" t="s">
        <v>831</v>
      </c>
      <c r="C45" t="s">
        <v>830</v>
      </c>
    </row>
    <row r="46" spans="1:3" hidden="1">
      <c r="A46" s="4" t="s">
        <v>842</v>
      </c>
      <c r="B46" s="2" t="s">
        <v>831</v>
      </c>
    </row>
    <row r="47" spans="1:3" hidden="1">
      <c r="A47" s="4" t="s">
        <v>843</v>
      </c>
      <c r="B47" s="2" t="s">
        <v>831</v>
      </c>
    </row>
    <row r="48" spans="1:3" hidden="1">
      <c r="A48" s="4" t="s">
        <v>844</v>
      </c>
      <c r="B48" s="2" t="s">
        <v>831</v>
      </c>
      <c r="C48" t="s">
        <v>830</v>
      </c>
    </row>
    <row r="49" spans="1:3" hidden="1">
      <c r="A49" s="4" t="s">
        <v>847</v>
      </c>
      <c r="B49" s="2" t="s">
        <v>831</v>
      </c>
      <c r="C49" t="s">
        <v>830</v>
      </c>
    </row>
    <row r="50" spans="1:3" hidden="1">
      <c r="A50" s="4" t="s">
        <v>1896</v>
      </c>
      <c r="B50" s="2" t="s">
        <v>831</v>
      </c>
    </row>
    <row r="51" spans="1:3" hidden="1">
      <c r="A51" s="4" t="s">
        <v>1897</v>
      </c>
      <c r="B51" s="2" t="s">
        <v>831</v>
      </c>
    </row>
    <row r="52" spans="1:3" hidden="1">
      <c r="A52" s="4" t="s">
        <v>850</v>
      </c>
      <c r="B52" s="2" t="s">
        <v>831</v>
      </c>
    </row>
    <row r="53" spans="1:3" hidden="1">
      <c r="A53" s="4" t="s">
        <v>851</v>
      </c>
      <c r="B53" s="2" t="s">
        <v>831</v>
      </c>
      <c r="C53" t="s">
        <v>830</v>
      </c>
    </row>
    <row r="54" spans="1:3" hidden="1">
      <c r="A54" s="4" t="s">
        <v>1898</v>
      </c>
      <c r="B54" s="2" t="s">
        <v>831</v>
      </c>
    </row>
    <row r="55" spans="1:3" hidden="1">
      <c r="A55" s="4" t="s">
        <v>1899</v>
      </c>
      <c r="B55" s="2" t="s">
        <v>831</v>
      </c>
    </row>
    <row r="56" spans="1:3" hidden="1">
      <c r="A56" s="4" t="s">
        <v>855</v>
      </c>
      <c r="B56" s="2" t="s">
        <v>831</v>
      </c>
    </row>
    <row r="57" spans="1:3" hidden="1">
      <c r="A57" s="4" t="s">
        <v>856</v>
      </c>
      <c r="B57" s="2" t="s">
        <v>831</v>
      </c>
      <c r="C57" t="s">
        <v>830</v>
      </c>
    </row>
    <row r="58" spans="1:3" hidden="1">
      <c r="A58" s="4" t="s">
        <v>1900</v>
      </c>
      <c r="B58" s="2" t="s">
        <v>831</v>
      </c>
    </row>
    <row r="59" spans="1:3" hidden="1">
      <c r="A59" s="4" t="s">
        <v>1901</v>
      </c>
      <c r="B59" s="2" t="s">
        <v>831</v>
      </c>
    </row>
    <row r="60" spans="1:3" hidden="1">
      <c r="A60" s="4" t="s">
        <v>860</v>
      </c>
      <c r="B60" s="2" t="s">
        <v>831</v>
      </c>
    </row>
    <row r="61" spans="1:3" hidden="1">
      <c r="A61" s="4" t="s">
        <v>1902</v>
      </c>
      <c r="B61" s="2" t="s">
        <v>831</v>
      </c>
    </row>
    <row r="62" spans="1:3" hidden="1">
      <c r="A62" s="4" t="s">
        <v>1903</v>
      </c>
      <c r="B62" s="2" t="s">
        <v>831</v>
      </c>
    </row>
    <row r="63" spans="1:3" hidden="1">
      <c r="A63" s="4" t="s">
        <v>863</v>
      </c>
      <c r="B63" s="2" t="s">
        <v>831</v>
      </c>
    </row>
    <row r="64" spans="1:3" hidden="1">
      <c r="A64" s="4" t="s">
        <v>864</v>
      </c>
      <c r="B64" s="2" t="s">
        <v>831</v>
      </c>
      <c r="C64" t="s">
        <v>830</v>
      </c>
    </row>
    <row r="65" spans="1:3" hidden="1">
      <c r="A65" s="4" t="s">
        <v>866</v>
      </c>
      <c r="B65" s="2" t="s">
        <v>831</v>
      </c>
      <c r="C65" t="s">
        <v>830</v>
      </c>
    </row>
    <row r="66" spans="1:3" ht="28.9" hidden="1">
      <c r="A66" s="4" t="s">
        <v>1904</v>
      </c>
      <c r="B66" s="2" t="s">
        <v>831</v>
      </c>
    </row>
    <row r="67" spans="1:3" hidden="1">
      <c r="A67" s="4" t="s">
        <v>871</v>
      </c>
      <c r="B67" s="2" t="s">
        <v>831</v>
      </c>
      <c r="C67" t="s">
        <v>830</v>
      </c>
    </row>
    <row r="68" spans="1:3" hidden="1">
      <c r="A68" s="4" t="s">
        <v>873</v>
      </c>
      <c r="B68" s="2" t="s">
        <v>831</v>
      </c>
    </row>
    <row r="69" spans="1:3" hidden="1">
      <c r="A69" s="4" t="s">
        <v>874</v>
      </c>
      <c r="B69" s="2" t="s">
        <v>831</v>
      </c>
    </row>
    <row r="70" spans="1:3" hidden="1">
      <c r="A70" s="4" t="s">
        <v>875</v>
      </c>
      <c r="B70" s="2" t="s">
        <v>831</v>
      </c>
    </row>
    <row r="71" spans="1:3" hidden="1">
      <c r="A71" s="4" t="s">
        <v>876</v>
      </c>
      <c r="B71" s="2" t="s">
        <v>831</v>
      </c>
      <c r="C71" t="s">
        <v>830</v>
      </c>
    </row>
    <row r="72" spans="1:3" ht="28.9" hidden="1">
      <c r="A72" s="4" t="s">
        <v>879</v>
      </c>
      <c r="B72" s="2" t="s">
        <v>831</v>
      </c>
    </row>
    <row r="73" spans="1:3" hidden="1">
      <c r="A73" s="4" t="s">
        <v>880</v>
      </c>
      <c r="B73" s="2" t="s">
        <v>831</v>
      </c>
    </row>
    <row r="74" spans="1:3" hidden="1">
      <c r="A74" s="4" t="s">
        <v>881</v>
      </c>
      <c r="B74" s="2" t="s">
        <v>831</v>
      </c>
    </row>
    <row r="75" spans="1:3" hidden="1">
      <c r="A75" s="4" t="s">
        <v>882</v>
      </c>
      <c r="B75" s="2" t="s">
        <v>831</v>
      </c>
    </row>
    <row r="76" spans="1:3" hidden="1">
      <c r="A76" s="4" t="s">
        <v>883</v>
      </c>
      <c r="B76" s="2" t="s">
        <v>831</v>
      </c>
    </row>
    <row r="77" spans="1:3" ht="28.9" hidden="1">
      <c r="A77" s="4" t="s">
        <v>884</v>
      </c>
      <c r="B77" s="2" t="s">
        <v>831</v>
      </c>
    </row>
    <row r="78" spans="1:3" ht="28.9" hidden="1">
      <c r="A78" s="4" t="s">
        <v>885</v>
      </c>
      <c r="B78" s="2" t="s">
        <v>831</v>
      </c>
    </row>
    <row r="79" spans="1:3" hidden="1">
      <c r="A79" s="4" t="s">
        <v>886</v>
      </c>
      <c r="B79" s="2" t="s">
        <v>831</v>
      </c>
    </row>
    <row r="80" spans="1:3" hidden="1">
      <c r="A80" s="4" t="s">
        <v>887</v>
      </c>
      <c r="B80" s="2" t="s">
        <v>831</v>
      </c>
      <c r="C80" t="s">
        <v>830</v>
      </c>
    </row>
    <row r="81" spans="1:3" hidden="1">
      <c r="A81" s="4" t="s">
        <v>890</v>
      </c>
      <c r="B81" s="2" t="s">
        <v>831</v>
      </c>
      <c r="C81" t="s">
        <v>830</v>
      </c>
    </row>
    <row r="82" spans="1:3" hidden="1">
      <c r="A82" s="4" t="s">
        <v>893</v>
      </c>
      <c r="B82" s="2" t="s">
        <v>831</v>
      </c>
    </row>
    <row r="83" spans="1:3" hidden="1">
      <c r="A83" s="4" t="s">
        <v>894</v>
      </c>
      <c r="B83" s="2" t="s">
        <v>831</v>
      </c>
    </row>
    <row r="84" spans="1:3" hidden="1">
      <c r="A84" s="4" t="s">
        <v>895</v>
      </c>
      <c r="B84" s="2" t="s">
        <v>831</v>
      </c>
      <c r="C84" t="s">
        <v>830</v>
      </c>
    </row>
    <row r="85" spans="1:3" hidden="1">
      <c r="A85" s="4" t="s">
        <v>897</v>
      </c>
      <c r="B85" s="2" t="s">
        <v>831</v>
      </c>
      <c r="C85" t="s">
        <v>830</v>
      </c>
    </row>
    <row r="86" spans="1:3" hidden="1">
      <c r="A86" s="4" t="s">
        <v>899</v>
      </c>
      <c r="B86" s="2" t="s">
        <v>831</v>
      </c>
      <c r="C86" t="s">
        <v>830</v>
      </c>
    </row>
    <row r="87" spans="1:3" hidden="1">
      <c r="A87" s="4" t="s">
        <v>902</v>
      </c>
      <c r="B87" s="2" t="s">
        <v>831</v>
      </c>
      <c r="C87" t="s">
        <v>830</v>
      </c>
    </row>
    <row r="88" spans="1:3" hidden="1">
      <c r="A88" s="4" t="s">
        <v>904</v>
      </c>
      <c r="B88" s="2" t="s">
        <v>831</v>
      </c>
      <c r="C88" t="s">
        <v>830</v>
      </c>
    </row>
    <row r="89" spans="1:3" hidden="1">
      <c r="A89" s="4" t="s">
        <v>906</v>
      </c>
      <c r="B89" s="2" t="s">
        <v>831</v>
      </c>
      <c r="C89" t="s">
        <v>830</v>
      </c>
    </row>
    <row r="90" spans="1:3" hidden="1">
      <c r="A90" s="4" t="s">
        <v>908</v>
      </c>
      <c r="B90" s="2" t="s">
        <v>831</v>
      </c>
      <c r="C90" t="s">
        <v>830</v>
      </c>
    </row>
    <row r="91" spans="1:3" hidden="1">
      <c r="A91" s="4" t="s">
        <v>910</v>
      </c>
      <c r="B91" s="2" t="s">
        <v>831</v>
      </c>
      <c r="C91" t="s">
        <v>830</v>
      </c>
    </row>
    <row r="92" spans="1:3" hidden="1">
      <c r="A92" s="4" t="s">
        <v>912</v>
      </c>
      <c r="B92" s="2" t="s">
        <v>831</v>
      </c>
      <c r="C92" t="s">
        <v>830</v>
      </c>
    </row>
    <row r="93" spans="1:3" hidden="1">
      <c r="A93" s="4" t="s">
        <v>914</v>
      </c>
      <c r="B93" s="2" t="s">
        <v>831</v>
      </c>
      <c r="C93" t="s">
        <v>830</v>
      </c>
    </row>
    <row r="94" spans="1:3" hidden="1">
      <c r="A94" s="4" t="s">
        <v>916</v>
      </c>
      <c r="B94" s="2" t="s">
        <v>831</v>
      </c>
      <c r="C94" t="s">
        <v>830</v>
      </c>
    </row>
    <row r="95" spans="1:3" hidden="1">
      <c r="A95" s="4" t="s">
        <v>1905</v>
      </c>
      <c r="B95" s="2" t="s">
        <v>831</v>
      </c>
    </row>
    <row r="96" spans="1:3" hidden="1">
      <c r="A96" s="4" t="s">
        <v>920</v>
      </c>
      <c r="B96" s="2" t="s">
        <v>831</v>
      </c>
    </row>
    <row r="97" spans="1:3" hidden="1">
      <c r="A97" s="4" t="s">
        <v>921</v>
      </c>
      <c r="B97" s="2" t="s">
        <v>831</v>
      </c>
    </row>
    <row r="98" spans="1:3" hidden="1">
      <c r="A98" s="4" t="s">
        <v>922</v>
      </c>
      <c r="B98" s="2" t="s">
        <v>831</v>
      </c>
    </row>
    <row r="99" spans="1:3" hidden="1">
      <c r="A99" s="4" t="s">
        <v>923</v>
      </c>
      <c r="B99" s="2" t="s">
        <v>831</v>
      </c>
    </row>
    <row r="100" spans="1:3" hidden="1">
      <c r="A100" s="4" t="s">
        <v>924</v>
      </c>
      <c r="B100" s="2" t="s">
        <v>831</v>
      </c>
    </row>
    <row r="101" spans="1:3" hidden="1">
      <c r="A101" s="4" t="s">
        <v>925</v>
      </c>
      <c r="B101" s="2" t="s">
        <v>831</v>
      </c>
      <c r="C101" t="s">
        <v>830</v>
      </c>
    </row>
    <row r="102" spans="1:3" hidden="1">
      <c r="A102" s="4" t="s">
        <v>927</v>
      </c>
      <c r="B102" s="2" t="s">
        <v>831</v>
      </c>
      <c r="C102" t="s">
        <v>830</v>
      </c>
    </row>
    <row r="103" spans="1:3" hidden="1">
      <c r="A103" s="4" t="s">
        <v>929</v>
      </c>
      <c r="B103" s="2" t="s">
        <v>831</v>
      </c>
      <c r="C103" t="s">
        <v>830</v>
      </c>
    </row>
    <row r="104" spans="1:3" hidden="1">
      <c r="A104" s="4" t="s">
        <v>931</v>
      </c>
      <c r="B104" s="2" t="s">
        <v>831</v>
      </c>
      <c r="C104" t="s">
        <v>830</v>
      </c>
    </row>
    <row r="105" spans="1:3" hidden="1">
      <c r="A105" s="4" t="s">
        <v>934</v>
      </c>
      <c r="B105" s="2" t="s">
        <v>831</v>
      </c>
      <c r="C105" t="s">
        <v>830</v>
      </c>
    </row>
    <row r="106" spans="1:3" hidden="1">
      <c r="A106" s="4" t="s">
        <v>1906</v>
      </c>
      <c r="B106" s="2" t="s">
        <v>831</v>
      </c>
      <c r="C106" t="s">
        <v>830</v>
      </c>
    </row>
    <row r="107" spans="1:3" hidden="1">
      <c r="A107" s="4" t="s">
        <v>1907</v>
      </c>
      <c r="B107" s="2" t="s">
        <v>831</v>
      </c>
      <c r="C107" t="s">
        <v>830</v>
      </c>
    </row>
    <row r="108" spans="1:3" hidden="1">
      <c r="A108" s="4" t="s">
        <v>1908</v>
      </c>
      <c r="B108" s="2" t="s">
        <v>831</v>
      </c>
    </row>
    <row r="109" spans="1:3" hidden="1">
      <c r="A109" s="4" t="s">
        <v>942</v>
      </c>
      <c r="B109" s="2" t="s">
        <v>831</v>
      </c>
      <c r="C109" t="s">
        <v>830</v>
      </c>
    </row>
    <row r="110" spans="1:3" hidden="1">
      <c r="A110" s="4" t="s">
        <v>1909</v>
      </c>
      <c r="B110" s="2" t="s">
        <v>831</v>
      </c>
    </row>
    <row r="111" spans="1:3" hidden="1">
      <c r="A111" s="4" t="s">
        <v>946</v>
      </c>
      <c r="B111" s="2" t="s">
        <v>831</v>
      </c>
      <c r="C111" t="s">
        <v>830</v>
      </c>
    </row>
    <row r="112" spans="1:3" hidden="1">
      <c r="A112" s="4" t="s">
        <v>948</v>
      </c>
      <c r="B112" s="2" t="s">
        <v>831</v>
      </c>
      <c r="C112" t="s">
        <v>830</v>
      </c>
    </row>
    <row r="113" spans="1:3" hidden="1">
      <c r="A113" s="4" t="s">
        <v>950</v>
      </c>
      <c r="B113" s="2" t="s">
        <v>831</v>
      </c>
      <c r="C113" t="s">
        <v>830</v>
      </c>
    </row>
    <row r="114" spans="1:3" hidden="1">
      <c r="A114" s="4" t="s">
        <v>952</v>
      </c>
      <c r="B114" s="2" t="s">
        <v>831</v>
      </c>
      <c r="C114" t="s">
        <v>830</v>
      </c>
    </row>
    <row r="115" spans="1:3" ht="28.9" hidden="1">
      <c r="A115" s="4" t="s">
        <v>954</v>
      </c>
      <c r="B115" s="2" t="s">
        <v>831</v>
      </c>
      <c r="C115" t="s">
        <v>830</v>
      </c>
    </row>
    <row r="116" spans="1:3" hidden="1">
      <c r="A116" s="4" t="s">
        <v>1910</v>
      </c>
      <c r="B116" s="2" t="s">
        <v>831</v>
      </c>
      <c r="C116" t="s">
        <v>830</v>
      </c>
    </row>
    <row r="117" spans="1:3" hidden="1">
      <c r="A117" s="4" t="s">
        <v>1911</v>
      </c>
      <c r="B117" s="2" t="s">
        <v>831</v>
      </c>
    </row>
    <row r="118" spans="1:3" hidden="1">
      <c r="A118" s="4" t="s">
        <v>961</v>
      </c>
      <c r="B118" s="2" t="s">
        <v>831</v>
      </c>
      <c r="C118" t="s">
        <v>830</v>
      </c>
    </row>
    <row r="119" spans="1:3" hidden="1">
      <c r="A119" s="4" t="s">
        <v>963</v>
      </c>
      <c r="B119" s="2" t="s">
        <v>831</v>
      </c>
      <c r="C119" t="s">
        <v>830</v>
      </c>
    </row>
    <row r="120" spans="1:3" ht="28.9" hidden="1">
      <c r="A120" s="4" t="s">
        <v>1912</v>
      </c>
      <c r="B120" s="2" t="s">
        <v>831</v>
      </c>
    </row>
    <row r="121" spans="1:3" ht="28.9" hidden="1">
      <c r="A121" s="4" t="s">
        <v>1913</v>
      </c>
      <c r="B121" s="2" t="s">
        <v>831</v>
      </c>
    </row>
    <row r="122" spans="1:3" ht="28.9" hidden="1">
      <c r="A122" s="4" t="s">
        <v>1914</v>
      </c>
      <c r="B122" s="2" t="s">
        <v>831</v>
      </c>
    </row>
    <row r="123" spans="1:3" hidden="1">
      <c r="A123" s="4" t="s">
        <v>1915</v>
      </c>
      <c r="B123" s="2" t="s">
        <v>831</v>
      </c>
    </row>
    <row r="124" spans="1:3" hidden="1">
      <c r="A124" s="4" t="s">
        <v>1916</v>
      </c>
      <c r="B124" s="2" t="s">
        <v>831</v>
      </c>
    </row>
    <row r="125" spans="1:3" hidden="1">
      <c r="A125" s="4" t="s">
        <v>1917</v>
      </c>
      <c r="B125" s="2" t="s">
        <v>831</v>
      </c>
    </row>
    <row r="126" spans="1:3" hidden="1">
      <c r="A126" s="4" t="s">
        <v>974</v>
      </c>
      <c r="B126" s="2" t="s">
        <v>831</v>
      </c>
    </row>
    <row r="127" spans="1:3" hidden="1">
      <c r="A127" s="4" t="s">
        <v>975</v>
      </c>
      <c r="B127" s="2" t="s">
        <v>831</v>
      </c>
    </row>
    <row r="128" spans="1:3" hidden="1">
      <c r="A128" s="4" t="s">
        <v>976</v>
      </c>
      <c r="B128" s="2" t="s">
        <v>831</v>
      </c>
    </row>
    <row r="129" spans="1:3" ht="28.9" hidden="1">
      <c r="A129" s="4" t="s">
        <v>977</v>
      </c>
      <c r="B129" s="2" t="s">
        <v>831</v>
      </c>
    </row>
    <row r="130" spans="1:3" hidden="1">
      <c r="A130" s="4" t="s">
        <v>978</v>
      </c>
      <c r="B130" s="2" t="s">
        <v>831</v>
      </c>
    </row>
    <row r="131" spans="1:3" hidden="1">
      <c r="A131" s="4" t="s">
        <v>979</v>
      </c>
      <c r="B131" s="2" t="s">
        <v>831</v>
      </c>
    </row>
    <row r="132" spans="1:3" ht="28.9" hidden="1">
      <c r="A132" s="4" t="s">
        <v>980</v>
      </c>
      <c r="B132" s="2" t="s">
        <v>831</v>
      </c>
    </row>
    <row r="133" spans="1:3" ht="28.9" hidden="1">
      <c r="A133" s="4" t="s">
        <v>981</v>
      </c>
      <c r="B133" s="2" t="s">
        <v>831</v>
      </c>
    </row>
    <row r="134" spans="1:3" ht="28.9" hidden="1">
      <c r="A134" s="4" t="s">
        <v>982</v>
      </c>
      <c r="B134" s="2" t="s">
        <v>831</v>
      </c>
    </row>
    <row r="135" spans="1:3" hidden="1">
      <c r="A135" s="4" t="s">
        <v>983</v>
      </c>
      <c r="B135" s="2" t="s">
        <v>831</v>
      </c>
      <c r="C135" t="s">
        <v>830</v>
      </c>
    </row>
    <row r="136" spans="1:3" hidden="1">
      <c r="A136" s="4" t="s">
        <v>985</v>
      </c>
      <c r="B136" s="2" t="s">
        <v>831</v>
      </c>
      <c r="C136" t="s">
        <v>830</v>
      </c>
    </row>
    <row r="137" spans="1:3" hidden="1">
      <c r="A137" s="4" t="s">
        <v>1918</v>
      </c>
      <c r="B137" s="2" t="s">
        <v>831</v>
      </c>
    </row>
    <row r="138" spans="1:3" hidden="1">
      <c r="A138" s="4" t="s">
        <v>989</v>
      </c>
      <c r="B138" s="2" t="s">
        <v>831</v>
      </c>
      <c r="C138" t="s">
        <v>830</v>
      </c>
    </row>
    <row r="139" spans="1:3" hidden="1">
      <c r="A139" s="4" t="s">
        <v>991</v>
      </c>
      <c r="B139" s="2" t="s">
        <v>831</v>
      </c>
      <c r="C139" t="s">
        <v>830</v>
      </c>
    </row>
    <row r="140" spans="1:3" hidden="1">
      <c r="A140" s="4" t="s">
        <v>994</v>
      </c>
      <c r="B140" s="2" t="s">
        <v>831</v>
      </c>
      <c r="C140" t="s">
        <v>830</v>
      </c>
    </row>
    <row r="141" spans="1:3" hidden="1">
      <c r="A141" s="4" t="s">
        <v>996</v>
      </c>
      <c r="B141" s="2" t="s">
        <v>831</v>
      </c>
      <c r="C141" t="s">
        <v>830</v>
      </c>
    </row>
    <row r="142" spans="1:3" hidden="1">
      <c r="A142" s="4" t="s">
        <v>998</v>
      </c>
      <c r="B142" s="2" t="s">
        <v>831</v>
      </c>
      <c r="C142" t="s">
        <v>830</v>
      </c>
    </row>
    <row r="143" spans="1:3" hidden="1">
      <c r="A143" s="4" t="s">
        <v>1000</v>
      </c>
      <c r="B143" s="2" t="s">
        <v>831</v>
      </c>
      <c r="C143" t="s">
        <v>830</v>
      </c>
    </row>
    <row r="144" spans="1:3" hidden="1">
      <c r="A144" s="4" t="s">
        <v>1002</v>
      </c>
      <c r="B144" s="2" t="s">
        <v>831</v>
      </c>
      <c r="C144" t="s">
        <v>830</v>
      </c>
    </row>
    <row r="145" spans="1:3" hidden="1">
      <c r="A145" s="4" t="s">
        <v>1005</v>
      </c>
      <c r="B145" s="2" t="s">
        <v>831</v>
      </c>
      <c r="C145" t="s">
        <v>830</v>
      </c>
    </row>
    <row r="146" spans="1:3" hidden="1">
      <c r="A146" s="4" t="s">
        <v>1919</v>
      </c>
      <c r="B146" s="2" t="s">
        <v>831</v>
      </c>
    </row>
    <row r="147" spans="1:3" hidden="1">
      <c r="A147" s="4" t="s">
        <v>1009</v>
      </c>
      <c r="B147" s="2" t="s">
        <v>831</v>
      </c>
      <c r="C147" t="s">
        <v>1010</v>
      </c>
    </row>
    <row r="148" spans="1:3" hidden="1">
      <c r="A148" s="4" t="s">
        <v>1012</v>
      </c>
      <c r="B148" s="2" t="s">
        <v>831</v>
      </c>
      <c r="C148" t="s">
        <v>1010</v>
      </c>
    </row>
    <row r="149" spans="1:3" hidden="1">
      <c r="A149" s="4" t="s">
        <v>1014</v>
      </c>
      <c r="B149" s="2" t="s">
        <v>831</v>
      </c>
      <c r="C149" t="s">
        <v>1010</v>
      </c>
    </row>
    <row r="150" spans="1:3" hidden="1">
      <c r="A150" s="4" t="s">
        <v>1016</v>
      </c>
      <c r="B150" s="2" t="s">
        <v>831</v>
      </c>
      <c r="C150" t="s">
        <v>1010</v>
      </c>
    </row>
    <row r="151" spans="1:3" hidden="1">
      <c r="A151" s="4" t="s">
        <v>1018</v>
      </c>
      <c r="B151" s="2" t="s">
        <v>831</v>
      </c>
      <c r="C151" t="s">
        <v>1010</v>
      </c>
    </row>
    <row r="152" spans="1:3" hidden="1">
      <c r="A152" s="4" t="s">
        <v>1036</v>
      </c>
      <c r="B152" s="2" t="s">
        <v>831</v>
      </c>
      <c r="C152" t="s">
        <v>1010</v>
      </c>
    </row>
    <row r="153" spans="1:3" hidden="1">
      <c r="A153" s="4" t="s">
        <v>1020</v>
      </c>
      <c r="B153" s="2" t="s">
        <v>831</v>
      </c>
      <c r="C153" t="s">
        <v>1010</v>
      </c>
    </row>
    <row r="154" spans="1:3" hidden="1">
      <c r="A154" s="4" t="s">
        <v>1022</v>
      </c>
      <c r="B154" s="2" t="s">
        <v>831</v>
      </c>
      <c r="C154" t="s">
        <v>1010</v>
      </c>
    </row>
    <row r="155" spans="1:3" hidden="1">
      <c r="A155" s="4" t="s">
        <v>1024</v>
      </c>
      <c r="B155" s="2" t="s">
        <v>831</v>
      </c>
      <c r="C155" t="s">
        <v>1010</v>
      </c>
    </row>
    <row r="156" spans="1:3" hidden="1">
      <c r="A156" s="4" t="s">
        <v>1026</v>
      </c>
      <c r="B156" s="2" t="s">
        <v>831</v>
      </c>
      <c r="C156" t="s">
        <v>1010</v>
      </c>
    </row>
    <row r="157" spans="1:3" hidden="1">
      <c r="A157" s="4" t="s">
        <v>1028</v>
      </c>
      <c r="B157" s="2" t="s">
        <v>831</v>
      </c>
      <c r="C157" t="s">
        <v>1010</v>
      </c>
    </row>
    <row r="158" spans="1:3" hidden="1">
      <c r="A158" s="4" t="s">
        <v>1030</v>
      </c>
      <c r="B158" s="2" t="s">
        <v>831</v>
      </c>
      <c r="C158" t="s">
        <v>1010</v>
      </c>
    </row>
    <row r="159" spans="1:3" hidden="1">
      <c r="A159" s="4" t="s">
        <v>1032</v>
      </c>
      <c r="B159" s="2" t="s">
        <v>831</v>
      </c>
      <c r="C159" t="s">
        <v>1010</v>
      </c>
    </row>
    <row r="160" spans="1:3" hidden="1">
      <c r="A160" s="4" t="s">
        <v>1034</v>
      </c>
      <c r="B160" s="2" t="s">
        <v>831</v>
      </c>
      <c r="C160" t="s">
        <v>1010</v>
      </c>
    </row>
    <row r="161" spans="1:3" hidden="1">
      <c r="A161" s="4" t="s">
        <v>1038</v>
      </c>
      <c r="B161" s="2" t="s">
        <v>831</v>
      </c>
      <c r="C161" t="s">
        <v>1010</v>
      </c>
    </row>
    <row r="162" spans="1:3" hidden="1">
      <c r="A162" s="4" t="s">
        <v>1041</v>
      </c>
      <c r="B162" s="2" t="s">
        <v>831</v>
      </c>
      <c r="C162" t="s">
        <v>1010</v>
      </c>
    </row>
    <row r="163" spans="1:3" hidden="1">
      <c r="A163" s="4" t="s">
        <v>1044</v>
      </c>
      <c r="B163" s="2" t="s">
        <v>831</v>
      </c>
      <c r="C163" t="s">
        <v>1010</v>
      </c>
    </row>
    <row r="164" spans="1:3" hidden="1">
      <c r="A164" s="4" t="s">
        <v>1046</v>
      </c>
      <c r="B164" s="2" t="s">
        <v>831</v>
      </c>
      <c r="C164" t="s">
        <v>1010</v>
      </c>
    </row>
    <row r="165" spans="1:3" hidden="1">
      <c r="A165" s="4" t="s">
        <v>1048</v>
      </c>
      <c r="B165" s="2" t="s">
        <v>831</v>
      </c>
      <c r="C165" t="s">
        <v>1010</v>
      </c>
    </row>
    <row r="166" spans="1:3" hidden="1">
      <c r="A166" s="4" t="s">
        <v>1050</v>
      </c>
      <c r="B166" s="2" t="s">
        <v>831</v>
      </c>
      <c r="C166" t="s">
        <v>1010</v>
      </c>
    </row>
    <row r="167" spans="1:3" hidden="1">
      <c r="A167" s="4" t="s">
        <v>1052</v>
      </c>
      <c r="B167" s="2" t="s">
        <v>831</v>
      </c>
      <c r="C167" t="s">
        <v>1010</v>
      </c>
    </row>
    <row r="168" spans="1:3" hidden="1">
      <c r="A168" s="4" t="s">
        <v>1054</v>
      </c>
      <c r="B168" s="2" t="s">
        <v>831</v>
      </c>
      <c r="C168" t="s">
        <v>1010</v>
      </c>
    </row>
    <row r="169" spans="1:3" hidden="1">
      <c r="A169" s="4" t="s">
        <v>1056</v>
      </c>
      <c r="B169" s="2" t="s">
        <v>831</v>
      </c>
      <c r="C169" t="s">
        <v>1010</v>
      </c>
    </row>
    <row r="170" spans="1:3" hidden="1">
      <c r="A170" s="4" t="s">
        <v>1058</v>
      </c>
      <c r="B170" s="2" t="s">
        <v>831</v>
      </c>
      <c r="C170" t="s">
        <v>1010</v>
      </c>
    </row>
    <row r="171" spans="1:3" hidden="1">
      <c r="A171" s="4" t="s">
        <v>1060</v>
      </c>
      <c r="B171" s="2" t="s">
        <v>831</v>
      </c>
      <c r="C171" t="s">
        <v>1010</v>
      </c>
    </row>
    <row r="172" spans="1:3" hidden="1">
      <c r="A172" s="4" t="s">
        <v>1062</v>
      </c>
      <c r="B172" s="2" t="s">
        <v>831</v>
      </c>
      <c r="C172" t="s">
        <v>1010</v>
      </c>
    </row>
    <row r="173" spans="1:3" hidden="1">
      <c r="A173" s="4" t="s">
        <v>1064</v>
      </c>
      <c r="B173" s="2" t="s">
        <v>831</v>
      </c>
      <c r="C173" t="s">
        <v>1010</v>
      </c>
    </row>
    <row r="174" spans="1:3" hidden="1">
      <c r="A174" s="4" t="s">
        <v>1066</v>
      </c>
      <c r="B174" s="2" t="s">
        <v>831</v>
      </c>
      <c r="C174" t="s">
        <v>1010</v>
      </c>
    </row>
    <row r="175" spans="1:3" hidden="1">
      <c r="A175" s="4" t="s">
        <v>1068</v>
      </c>
      <c r="B175" s="2" t="s">
        <v>831</v>
      </c>
      <c r="C175" t="s">
        <v>1010</v>
      </c>
    </row>
    <row r="176" spans="1:3" hidden="1">
      <c r="A176" s="4" t="s">
        <v>1070</v>
      </c>
      <c r="B176" s="2" t="s">
        <v>831</v>
      </c>
      <c r="C176" t="s">
        <v>1010</v>
      </c>
    </row>
    <row r="177" spans="1:3" hidden="1">
      <c r="A177" s="4" t="s">
        <v>1072</v>
      </c>
      <c r="B177" s="2" t="s">
        <v>831</v>
      </c>
      <c r="C177" t="s">
        <v>1010</v>
      </c>
    </row>
    <row r="178" spans="1:3" hidden="1">
      <c r="A178" s="4" t="s">
        <v>1074</v>
      </c>
      <c r="B178" s="2" t="s">
        <v>831</v>
      </c>
      <c r="C178" t="s">
        <v>1010</v>
      </c>
    </row>
    <row r="179" spans="1:3" hidden="1">
      <c r="A179" s="4" t="s">
        <v>1076</v>
      </c>
      <c r="B179" s="2" t="s">
        <v>831</v>
      </c>
      <c r="C179" t="s">
        <v>1010</v>
      </c>
    </row>
    <row r="180" spans="1:3" hidden="1">
      <c r="A180" s="4" t="s">
        <v>1078</v>
      </c>
      <c r="B180" s="2" t="s">
        <v>831</v>
      </c>
      <c r="C180" t="s">
        <v>1010</v>
      </c>
    </row>
    <row r="181" spans="1:3" hidden="1">
      <c r="A181" s="4" t="s">
        <v>1080</v>
      </c>
      <c r="B181" s="2" t="s">
        <v>831</v>
      </c>
      <c r="C181" t="s">
        <v>1010</v>
      </c>
    </row>
    <row r="182" spans="1:3" hidden="1">
      <c r="A182" s="4" t="s">
        <v>1170</v>
      </c>
      <c r="B182" s="2" t="s">
        <v>1172</v>
      </c>
      <c r="C182" t="s">
        <v>1171</v>
      </c>
    </row>
    <row r="183" spans="1:3" hidden="1">
      <c r="A183" s="4" t="s">
        <v>1174</v>
      </c>
      <c r="B183" s="2" t="s">
        <v>1172</v>
      </c>
      <c r="C183" t="s">
        <v>1171</v>
      </c>
    </row>
    <row r="184" spans="1:3" hidden="1">
      <c r="A184" s="4" t="s">
        <v>1176</v>
      </c>
      <c r="B184" s="2" t="s">
        <v>1172</v>
      </c>
      <c r="C184" t="s">
        <v>1171</v>
      </c>
    </row>
    <row r="185" spans="1:3" hidden="1">
      <c r="A185" s="4" t="s">
        <v>1178</v>
      </c>
      <c r="B185" s="2" t="s">
        <v>1172</v>
      </c>
      <c r="C185" t="s">
        <v>1171</v>
      </c>
    </row>
    <row r="186" spans="1:3" hidden="1">
      <c r="A186" s="4" t="s">
        <v>1180</v>
      </c>
      <c r="B186" s="2" t="s">
        <v>1172</v>
      </c>
      <c r="C186" t="s">
        <v>1171</v>
      </c>
    </row>
    <row r="187" spans="1:3" hidden="1">
      <c r="A187" s="4" t="s">
        <v>1182</v>
      </c>
      <c r="B187" s="2" t="s">
        <v>1172</v>
      </c>
      <c r="C187" t="s">
        <v>1171</v>
      </c>
    </row>
    <row r="188" spans="1:3" hidden="1">
      <c r="A188" s="4" t="s">
        <v>1184</v>
      </c>
      <c r="B188" s="2" t="s">
        <v>1172</v>
      </c>
      <c r="C188" t="s">
        <v>1171</v>
      </c>
    </row>
    <row r="189" spans="1:3" hidden="1">
      <c r="A189" s="4" t="s">
        <v>1186</v>
      </c>
      <c r="B189" s="2" t="s">
        <v>1172</v>
      </c>
      <c r="C189" t="s">
        <v>1171</v>
      </c>
    </row>
    <row r="190" spans="1:3" hidden="1">
      <c r="A190" s="4" t="s">
        <v>1188</v>
      </c>
      <c r="B190" s="2" t="s">
        <v>1172</v>
      </c>
      <c r="C190" t="s">
        <v>1171</v>
      </c>
    </row>
    <row r="191" spans="1:3" hidden="1">
      <c r="A191" s="4" t="s">
        <v>1191</v>
      </c>
      <c r="B191" s="2" t="s">
        <v>1172</v>
      </c>
      <c r="C191" t="s">
        <v>1171</v>
      </c>
    </row>
    <row r="192" spans="1:3" hidden="1">
      <c r="A192" s="4" t="s">
        <v>1193</v>
      </c>
      <c r="B192" s="2" t="s">
        <v>1172</v>
      </c>
      <c r="C192" t="s">
        <v>1171</v>
      </c>
    </row>
    <row r="193" spans="1:3" hidden="1">
      <c r="A193" s="4" t="s">
        <v>1194</v>
      </c>
      <c r="B193" s="2" t="s">
        <v>1172</v>
      </c>
      <c r="C193" t="s">
        <v>1171</v>
      </c>
    </row>
    <row r="194" spans="1:3" hidden="1">
      <c r="A194" s="4" t="s">
        <v>1195</v>
      </c>
      <c r="B194" s="2" t="s">
        <v>1172</v>
      </c>
      <c r="C194" t="s">
        <v>1171</v>
      </c>
    </row>
    <row r="195" spans="1:3" hidden="1">
      <c r="A195" s="4" t="s">
        <v>1196</v>
      </c>
      <c r="B195" s="2" t="s">
        <v>1172</v>
      </c>
      <c r="C195" t="s">
        <v>1171</v>
      </c>
    </row>
    <row r="196" spans="1:3" hidden="1">
      <c r="A196" s="4" t="s">
        <v>1198</v>
      </c>
      <c r="B196" s="2" t="s">
        <v>1172</v>
      </c>
      <c r="C196" t="s">
        <v>1171</v>
      </c>
    </row>
    <row r="197" spans="1:3" hidden="1">
      <c r="A197" s="4" t="s">
        <v>1200</v>
      </c>
      <c r="B197" s="2" t="s">
        <v>1172</v>
      </c>
      <c r="C197" t="s">
        <v>1171</v>
      </c>
    </row>
    <row r="198" spans="1:3" hidden="1">
      <c r="A198" s="4" t="s">
        <v>1202</v>
      </c>
      <c r="B198" s="2" t="s">
        <v>1172</v>
      </c>
      <c r="C198" t="s">
        <v>1171</v>
      </c>
    </row>
    <row r="199" spans="1:3" hidden="1">
      <c r="A199" s="4" t="s">
        <v>1204</v>
      </c>
      <c r="B199" s="2" t="s">
        <v>1172</v>
      </c>
      <c r="C199" t="s">
        <v>1171</v>
      </c>
    </row>
    <row r="200" spans="1:3" hidden="1">
      <c r="A200" s="4" t="s">
        <v>1206</v>
      </c>
      <c r="B200" s="2" t="s">
        <v>1172</v>
      </c>
      <c r="C200" t="s">
        <v>1171</v>
      </c>
    </row>
    <row r="201" spans="1:3" hidden="1">
      <c r="A201" s="4" t="s">
        <v>1208</v>
      </c>
      <c r="B201" s="2" t="s">
        <v>1172</v>
      </c>
      <c r="C201" t="s">
        <v>1171</v>
      </c>
    </row>
    <row r="202" spans="1:3" hidden="1">
      <c r="A202" s="4" t="s">
        <v>1210</v>
      </c>
      <c r="B202" s="2" t="s">
        <v>1172</v>
      </c>
      <c r="C202" t="s">
        <v>1171</v>
      </c>
    </row>
    <row r="203" spans="1:3" hidden="1">
      <c r="A203" s="4" t="s">
        <v>1212</v>
      </c>
      <c r="B203" s="2" t="s">
        <v>1172</v>
      </c>
      <c r="C203" t="s">
        <v>1171</v>
      </c>
    </row>
    <row r="204" spans="1:3" hidden="1">
      <c r="A204" s="4" t="s">
        <v>1214</v>
      </c>
      <c r="B204" s="2" t="s">
        <v>1172</v>
      </c>
      <c r="C204" t="s">
        <v>1171</v>
      </c>
    </row>
    <row r="205" spans="1:3" hidden="1">
      <c r="A205" s="4" t="s">
        <v>1216</v>
      </c>
      <c r="B205" s="2" t="s">
        <v>1172</v>
      </c>
      <c r="C205" t="s">
        <v>1171</v>
      </c>
    </row>
    <row r="206" spans="1:3" hidden="1">
      <c r="A206" s="4" t="s">
        <v>1218</v>
      </c>
      <c r="B206" s="2" t="s">
        <v>1172</v>
      </c>
      <c r="C206" t="s">
        <v>1171</v>
      </c>
    </row>
    <row r="207" spans="1:3" hidden="1">
      <c r="A207" s="4" t="s">
        <v>1220</v>
      </c>
      <c r="B207" s="2" t="s">
        <v>1172</v>
      </c>
      <c r="C207" t="s">
        <v>1171</v>
      </c>
    </row>
    <row r="208" spans="1:3" hidden="1">
      <c r="A208" s="4" t="s">
        <v>1222</v>
      </c>
      <c r="B208" s="2" t="s">
        <v>1172</v>
      </c>
      <c r="C208" t="s">
        <v>1171</v>
      </c>
    </row>
    <row r="209" spans="1:3" hidden="1">
      <c r="A209" s="4" t="s">
        <v>1224</v>
      </c>
      <c r="B209" s="2" t="s">
        <v>1172</v>
      </c>
      <c r="C209" t="s">
        <v>1171</v>
      </c>
    </row>
    <row r="210" spans="1:3" hidden="1">
      <c r="A210" s="4" t="s">
        <v>1226</v>
      </c>
      <c r="B210" s="2" t="s">
        <v>1172</v>
      </c>
      <c r="C210" t="s">
        <v>1171</v>
      </c>
    </row>
    <row r="211" spans="1:3" hidden="1">
      <c r="A211" s="4" t="s">
        <v>1228</v>
      </c>
      <c r="B211" s="2" t="s">
        <v>1172</v>
      </c>
      <c r="C211" t="s">
        <v>1171</v>
      </c>
    </row>
    <row r="212" spans="1:3" hidden="1">
      <c r="A212" s="4" t="s">
        <v>1230</v>
      </c>
      <c r="B212" s="2" t="s">
        <v>1172</v>
      </c>
      <c r="C212" t="s">
        <v>1171</v>
      </c>
    </row>
    <row r="213" spans="1:3" hidden="1">
      <c r="A213" s="4" t="s">
        <v>1232</v>
      </c>
      <c r="B213" s="2" t="s">
        <v>1172</v>
      </c>
      <c r="C213" t="s">
        <v>1171</v>
      </c>
    </row>
    <row r="214" spans="1:3" hidden="1">
      <c r="A214" s="4" t="s">
        <v>1234</v>
      </c>
      <c r="B214" s="2" t="s">
        <v>1172</v>
      </c>
      <c r="C214" t="s">
        <v>1171</v>
      </c>
    </row>
    <row r="215" spans="1:3" hidden="1">
      <c r="A215" s="4" t="s">
        <v>1236</v>
      </c>
      <c r="B215" s="2" t="s">
        <v>1172</v>
      </c>
      <c r="C215" t="s">
        <v>1171</v>
      </c>
    </row>
    <row r="216" spans="1:3" hidden="1">
      <c r="A216" s="4" t="s">
        <v>1238</v>
      </c>
      <c r="B216" s="2" t="s">
        <v>1172</v>
      </c>
      <c r="C216" t="s">
        <v>1171</v>
      </c>
    </row>
    <row r="217" spans="1:3" hidden="1">
      <c r="A217" s="4" t="s">
        <v>1240</v>
      </c>
      <c r="B217" s="2" t="s">
        <v>1172</v>
      </c>
      <c r="C217" t="s">
        <v>1171</v>
      </c>
    </row>
    <row r="218" spans="1:3" hidden="1">
      <c r="A218" s="4" t="s">
        <v>1242</v>
      </c>
      <c r="B218" s="2" t="s">
        <v>1172</v>
      </c>
      <c r="C218" t="s">
        <v>1171</v>
      </c>
    </row>
    <row r="219" spans="1:3" hidden="1">
      <c r="A219" s="4" t="s">
        <v>1244</v>
      </c>
      <c r="B219" s="2" t="s">
        <v>1172</v>
      </c>
      <c r="C219" t="s">
        <v>1245</v>
      </c>
    </row>
    <row r="220" spans="1:3" hidden="1">
      <c r="A220" s="4" t="s">
        <v>1247</v>
      </c>
      <c r="B220" s="2" t="s">
        <v>1172</v>
      </c>
      <c r="C220" t="s">
        <v>1245</v>
      </c>
    </row>
    <row r="221" spans="1:3" hidden="1">
      <c r="A221" s="4" t="s">
        <v>1249</v>
      </c>
      <c r="B221" s="2" t="s">
        <v>1172</v>
      </c>
      <c r="C221" t="s">
        <v>1245</v>
      </c>
    </row>
    <row r="222" spans="1:3" hidden="1">
      <c r="A222" s="4" t="s">
        <v>1251</v>
      </c>
      <c r="B222" s="2" t="s">
        <v>1172</v>
      </c>
      <c r="C222" t="s">
        <v>1245</v>
      </c>
    </row>
    <row r="223" spans="1:3" hidden="1">
      <c r="A223" s="4" t="s">
        <v>1253</v>
      </c>
      <c r="B223" s="2" t="s">
        <v>1172</v>
      </c>
      <c r="C223" t="s">
        <v>1245</v>
      </c>
    </row>
    <row r="224" spans="1:3" hidden="1">
      <c r="A224" s="4" t="s">
        <v>1255</v>
      </c>
      <c r="B224" s="2" t="s">
        <v>1172</v>
      </c>
      <c r="C224" t="s">
        <v>1245</v>
      </c>
    </row>
    <row r="225" spans="1:3" hidden="1">
      <c r="A225" s="4" t="s">
        <v>1257</v>
      </c>
      <c r="B225" s="2" t="s">
        <v>1172</v>
      </c>
      <c r="C225" t="s">
        <v>1245</v>
      </c>
    </row>
    <row r="226" spans="1:3" hidden="1">
      <c r="A226" s="4" t="s">
        <v>1259</v>
      </c>
      <c r="B226" s="2" t="s">
        <v>1172</v>
      </c>
      <c r="C226" t="s">
        <v>1245</v>
      </c>
    </row>
    <row r="227" spans="1:3" hidden="1">
      <c r="A227" s="4" t="s">
        <v>1261</v>
      </c>
      <c r="B227" s="2" t="s">
        <v>1172</v>
      </c>
      <c r="C227" t="s">
        <v>1245</v>
      </c>
    </row>
    <row r="228" spans="1:3" hidden="1">
      <c r="A228" s="4" t="s">
        <v>1263</v>
      </c>
      <c r="B228" s="2" t="s">
        <v>1172</v>
      </c>
      <c r="C228" t="s">
        <v>1245</v>
      </c>
    </row>
    <row r="229" spans="1:3" hidden="1">
      <c r="A229" s="4" t="s">
        <v>1265</v>
      </c>
      <c r="B229" s="2" t="s">
        <v>1172</v>
      </c>
      <c r="C229" t="s">
        <v>1245</v>
      </c>
    </row>
    <row r="230" spans="1:3" hidden="1">
      <c r="A230" s="4" t="s">
        <v>1267</v>
      </c>
      <c r="B230" s="2" t="s">
        <v>1172</v>
      </c>
      <c r="C230" t="s">
        <v>1245</v>
      </c>
    </row>
    <row r="231" spans="1:3" hidden="1">
      <c r="A231" s="4" t="s">
        <v>1269</v>
      </c>
      <c r="B231" s="2" t="s">
        <v>1172</v>
      </c>
      <c r="C231" t="s">
        <v>1245</v>
      </c>
    </row>
    <row r="232" spans="1:3" hidden="1">
      <c r="A232" s="4" t="s">
        <v>1271</v>
      </c>
      <c r="B232" s="2" t="s">
        <v>1172</v>
      </c>
      <c r="C232" t="s">
        <v>1245</v>
      </c>
    </row>
    <row r="233" spans="1:3" hidden="1">
      <c r="A233" s="4" t="s">
        <v>1273</v>
      </c>
      <c r="B233" s="2" t="s">
        <v>1172</v>
      </c>
      <c r="C233" t="s">
        <v>1274</v>
      </c>
    </row>
    <row r="234" spans="1:3" hidden="1">
      <c r="A234" s="4" t="s">
        <v>1276</v>
      </c>
      <c r="B234" s="2" t="s">
        <v>1172</v>
      </c>
    </row>
    <row r="235" spans="1:3" hidden="1">
      <c r="A235" s="4" t="s">
        <v>1277</v>
      </c>
      <c r="B235" s="2" t="s">
        <v>1172</v>
      </c>
    </row>
    <row r="236" spans="1:3" hidden="1">
      <c r="A236" s="4" t="s">
        <v>1278</v>
      </c>
      <c r="B236" s="2" t="s">
        <v>1172</v>
      </c>
    </row>
    <row r="237" spans="1:3" hidden="1">
      <c r="A237" s="4" t="s">
        <v>1279</v>
      </c>
      <c r="B237" s="2" t="s">
        <v>1172</v>
      </c>
    </row>
    <row r="238" spans="1:3" hidden="1">
      <c r="A238" s="4" t="s">
        <v>1280</v>
      </c>
      <c r="B238" s="2" t="s">
        <v>1172</v>
      </c>
      <c r="C238" t="s">
        <v>1274</v>
      </c>
    </row>
    <row r="239" spans="1:3" hidden="1">
      <c r="A239" s="4" t="s">
        <v>1282</v>
      </c>
      <c r="B239" s="2" t="s">
        <v>1172</v>
      </c>
      <c r="C239" t="s">
        <v>1274</v>
      </c>
    </row>
    <row r="240" spans="1:3" hidden="1">
      <c r="A240" s="4" t="s">
        <v>1284</v>
      </c>
      <c r="B240" s="2" t="s">
        <v>1172</v>
      </c>
    </row>
    <row r="241" spans="1:3" hidden="1">
      <c r="A241" s="4" t="s">
        <v>1285</v>
      </c>
      <c r="B241" s="2" t="s">
        <v>1172</v>
      </c>
    </row>
    <row r="242" spans="1:3" hidden="1">
      <c r="A242" s="4" t="s">
        <v>1286</v>
      </c>
      <c r="B242" s="2" t="s">
        <v>1172</v>
      </c>
    </row>
    <row r="243" spans="1:3" hidden="1">
      <c r="A243" s="4" t="s">
        <v>1287</v>
      </c>
      <c r="B243" s="2" t="s">
        <v>1172</v>
      </c>
    </row>
    <row r="244" spans="1:3" hidden="1">
      <c r="A244" s="4" t="s">
        <v>1288</v>
      </c>
      <c r="B244" s="2" t="s">
        <v>1172</v>
      </c>
    </row>
    <row r="245" spans="1:3" hidden="1">
      <c r="A245" s="4" t="s">
        <v>1289</v>
      </c>
      <c r="B245" s="2" t="s">
        <v>1172</v>
      </c>
    </row>
    <row r="246" spans="1:3" hidden="1">
      <c r="A246" s="4" t="s">
        <v>1290</v>
      </c>
      <c r="B246" s="2" t="s">
        <v>1172</v>
      </c>
    </row>
    <row r="247" spans="1:3" hidden="1">
      <c r="A247" s="4" t="s">
        <v>1291</v>
      </c>
      <c r="B247" s="2" t="s">
        <v>1172</v>
      </c>
      <c r="C247" t="s">
        <v>1274</v>
      </c>
    </row>
    <row r="248" spans="1:3" hidden="1">
      <c r="A248" s="4" t="s">
        <v>1293</v>
      </c>
      <c r="B248" s="2" t="s">
        <v>1172</v>
      </c>
      <c r="C248" t="s">
        <v>1274</v>
      </c>
    </row>
    <row r="249" spans="1:3" hidden="1">
      <c r="A249" s="4" t="s">
        <v>1295</v>
      </c>
      <c r="B249" s="2" t="s">
        <v>1172</v>
      </c>
      <c r="C249" t="s">
        <v>1274</v>
      </c>
    </row>
    <row r="250" spans="1:3" hidden="1">
      <c r="A250" s="4" t="s">
        <v>1297</v>
      </c>
      <c r="B250" s="2" t="s">
        <v>1172</v>
      </c>
      <c r="C250" t="s">
        <v>1274</v>
      </c>
    </row>
    <row r="251" spans="1:3" hidden="1">
      <c r="A251" s="4" t="s">
        <v>1299</v>
      </c>
      <c r="B251" s="2" t="s">
        <v>1172</v>
      </c>
    </row>
    <row r="252" spans="1:3" hidden="1">
      <c r="A252" s="4" t="s">
        <v>1300</v>
      </c>
      <c r="B252" s="2" t="s">
        <v>1172</v>
      </c>
    </row>
    <row r="253" spans="1:3" hidden="1">
      <c r="A253" s="4" t="s">
        <v>1301</v>
      </c>
      <c r="B253" s="2" t="s">
        <v>1172</v>
      </c>
    </row>
    <row r="254" spans="1:3" hidden="1">
      <c r="A254" s="4" t="s">
        <v>1302</v>
      </c>
      <c r="B254" s="2" t="s">
        <v>1172</v>
      </c>
    </row>
    <row r="255" spans="1:3" hidden="1">
      <c r="A255" s="4" t="s">
        <v>1303</v>
      </c>
      <c r="B255" s="2" t="s">
        <v>1172</v>
      </c>
    </row>
    <row r="256" spans="1:3" hidden="1">
      <c r="A256" s="4" t="s">
        <v>1304</v>
      </c>
      <c r="B256" s="2" t="s">
        <v>1172</v>
      </c>
      <c r="C256" t="s">
        <v>1274</v>
      </c>
    </row>
    <row r="257" spans="1:3" hidden="1">
      <c r="A257" s="4" t="s">
        <v>1306</v>
      </c>
      <c r="B257" s="2" t="s">
        <v>1172</v>
      </c>
      <c r="C257" t="s">
        <v>1274</v>
      </c>
    </row>
    <row r="258" spans="1:3" hidden="1">
      <c r="A258" s="4" t="s">
        <v>1308</v>
      </c>
      <c r="B258" s="2" t="s">
        <v>1172</v>
      </c>
      <c r="C258" t="s">
        <v>1274</v>
      </c>
    </row>
    <row r="259" spans="1:3" hidden="1">
      <c r="A259" s="4" t="s">
        <v>1310</v>
      </c>
      <c r="B259" s="2" t="s">
        <v>1172</v>
      </c>
    </row>
    <row r="260" spans="1:3" hidden="1">
      <c r="A260" s="4" t="s">
        <v>1311</v>
      </c>
      <c r="B260" s="2" t="s">
        <v>1172</v>
      </c>
    </row>
    <row r="261" spans="1:3" hidden="1">
      <c r="A261" s="4" t="s">
        <v>1312</v>
      </c>
      <c r="B261" s="2" t="s">
        <v>1172</v>
      </c>
    </row>
    <row r="262" spans="1:3" hidden="1">
      <c r="A262" s="4" t="s">
        <v>1313</v>
      </c>
      <c r="B262" s="2" t="s">
        <v>1172</v>
      </c>
    </row>
    <row r="263" spans="1:3" hidden="1">
      <c r="A263" s="4" t="s">
        <v>1314</v>
      </c>
      <c r="B263" s="2" t="s">
        <v>1172</v>
      </c>
      <c r="C263" t="s">
        <v>1274</v>
      </c>
    </row>
    <row r="264" spans="1:3" hidden="1">
      <c r="A264" s="4" t="s">
        <v>1316</v>
      </c>
      <c r="B264" s="2" t="s">
        <v>1172</v>
      </c>
      <c r="C264" t="s">
        <v>1274</v>
      </c>
    </row>
    <row r="265" spans="1:3" hidden="1">
      <c r="A265" s="4" t="s">
        <v>1318</v>
      </c>
      <c r="B265" s="2" t="s">
        <v>1172</v>
      </c>
      <c r="C265" t="s">
        <v>1274</v>
      </c>
    </row>
    <row r="266" spans="1:3" hidden="1">
      <c r="A266" s="4" t="s">
        <v>1320</v>
      </c>
      <c r="B266" s="2" t="s">
        <v>1172</v>
      </c>
      <c r="C266" t="s">
        <v>1274</v>
      </c>
    </row>
    <row r="267" spans="1:3" hidden="1">
      <c r="A267" s="4" t="s">
        <v>1322</v>
      </c>
      <c r="B267" s="2" t="s">
        <v>1172</v>
      </c>
      <c r="C267" t="s">
        <v>1274</v>
      </c>
    </row>
    <row r="268" spans="1:3" hidden="1">
      <c r="A268" s="4" t="s">
        <v>1324</v>
      </c>
      <c r="B268" s="2" t="s">
        <v>1172</v>
      </c>
      <c r="C268" t="s">
        <v>1274</v>
      </c>
    </row>
    <row r="269" spans="1:3" hidden="1">
      <c r="A269" s="4" t="s">
        <v>1326</v>
      </c>
      <c r="B269" s="2" t="s">
        <v>1172</v>
      </c>
      <c r="C269" t="s">
        <v>1274</v>
      </c>
    </row>
    <row r="270" spans="1:3" hidden="1">
      <c r="A270" s="4" t="s">
        <v>1328</v>
      </c>
      <c r="B270" s="2" t="s">
        <v>1172</v>
      </c>
      <c r="C270" t="s">
        <v>1274</v>
      </c>
    </row>
    <row r="271" spans="1:3" hidden="1">
      <c r="A271" s="4" t="s">
        <v>1330</v>
      </c>
      <c r="B271" s="2" t="s">
        <v>1172</v>
      </c>
      <c r="C271" t="s">
        <v>1274</v>
      </c>
    </row>
    <row r="272" spans="1:3" hidden="1">
      <c r="A272" s="4" t="s">
        <v>1332</v>
      </c>
      <c r="B272" s="2" t="s">
        <v>1172</v>
      </c>
      <c r="C272" t="s">
        <v>1274</v>
      </c>
    </row>
    <row r="273" spans="1:3" hidden="1">
      <c r="A273" s="4" t="s">
        <v>1334</v>
      </c>
      <c r="B273" s="2" t="s">
        <v>1172</v>
      </c>
      <c r="C273" t="s">
        <v>1274</v>
      </c>
    </row>
    <row r="274" spans="1:3" hidden="1">
      <c r="A274" s="4" t="s">
        <v>1336</v>
      </c>
      <c r="B274" s="2" t="s">
        <v>1172</v>
      </c>
      <c r="C274" t="s">
        <v>1274</v>
      </c>
    </row>
    <row r="275" spans="1:3" hidden="1">
      <c r="A275" s="4" t="s">
        <v>1338</v>
      </c>
      <c r="B275" s="2" t="s">
        <v>1172</v>
      </c>
      <c r="C275" t="s">
        <v>1274</v>
      </c>
    </row>
    <row r="276" spans="1:3" hidden="1">
      <c r="A276" s="4" t="s">
        <v>1340</v>
      </c>
      <c r="B276" s="2" t="s">
        <v>1172</v>
      </c>
    </row>
    <row r="277" spans="1:3" hidden="1">
      <c r="A277" s="4" t="s">
        <v>1341</v>
      </c>
      <c r="B277" s="2" t="s">
        <v>1172</v>
      </c>
    </row>
    <row r="278" spans="1:3" hidden="1">
      <c r="A278" s="4" t="s">
        <v>1342</v>
      </c>
      <c r="B278" s="2" t="s">
        <v>1172</v>
      </c>
    </row>
    <row r="279" spans="1:3" hidden="1">
      <c r="A279" s="4" t="s">
        <v>1343</v>
      </c>
      <c r="B279" s="2" t="s">
        <v>1172</v>
      </c>
    </row>
    <row r="280" spans="1:3" hidden="1">
      <c r="A280" s="4" t="s">
        <v>1344</v>
      </c>
      <c r="B280" s="2" t="s">
        <v>1172</v>
      </c>
    </row>
    <row r="281" spans="1:3" hidden="1">
      <c r="A281" s="4" t="s">
        <v>1345</v>
      </c>
      <c r="B281" s="2" t="s">
        <v>1172</v>
      </c>
    </row>
    <row r="282" spans="1:3" hidden="1">
      <c r="A282" s="4" t="s">
        <v>1346</v>
      </c>
      <c r="B282" s="2" t="s">
        <v>1172</v>
      </c>
    </row>
    <row r="283" spans="1:3" hidden="1">
      <c r="A283" s="4" t="s">
        <v>1347</v>
      </c>
      <c r="B283" s="2" t="s">
        <v>1172</v>
      </c>
    </row>
    <row r="284" spans="1:3" hidden="1">
      <c r="A284" s="4" t="s">
        <v>1348</v>
      </c>
      <c r="B284" s="2" t="s">
        <v>1172</v>
      </c>
      <c r="C284" t="s">
        <v>1274</v>
      </c>
    </row>
    <row r="285" spans="1:3" hidden="1">
      <c r="A285" s="4" t="s">
        <v>1350</v>
      </c>
      <c r="B285" s="2" t="s">
        <v>1172</v>
      </c>
      <c r="C285" t="s">
        <v>1274</v>
      </c>
    </row>
    <row r="286" spans="1:3" hidden="1">
      <c r="A286" s="4" t="s">
        <v>1352</v>
      </c>
      <c r="B286" s="2" t="s">
        <v>1172</v>
      </c>
    </row>
    <row r="287" spans="1:3" hidden="1">
      <c r="A287" s="4" t="s">
        <v>1353</v>
      </c>
      <c r="B287" s="2" t="s">
        <v>1172</v>
      </c>
    </row>
    <row r="288" spans="1:3" hidden="1">
      <c r="A288" s="4" t="s">
        <v>1354</v>
      </c>
      <c r="B288" s="2" t="s">
        <v>1172</v>
      </c>
    </row>
    <row r="289" spans="1:3" hidden="1">
      <c r="A289" s="4" t="s">
        <v>1355</v>
      </c>
      <c r="B289" s="2" t="s">
        <v>1172</v>
      </c>
    </row>
    <row r="290" spans="1:3" hidden="1">
      <c r="A290" s="4" t="s">
        <v>1356</v>
      </c>
      <c r="B290" s="2" t="s">
        <v>1172</v>
      </c>
    </row>
    <row r="291" spans="1:3" hidden="1">
      <c r="A291" s="4" t="s">
        <v>1357</v>
      </c>
      <c r="B291" s="2" t="s">
        <v>1172</v>
      </c>
    </row>
    <row r="292" spans="1:3" hidden="1">
      <c r="A292" s="4" t="s">
        <v>1358</v>
      </c>
      <c r="B292" s="2" t="s">
        <v>1172</v>
      </c>
    </row>
    <row r="293" spans="1:3" hidden="1">
      <c r="A293" s="4" t="s">
        <v>1359</v>
      </c>
      <c r="B293" s="2" t="s">
        <v>1172</v>
      </c>
    </row>
    <row r="294" spans="1:3" hidden="1">
      <c r="A294" s="4" t="s">
        <v>1360</v>
      </c>
      <c r="B294" s="2" t="s">
        <v>1172</v>
      </c>
      <c r="C294" t="s">
        <v>1274</v>
      </c>
    </row>
    <row r="295" spans="1:3" hidden="1">
      <c r="A295" s="4" t="s">
        <v>1362</v>
      </c>
      <c r="B295" s="2" t="s">
        <v>1172</v>
      </c>
      <c r="C295" t="s">
        <v>1274</v>
      </c>
    </row>
    <row r="296" spans="1:3" hidden="1">
      <c r="A296" s="4" t="s">
        <v>1364</v>
      </c>
      <c r="B296" s="2" t="s">
        <v>1172</v>
      </c>
      <c r="C296" t="s">
        <v>1274</v>
      </c>
    </row>
    <row r="297" spans="1:3" hidden="1">
      <c r="A297" s="4" t="s">
        <v>1366</v>
      </c>
      <c r="B297" s="2" t="s">
        <v>1172</v>
      </c>
    </row>
    <row r="298" spans="1:3" hidden="1">
      <c r="A298" s="4" t="s">
        <v>1367</v>
      </c>
      <c r="B298" s="2" t="s">
        <v>1172</v>
      </c>
    </row>
    <row r="299" spans="1:3" hidden="1">
      <c r="A299" s="4" t="s">
        <v>1368</v>
      </c>
      <c r="B299" s="2" t="s">
        <v>1172</v>
      </c>
    </row>
    <row r="300" spans="1:3" hidden="1">
      <c r="A300" s="4" t="s">
        <v>1369</v>
      </c>
      <c r="B300" s="2" t="s">
        <v>1172</v>
      </c>
    </row>
    <row r="301" spans="1:3" hidden="1">
      <c r="A301" s="4" t="s">
        <v>1370</v>
      </c>
      <c r="B301" s="2" t="s">
        <v>1172</v>
      </c>
      <c r="C301" t="s">
        <v>1274</v>
      </c>
    </row>
    <row r="302" spans="1:3" hidden="1">
      <c r="A302" s="4" t="s">
        <v>1372</v>
      </c>
      <c r="B302" s="2" t="s">
        <v>1172</v>
      </c>
      <c r="C302" t="s">
        <v>1274</v>
      </c>
    </row>
    <row r="303" spans="1:3" hidden="1">
      <c r="A303" s="4" t="s">
        <v>1374</v>
      </c>
      <c r="B303" s="2" t="s">
        <v>1172</v>
      </c>
    </row>
    <row r="304" spans="1:3" hidden="1">
      <c r="A304" s="4" t="s">
        <v>1375</v>
      </c>
      <c r="B304" s="2" t="s">
        <v>1172</v>
      </c>
    </row>
    <row r="305" spans="1:3" hidden="1">
      <c r="A305" s="4" t="s">
        <v>1376</v>
      </c>
      <c r="B305" s="2" t="s">
        <v>1172</v>
      </c>
    </row>
    <row r="306" spans="1:3" hidden="1">
      <c r="A306" s="4" t="s">
        <v>1377</v>
      </c>
      <c r="B306" s="2" t="s">
        <v>1172</v>
      </c>
    </row>
    <row r="307" spans="1:3" hidden="1">
      <c r="A307" s="4" t="s">
        <v>1378</v>
      </c>
      <c r="B307" s="2" t="s">
        <v>1172</v>
      </c>
    </row>
    <row r="308" spans="1:3" hidden="1">
      <c r="A308" s="4" t="s">
        <v>1920</v>
      </c>
      <c r="B308" s="2" t="s">
        <v>1172</v>
      </c>
    </row>
    <row r="309" spans="1:3" hidden="1">
      <c r="A309" s="4" t="s">
        <v>1921</v>
      </c>
      <c r="B309" s="2" t="s">
        <v>1172</v>
      </c>
      <c r="C309" t="s">
        <v>1274</v>
      </c>
    </row>
    <row r="310" spans="1:3" hidden="1">
      <c r="A310" s="4" t="s">
        <v>1380</v>
      </c>
      <c r="B310" s="2" t="s">
        <v>1172</v>
      </c>
    </row>
    <row r="311" spans="1:3" ht="28.9" hidden="1">
      <c r="A311" s="4" t="s">
        <v>1383</v>
      </c>
      <c r="B311" s="2" t="s">
        <v>1172</v>
      </c>
    </row>
    <row r="312" spans="1:3" ht="28.9" hidden="1">
      <c r="A312" s="4" t="s">
        <v>1382</v>
      </c>
      <c r="B312" s="2" t="s">
        <v>1172</v>
      </c>
    </row>
    <row r="313" spans="1:3" ht="28.9" hidden="1">
      <c r="A313" s="4" t="s">
        <v>1381</v>
      </c>
      <c r="B313" s="2" t="s">
        <v>1172</v>
      </c>
    </row>
    <row r="314" spans="1:3" hidden="1">
      <c r="A314" s="4" t="s">
        <v>1384</v>
      </c>
      <c r="B314" s="2" t="s">
        <v>1172</v>
      </c>
    </row>
    <row r="315" spans="1:3" hidden="1">
      <c r="A315" s="4" t="s">
        <v>1385</v>
      </c>
      <c r="B315" s="2" t="s">
        <v>1172</v>
      </c>
    </row>
    <row r="316" spans="1:3" hidden="1">
      <c r="A316" s="4" t="s">
        <v>1386</v>
      </c>
      <c r="B316" s="2" t="s">
        <v>1172</v>
      </c>
    </row>
    <row r="317" spans="1:3" hidden="1">
      <c r="A317" s="4" t="s">
        <v>1387</v>
      </c>
      <c r="B317" s="2" t="s">
        <v>1172</v>
      </c>
    </row>
    <row r="318" spans="1:3" hidden="1">
      <c r="A318" s="4" t="s">
        <v>1388</v>
      </c>
      <c r="B318" s="2" t="s">
        <v>1172</v>
      </c>
    </row>
    <row r="319" spans="1:3" hidden="1">
      <c r="A319" s="4" t="s">
        <v>1389</v>
      </c>
      <c r="B319" s="2" t="s">
        <v>1172</v>
      </c>
    </row>
    <row r="320" spans="1:3" hidden="1">
      <c r="A320" s="4" t="s">
        <v>1390</v>
      </c>
      <c r="B320" s="2" t="s">
        <v>1172</v>
      </c>
    </row>
    <row r="321" spans="1:3" hidden="1">
      <c r="A321" s="4" t="s">
        <v>1391</v>
      </c>
      <c r="B321" s="2" t="s">
        <v>1172</v>
      </c>
    </row>
    <row r="322" spans="1:3" hidden="1">
      <c r="A322" s="4" t="s">
        <v>1392</v>
      </c>
      <c r="B322" s="2" t="s">
        <v>1172</v>
      </c>
    </row>
    <row r="323" spans="1:3" hidden="1">
      <c r="A323" s="4" t="s">
        <v>1393</v>
      </c>
      <c r="B323" s="2" t="s">
        <v>1172</v>
      </c>
    </row>
    <row r="324" spans="1:3" hidden="1">
      <c r="A324" s="4" t="s">
        <v>1394</v>
      </c>
      <c r="B324" s="2" t="s">
        <v>1172</v>
      </c>
    </row>
    <row r="325" spans="1:3" hidden="1">
      <c r="A325" s="4" t="s">
        <v>1395</v>
      </c>
      <c r="B325" s="2" t="s">
        <v>1172</v>
      </c>
    </row>
    <row r="326" spans="1:3" hidden="1">
      <c r="A326" s="4" t="s">
        <v>1396</v>
      </c>
      <c r="B326" s="2" t="s">
        <v>1172</v>
      </c>
    </row>
    <row r="327" spans="1:3" hidden="1">
      <c r="A327" s="4" t="s">
        <v>1397</v>
      </c>
      <c r="B327" s="2" t="s">
        <v>1172</v>
      </c>
    </row>
    <row r="328" spans="1:3" hidden="1">
      <c r="A328" s="4" t="s">
        <v>1398</v>
      </c>
      <c r="B328" s="2" t="s">
        <v>1172</v>
      </c>
    </row>
    <row r="329" spans="1:3" hidden="1">
      <c r="A329" s="4" t="s">
        <v>1399</v>
      </c>
      <c r="B329" s="2" t="s">
        <v>1172</v>
      </c>
    </row>
    <row r="330" spans="1:3" hidden="1">
      <c r="A330" s="4" t="s">
        <v>1400</v>
      </c>
      <c r="B330" s="2" t="s">
        <v>1172</v>
      </c>
      <c r="C330" t="s">
        <v>1274</v>
      </c>
    </row>
    <row r="331" spans="1:3" hidden="1">
      <c r="A331" s="4" t="s">
        <v>1402</v>
      </c>
      <c r="B331" s="2" t="s">
        <v>1172</v>
      </c>
      <c r="C331" t="s">
        <v>1274</v>
      </c>
    </row>
    <row r="332" spans="1:3" hidden="1">
      <c r="A332" s="4" t="s">
        <v>1404</v>
      </c>
      <c r="B332" s="2" t="s">
        <v>1172</v>
      </c>
      <c r="C332" t="s">
        <v>1274</v>
      </c>
    </row>
    <row r="333" spans="1:3" hidden="1">
      <c r="A333" s="4" t="s">
        <v>1406</v>
      </c>
      <c r="B333" s="2" t="s">
        <v>1172</v>
      </c>
      <c r="C333" t="s">
        <v>1274</v>
      </c>
    </row>
    <row r="334" spans="1:3" hidden="1">
      <c r="A334" s="4" t="s">
        <v>1408</v>
      </c>
      <c r="B334" s="2" t="s">
        <v>1172</v>
      </c>
      <c r="C334" t="s">
        <v>1274</v>
      </c>
    </row>
    <row r="335" spans="1:3" hidden="1">
      <c r="A335" s="4" t="s">
        <v>1410</v>
      </c>
      <c r="B335" s="2" t="s">
        <v>1172</v>
      </c>
    </row>
    <row r="336" spans="1:3" hidden="1">
      <c r="A336" s="4" t="s">
        <v>1412</v>
      </c>
      <c r="B336" s="2" t="s">
        <v>1172</v>
      </c>
      <c r="C336" t="s">
        <v>1274</v>
      </c>
    </row>
    <row r="337" spans="1:3" hidden="1">
      <c r="A337" s="4" t="s">
        <v>1414</v>
      </c>
      <c r="B337" s="2" t="s">
        <v>1172</v>
      </c>
      <c r="C337" t="s">
        <v>1274</v>
      </c>
    </row>
    <row r="338" spans="1:3" hidden="1">
      <c r="A338" s="4" t="s">
        <v>1416</v>
      </c>
      <c r="B338" s="2" t="s">
        <v>1172</v>
      </c>
      <c r="C338" t="s">
        <v>1274</v>
      </c>
    </row>
    <row r="339" spans="1:3" hidden="1">
      <c r="A339" s="4" t="s">
        <v>1418</v>
      </c>
      <c r="B339" s="2" t="s">
        <v>1172</v>
      </c>
      <c r="C339" t="s">
        <v>1274</v>
      </c>
    </row>
    <row r="340" spans="1:3" hidden="1">
      <c r="A340" s="4" t="s">
        <v>1420</v>
      </c>
      <c r="B340" s="2" t="s">
        <v>1172</v>
      </c>
      <c r="C340" t="s">
        <v>1274</v>
      </c>
    </row>
    <row r="341" spans="1:3" hidden="1">
      <c r="A341" s="4" t="s">
        <v>1422</v>
      </c>
      <c r="B341" s="2" t="s">
        <v>1172</v>
      </c>
      <c r="C341" t="s">
        <v>1274</v>
      </c>
    </row>
    <row r="342" spans="1:3" hidden="1">
      <c r="A342" s="4" t="s">
        <v>1424</v>
      </c>
      <c r="B342" s="2" t="s">
        <v>1172</v>
      </c>
      <c r="C342" t="s">
        <v>1274</v>
      </c>
    </row>
    <row r="343" spans="1:3" hidden="1">
      <c r="A343" s="4" t="s">
        <v>1426</v>
      </c>
      <c r="B343" s="2" t="s">
        <v>1172</v>
      </c>
      <c r="C343" t="s">
        <v>1274</v>
      </c>
    </row>
    <row r="344" spans="1:3" hidden="1">
      <c r="A344" s="4" t="s">
        <v>1428</v>
      </c>
      <c r="B344" s="2" t="s">
        <v>1172</v>
      </c>
      <c r="C344" t="s">
        <v>1274</v>
      </c>
    </row>
    <row r="345" spans="1:3" hidden="1">
      <c r="A345" s="4" t="s">
        <v>1430</v>
      </c>
      <c r="B345" s="2" t="s">
        <v>1172</v>
      </c>
      <c r="C345" t="s">
        <v>1274</v>
      </c>
    </row>
    <row r="346" spans="1:3" hidden="1">
      <c r="A346" s="4" t="s">
        <v>1432</v>
      </c>
      <c r="B346" s="2" t="s">
        <v>1172</v>
      </c>
      <c r="C346" t="s">
        <v>1274</v>
      </c>
    </row>
    <row r="347" spans="1:3" hidden="1">
      <c r="A347" s="4" t="s">
        <v>1434</v>
      </c>
      <c r="B347" s="2" t="s">
        <v>1172</v>
      </c>
      <c r="C347" t="s">
        <v>1274</v>
      </c>
    </row>
    <row r="348" spans="1:3" hidden="1">
      <c r="A348" s="4" t="s">
        <v>1436</v>
      </c>
      <c r="B348" s="2" t="s">
        <v>1172</v>
      </c>
      <c r="C348" t="s">
        <v>1274</v>
      </c>
    </row>
    <row r="349" spans="1:3" hidden="1">
      <c r="A349" s="4" t="s">
        <v>1438</v>
      </c>
      <c r="B349" s="2" t="s">
        <v>1172</v>
      </c>
      <c r="C349" t="s">
        <v>1274</v>
      </c>
    </row>
    <row r="350" spans="1:3" hidden="1">
      <c r="A350" s="4" t="s">
        <v>1440</v>
      </c>
      <c r="B350" s="2" t="s">
        <v>1172</v>
      </c>
      <c r="C350" t="s">
        <v>1274</v>
      </c>
    </row>
    <row r="351" spans="1:3" hidden="1">
      <c r="A351" s="4" t="s">
        <v>1442</v>
      </c>
      <c r="B351" s="2" t="s">
        <v>1172</v>
      </c>
      <c r="C351" t="s">
        <v>1274</v>
      </c>
    </row>
    <row r="352" spans="1:3" hidden="1">
      <c r="A352" s="4" t="s">
        <v>1444</v>
      </c>
      <c r="B352" s="2" t="s">
        <v>1172</v>
      </c>
      <c r="C352" t="s">
        <v>1274</v>
      </c>
    </row>
    <row r="353" spans="1:3" hidden="1">
      <c r="A353" s="4" t="s">
        <v>1446</v>
      </c>
      <c r="B353" s="2" t="s">
        <v>1172</v>
      </c>
      <c r="C353" t="s">
        <v>1274</v>
      </c>
    </row>
    <row r="354" spans="1:3" hidden="1">
      <c r="A354" s="4" t="s">
        <v>1448</v>
      </c>
      <c r="B354" s="2" t="s">
        <v>1172</v>
      </c>
      <c r="C354" t="s">
        <v>1274</v>
      </c>
    </row>
    <row r="355" spans="1:3" hidden="1">
      <c r="A355" s="4" t="s">
        <v>1450</v>
      </c>
      <c r="B355" s="2" t="s">
        <v>1172</v>
      </c>
      <c r="C355" t="s">
        <v>1274</v>
      </c>
    </row>
    <row r="356" spans="1:3" hidden="1">
      <c r="A356" s="4" t="s">
        <v>1452</v>
      </c>
      <c r="B356" s="2" t="s">
        <v>1172</v>
      </c>
    </row>
    <row r="357" spans="1:3" hidden="1">
      <c r="A357" s="4" t="s">
        <v>1453</v>
      </c>
      <c r="B357" s="2" t="s">
        <v>1172</v>
      </c>
    </row>
    <row r="358" spans="1:3" hidden="1">
      <c r="A358" s="4" t="s">
        <v>1454</v>
      </c>
      <c r="B358" s="2" t="s">
        <v>1172</v>
      </c>
    </row>
    <row r="359" spans="1:3" hidden="1">
      <c r="A359" s="4" t="s">
        <v>1455</v>
      </c>
      <c r="B359" s="2" t="s">
        <v>1172</v>
      </c>
    </row>
    <row r="360" spans="1:3" hidden="1">
      <c r="A360" s="4" t="s">
        <v>1456</v>
      </c>
      <c r="B360" s="2" t="s">
        <v>1172</v>
      </c>
    </row>
    <row r="361" spans="1:3" ht="28.9" hidden="1">
      <c r="A361" s="4" t="s">
        <v>1457</v>
      </c>
      <c r="B361" s="2" t="s">
        <v>1172</v>
      </c>
    </row>
    <row r="362" spans="1:3" hidden="1">
      <c r="A362" s="4" t="s">
        <v>1458</v>
      </c>
      <c r="B362" s="2" t="s">
        <v>1172</v>
      </c>
    </row>
    <row r="363" spans="1:3" hidden="1">
      <c r="A363" s="4" t="s">
        <v>1459</v>
      </c>
      <c r="B363" s="2" t="s">
        <v>1172</v>
      </c>
    </row>
    <row r="364" spans="1:3" hidden="1">
      <c r="A364" s="4" t="s">
        <v>1460</v>
      </c>
      <c r="B364" s="2" t="s">
        <v>1172</v>
      </c>
      <c r="C364" t="s">
        <v>1274</v>
      </c>
    </row>
    <row r="365" spans="1:3" hidden="1">
      <c r="A365" s="4" t="s">
        <v>1462</v>
      </c>
      <c r="B365" s="2" t="s">
        <v>1172</v>
      </c>
      <c r="C365" t="s">
        <v>1274</v>
      </c>
    </row>
    <row r="366" spans="1:3" hidden="1">
      <c r="A366" s="4" t="s">
        <v>1464</v>
      </c>
      <c r="B366" s="2" t="s">
        <v>1172</v>
      </c>
    </row>
    <row r="367" spans="1:3" hidden="1">
      <c r="A367" s="4" t="s">
        <v>1465</v>
      </c>
      <c r="B367" s="2" t="s">
        <v>1172</v>
      </c>
    </row>
    <row r="368" spans="1:3" hidden="1">
      <c r="A368" s="4" t="s">
        <v>1466</v>
      </c>
      <c r="B368" s="2" t="s">
        <v>1172</v>
      </c>
    </row>
    <row r="369" spans="1:3" hidden="1">
      <c r="A369" s="4" t="s">
        <v>1467</v>
      </c>
      <c r="B369" s="2" t="s">
        <v>1172</v>
      </c>
    </row>
    <row r="370" spans="1:3" hidden="1">
      <c r="A370" s="4" t="s">
        <v>1468</v>
      </c>
      <c r="B370" s="2" t="s">
        <v>1172</v>
      </c>
    </row>
    <row r="371" spans="1:3" hidden="1">
      <c r="A371" s="4" t="s">
        <v>1469</v>
      </c>
      <c r="B371" s="2" t="s">
        <v>1172</v>
      </c>
    </row>
    <row r="372" spans="1:3" hidden="1">
      <c r="A372" s="4" t="s">
        <v>1470</v>
      </c>
      <c r="B372" s="2" t="s">
        <v>1172</v>
      </c>
    </row>
    <row r="373" spans="1:3" hidden="1">
      <c r="A373" s="4" t="s">
        <v>1471</v>
      </c>
      <c r="B373" s="2" t="s">
        <v>1172</v>
      </c>
      <c r="C373" t="s">
        <v>1274</v>
      </c>
    </row>
    <row r="374" spans="1:3" hidden="1">
      <c r="A374" s="4" t="s">
        <v>1473</v>
      </c>
      <c r="B374" s="2" t="s">
        <v>1172</v>
      </c>
      <c r="C374" t="s">
        <v>1274</v>
      </c>
    </row>
    <row r="375" spans="1:3" hidden="1">
      <c r="A375" s="4" t="s">
        <v>1475</v>
      </c>
      <c r="B375" s="2" t="s">
        <v>1172</v>
      </c>
    </row>
    <row r="376" spans="1:3" hidden="1">
      <c r="A376" s="4" t="s">
        <v>1476</v>
      </c>
      <c r="B376" s="2" t="s">
        <v>1172</v>
      </c>
    </row>
    <row r="377" spans="1:3" hidden="1">
      <c r="A377" s="4" t="s">
        <v>1477</v>
      </c>
      <c r="B377" s="2" t="s">
        <v>1172</v>
      </c>
    </row>
    <row r="378" spans="1:3" hidden="1">
      <c r="A378" s="4" t="s">
        <v>1478</v>
      </c>
      <c r="B378" s="2" t="s">
        <v>1172</v>
      </c>
    </row>
    <row r="379" spans="1:3" hidden="1">
      <c r="A379" s="4" t="s">
        <v>1479</v>
      </c>
      <c r="B379" s="2" t="s">
        <v>1172</v>
      </c>
      <c r="C379" t="s">
        <v>1480</v>
      </c>
    </row>
    <row r="380" spans="1:3" hidden="1">
      <c r="A380" s="4" t="s">
        <v>1482</v>
      </c>
      <c r="B380" s="2" t="s">
        <v>1172</v>
      </c>
      <c r="C380" t="s">
        <v>1480</v>
      </c>
    </row>
    <row r="381" spans="1:3" hidden="1">
      <c r="A381" s="4" t="s">
        <v>1484</v>
      </c>
      <c r="B381" s="2" t="s">
        <v>1172</v>
      </c>
      <c r="C381" t="s">
        <v>1480</v>
      </c>
    </row>
    <row r="382" spans="1:3" hidden="1">
      <c r="A382" s="4" t="s">
        <v>1486</v>
      </c>
      <c r="B382" s="2" t="s">
        <v>1172</v>
      </c>
    </row>
    <row r="383" spans="1:3" hidden="1">
      <c r="A383" s="4" t="s">
        <v>1487</v>
      </c>
      <c r="B383" s="2" t="s">
        <v>1172</v>
      </c>
    </row>
    <row r="384" spans="1:3" hidden="1">
      <c r="A384" s="4" t="s">
        <v>1488</v>
      </c>
      <c r="B384" s="2" t="s">
        <v>1172</v>
      </c>
      <c r="C384" t="s">
        <v>1480</v>
      </c>
    </row>
    <row r="385" spans="1:3" hidden="1">
      <c r="A385" s="4" t="s">
        <v>1490</v>
      </c>
      <c r="B385" s="2" t="s">
        <v>1172</v>
      </c>
      <c r="C385" t="s">
        <v>1480</v>
      </c>
    </row>
    <row r="386" spans="1:3" hidden="1">
      <c r="A386" s="4" t="s">
        <v>1493</v>
      </c>
      <c r="B386" s="2" t="s">
        <v>1172</v>
      </c>
      <c r="C386" t="s">
        <v>1480</v>
      </c>
    </row>
    <row r="387" spans="1:3" ht="28.9" hidden="1">
      <c r="A387" s="4" t="s">
        <v>1495</v>
      </c>
      <c r="B387" s="2" t="s">
        <v>1172</v>
      </c>
    </row>
    <row r="388" spans="1:3" ht="28.9" hidden="1">
      <c r="A388" s="4" t="s">
        <v>1496</v>
      </c>
      <c r="B388" s="2" t="s">
        <v>1172</v>
      </c>
    </row>
    <row r="389" spans="1:3" hidden="1">
      <c r="A389" s="4" t="s">
        <v>1497</v>
      </c>
      <c r="B389" s="2" t="s">
        <v>1172</v>
      </c>
      <c r="C389" t="s">
        <v>1480</v>
      </c>
    </row>
    <row r="390" spans="1:3" hidden="1">
      <c r="A390" s="4" t="s">
        <v>1499</v>
      </c>
      <c r="B390" s="2" t="s">
        <v>1172</v>
      </c>
      <c r="C390" t="s">
        <v>1480</v>
      </c>
    </row>
    <row r="391" spans="1:3" hidden="1">
      <c r="A391" s="4" t="s">
        <v>1501</v>
      </c>
      <c r="B391" s="2" t="s">
        <v>1172</v>
      </c>
      <c r="C391" t="s">
        <v>1480</v>
      </c>
    </row>
    <row r="392" spans="1:3" hidden="1">
      <c r="A392" s="4" t="s">
        <v>1503</v>
      </c>
      <c r="B392" s="2" t="s">
        <v>1172</v>
      </c>
      <c r="C392" t="s">
        <v>1480</v>
      </c>
    </row>
    <row r="393" spans="1:3" hidden="1">
      <c r="A393" s="4" t="s">
        <v>1505</v>
      </c>
      <c r="B393" s="2" t="s">
        <v>1172</v>
      </c>
      <c r="C393" t="s">
        <v>1480</v>
      </c>
    </row>
    <row r="394" spans="1:3" hidden="1">
      <c r="A394" s="4" t="s">
        <v>1507</v>
      </c>
      <c r="B394" s="2" t="s">
        <v>1172</v>
      </c>
      <c r="C394" t="s">
        <v>1480</v>
      </c>
    </row>
    <row r="395" spans="1:3" hidden="1">
      <c r="A395" s="4" t="s">
        <v>1509</v>
      </c>
      <c r="B395" s="2" t="s">
        <v>1172</v>
      </c>
      <c r="C395" t="s">
        <v>1480</v>
      </c>
    </row>
    <row r="396" spans="1:3" hidden="1">
      <c r="A396" s="4" t="s">
        <v>1511</v>
      </c>
      <c r="B396" s="2" t="s">
        <v>1172</v>
      </c>
      <c r="C396" t="s">
        <v>1480</v>
      </c>
    </row>
    <row r="397" spans="1:3" hidden="1">
      <c r="A397" s="4" t="s">
        <v>1513</v>
      </c>
      <c r="B397" s="2" t="s">
        <v>1172</v>
      </c>
      <c r="C397" t="s">
        <v>1480</v>
      </c>
    </row>
    <row r="398" spans="1:3" hidden="1">
      <c r="A398" s="4" t="s">
        <v>1515</v>
      </c>
      <c r="B398" s="2" t="s">
        <v>1172</v>
      </c>
      <c r="C398" t="s">
        <v>1480</v>
      </c>
    </row>
    <row r="399" spans="1:3" hidden="1">
      <c r="A399" s="4" t="s">
        <v>1517</v>
      </c>
      <c r="B399" s="2" t="s">
        <v>1172</v>
      </c>
      <c r="C399" t="s">
        <v>1480</v>
      </c>
    </row>
    <row r="400" spans="1:3" hidden="1">
      <c r="A400" s="4" t="s">
        <v>1519</v>
      </c>
      <c r="B400" s="2" t="s">
        <v>1172</v>
      </c>
      <c r="C400" t="s">
        <v>1480</v>
      </c>
    </row>
    <row r="401" spans="1:3" hidden="1">
      <c r="A401" s="4" t="s">
        <v>1521</v>
      </c>
      <c r="B401" s="2" t="s">
        <v>1172</v>
      </c>
      <c r="C401" t="s">
        <v>1480</v>
      </c>
    </row>
    <row r="402" spans="1:3" hidden="1">
      <c r="A402" s="4" t="s">
        <v>1523</v>
      </c>
      <c r="B402" s="2" t="s">
        <v>1172</v>
      </c>
      <c r="C402" t="s">
        <v>1480</v>
      </c>
    </row>
    <row r="403" spans="1:3" hidden="1">
      <c r="A403" s="4" t="s">
        <v>1525</v>
      </c>
      <c r="B403" s="2" t="s">
        <v>1172</v>
      </c>
      <c r="C403" t="s">
        <v>1480</v>
      </c>
    </row>
    <row r="404" spans="1:3" hidden="1">
      <c r="A404" s="4" t="s">
        <v>1527</v>
      </c>
      <c r="B404" s="2" t="s">
        <v>1172</v>
      </c>
    </row>
    <row r="405" spans="1:3" hidden="1">
      <c r="A405" s="4" t="s">
        <v>1528</v>
      </c>
      <c r="B405" s="2" t="s">
        <v>1172</v>
      </c>
    </row>
    <row r="406" spans="1:3" hidden="1">
      <c r="A406" s="4" t="s">
        <v>1529</v>
      </c>
      <c r="B406" s="2" t="s">
        <v>1172</v>
      </c>
    </row>
    <row r="407" spans="1:3" hidden="1">
      <c r="A407" s="4" t="s">
        <v>1530</v>
      </c>
      <c r="B407" s="2" t="s">
        <v>1172</v>
      </c>
      <c r="C407" t="s">
        <v>1480</v>
      </c>
    </row>
    <row r="408" spans="1:3" hidden="1">
      <c r="A408" s="4" t="s">
        <v>1532</v>
      </c>
      <c r="B408" s="2" t="s">
        <v>1172</v>
      </c>
      <c r="C408" t="s">
        <v>1480</v>
      </c>
    </row>
    <row r="409" spans="1:3" hidden="1">
      <c r="A409" s="4" t="s">
        <v>1534</v>
      </c>
      <c r="B409" s="2" t="s">
        <v>1172</v>
      </c>
      <c r="C409" t="s">
        <v>1480</v>
      </c>
    </row>
    <row r="410" spans="1:3" hidden="1">
      <c r="A410" s="4" t="s">
        <v>1536</v>
      </c>
      <c r="B410" s="2" t="s">
        <v>1172</v>
      </c>
      <c r="C410" t="s">
        <v>1480</v>
      </c>
    </row>
    <row r="411" spans="1:3" ht="28.9" hidden="1">
      <c r="A411" s="4" t="s">
        <v>1538</v>
      </c>
      <c r="B411" s="2" t="s">
        <v>1172</v>
      </c>
    </row>
    <row r="412" spans="1:3" ht="28.9" hidden="1">
      <c r="A412" s="4" t="s">
        <v>1539</v>
      </c>
      <c r="B412" s="2" t="s">
        <v>1172</v>
      </c>
    </row>
    <row r="413" spans="1:3" hidden="1">
      <c r="A413" s="4" t="s">
        <v>1540</v>
      </c>
      <c r="B413" s="2" t="s">
        <v>1172</v>
      </c>
      <c r="C413" t="s">
        <v>1480</v>
      </c>
    </row>
    <row r="414" spans="1:3" hidden="1">
      <c r="A414" s="4" t="s">
        <v>1542</v>
      </c>
      <c r="B414" s="2" t="s">
        <v>1172</v>
      </c>
      <c r="C414" t="s">
        <v>1480</v>
      </c>
    </row>
    <row r="415" spans="1:3" hidden="1">
      <c r="A415" s="4" t="s">
        <v>1544</v>
      </c>
      <c r="B415" s="2" t="s">
        <v>1172</v>
      </c>
    </row>
    <row r="416" spans="1:3" hidden="1">
      <c r="A416" s="4" t="s">
        <v>1546</v>
      </c>
      <c r="B416" s="2" t="s">
        <v>1172</v>
      </c>
      <c r="C416" t="s">
        <v>1480</v>
      </c>
    </row>
    <row r="417" spans="1:3" hidden="1">
      <c r="A417" s="4" t="s">
        <v>1549</v>
      </c>
      <c r="B417" s="2" t="s">
        <v>1172</v>
      </c>
      <c r="C417" t="s">
        <v>1480</v>
      </c>
    </row>
    <row r="418" spans="1:3" hidden="1">
      <c r="A418" s="4" t="s">
        <v>1551</v>
      </c>
      <c r="B418" s="2" t="s">
        <v>1172</v>
      </c>
      <c r="C418" t="s">
        <v>1480</v>
      </c>
    </row>
    <row r="419" spans="1:3" hidden="1">
      <c r="A419" s="4" t="s">
        <v>1553</v>
      </c>
      <c r="B419" s="2" t="s">
        <v>1172</v>
      </c>
      <c r="C419" t="s">
        <v>1480</v>
      </c>
    </row>
    <row r="420" spans="1:3" hidden="1">
      <c r="A420" s="4" t="s">
        <v>1555</v>
      </c>
      <c r="B420" s="2" t="s">
        <v>1172</v>
      </c>
      <c r="C420" t="s">
        <v>1480</v>
      </c>
    </row>
    <row r="421" spans="1:3" hidden="1">
      <c r="A421" s="4" t="s">
        <v>1557</v>
      </c>
      <c r="B421" s="2" t="s">
        <v>1172</v>
      </c>
      <c r="C421" t="s">
        <v>1480</v>
      </c>
    </row>
    <row r="422" spans="1:3" hidden="1">
      <c r="A422" s="4" t="s">
        <v>1559</v>
      </c>
      <c r="B422" s="2" t="s">
        <v>1172</v>
      </c>
      <c r="C422" t="s">
        <v>1480</v>
      </c>
    </row>
    <row r="423" spans="1:3" hidden="1">
      <c r="A423" s="4" t="s">
        <v>1561</v>
      </c>
      <c r="B423" s="2" t="s">
        <v>1172</v>
      </c>
      <c r="C423" t="s">
        <v>1480</v>
      </c>
    </row>
    <row r="424" spans="1:3" hidden="1">
      <c r="A424" s="4" t="s">
        <v>1563</v>
      </c>
      <c r="B424" s="2" t="s">
        <v>1172</v>
      </c>
      <c r="C424" t="s">
        <v>1480</v>
      </c>
    </row>
    <row r="425" spans="1:3" hidden="1">
      <c r="A425" s="4" t="s">
        <v>1565</v>
      </c>
      <c r="B425" s="2" t="s">
        <v>1172</v>
      </c>
      <c r="C425" t="s">
        <v>1480</v>
      </c>
    </row>
    <row r="426" spans="1:3" hidden="1">
      <c r="A426" s="4" t="s">
        <v>1567</v>
      </c>
      <c r="B426" s="2" t="s">
        <v>1172</v>
      </c>
      <c r="C426" t="s">
        <v>1480</v>
      </c>
    </row>
    <row r="427" spans="1:3" hidden="1">
      <c r="A427" s="4" t="s">
        <v>1569</v>
      </c>
      <c r="B427" s="2" t="s">
        <v>1172</v>
      </c>
      <c r="C427" t="s">
        <v>1480</v>
      </c>
    </row>
    <row r="428" spans="1:3" hidden="1">
      <c r="A428" s="4" t="s">
        <v>1922</v>
      </c>
      <c r="B428" s="2" t="s">
        <v>1172</v>
      </c>
      <c r="C428" t="s">
        <v>1480</v>
      </c>
    </row>
    <row r="429" spans="1:3" hidden="1">
      <c r="A429" s="4" t="s">
        <v>1572</v>
      </c>
      <c r="B429" s="2" t="s">
        <v>1172</v>
      </c>
      <c r="C429" t="s">
        <v>1480</v>
      </c>
    </row>
    <row r="430" spans="1:3" hidden="1">
      <c r="A430" s="4" t="s">
        <v>1574</v>
      </c>
      <c r="B430" s="2" t="s">
        <v>1172</v>
      </c>
    </row>
    <row r="431" spans="1:3" hidden="1">
      <c r="A431" s="4" t="s">
        <v>1575</v>
      </c>
      <c r="B431" s="2" t="s">
        <v>1172</v>
      </c>
    </row>
    <row r="432" spans="1:3" hidden="1">
      <c r="A432" s="4" t="s">
        <v>1576</v>
      </c>
      <c r="B432" s="2" t="s">
        <v>1172</v>
      </c>
      <c r="C432" t="s">
        <v>1480</v>
      </c>
    </row>
    <row r="433" spans="1:3" hidden="1">
      <c r="A433" s="4" t="s">
        <v>1578</v>
      </c>
      <c r="B433" s="2" t="s">
        <v>1172</v>
      </c>
      <c r="C433" t="s">
        <v>1480</v>
      </c>
    </row>
    <row r="434" spans="1:3" hidden="1">
      <c r="A434" s="4" t="s">
        <v>1580</v>
      </c>
      <c r="B434" s="2" t="s">
        <v>1172</v>
      </c>
      <c r="C434" t="s">
        <v>1480</v>
      </c>
    </row>
    <row r="435" spans="1:3" hidden="1">
      <c r="A435" s="4" t="s">
        <v>1582</v>
      </c>
      <c r="B435" s="2" t="s">
        <v>1172</v>
      </c>
      <c r="C435" t="s">
        <v>1480</v>
      </c>
    </row>
    <row r="436" spans="1:3" hidden="1">
      <c r="A436" s="4" t="s">
        <v>1584</v>
      </c>
      <c r="B436" s="2" t="s">
        <v>1172</v>
      </c>
      <c r="C436" t="s">
        <v>1480</v>
      </c>
    </row>
    <row r="437" spans="1:3" hidden="1">
      <c r="A437" s="4" t="s">
        <v>1588</v>
      </c>
      <c r="B437" s="2" t="s">
        <v>1172</v>
      </c>
      <c r="C437" t="s">
        <v>1480</v>
      </c>
    </row>
    <row r="438" spans="1:3" hidden="1">
      <c r="A438" s="4" t="s">
        <v>1590</v>
      </c>
      <c r="B438" s="2" t="s">
        <v>1172</v>
      </c>
      <c r="C438" t="s">
        <v>1480</v>
      </c>
    </row>
    <row r="439" spans="1:3" hidden="1">
      <c r="A439" s="4" t="s">
        <v>1592</v>
      </c>
      <c r="B439" s="2" t="s">
        <v>1172</v>
      </c>
      <c r="C439" t="s">
        <v>1480</v>
      </c>
    </row>
    <row r="440" spans="1:3" hidden="1">
      <c r="A440" s="4" t="s">
        <v>1594</v>
      </c>
      <c r="B440" s="2" t="s">
        <v>1172</v>
      </c>
      <c r="C440" t="s">
        <v>1480</v>
      </c>
    </row>
    <row r="441" spans="1:3" hidden="1">
      <c r="A441" s="4" t="s">
        <v>1597</v>
      </c>
      <c r="B441" s="2" t="s">
        <v>1172</v>
      </c>
      <c r="C441" t="s">
        <v>1480</v>
      </c>
    </row>
    <row r="442" spans="1:3" hidden="1">
      <c r="A442" s="4" t="s">
        <v>1599</v>
      </c>
      <c r="B442" s="2" t="s">
        <v>1172</v>
      </c>
      <c r="C442" t="s">
        <v>1480</v>
      </c>
    </row>
    <row r="443" spans="1:3" hidden="1">
      <c r="A443" s="4" t="s">
        <v>1601</v>
      </c>
      <c r="B443" s="2" t="s">
        <v>1172</v>
      </c>
      <c r="C443" t="s">
        <v>1480</v>
      </c>
    </row>
    <row r="444" spans="1:3" hidden="1">
      <c r="A444" s="4" t="s">
        <v>1603</v>
      </c>
      <c r="B444" s="2" t="s">
        <v>1172</v>
      </c>
      <c r="C444" t="s">
        <v>1480</v>
      </c>
    </row>
    <row r="445" spans="1:3" hidden="1">
      <c r="A445" s="4" t="s">
        <v>1605</v>
      </c>
      <c r="B445" s="2" t="s">
        <v>1172</v>
      </c>
      <c r="C445" t="s">
        <v>1480</v>
      </c>
    </row>
    <row r="446" spans="1:3" hidden="1">
      <c r="A446" s="4" t="s">
        <v>1607</v>
      </c>
      <c r="B446" s="2" t="s">
        <v>1172</v>
      </c>
      <c r="C446" t="s">
        <v>1480</v>
      </c>
    </row>
    <row r="447" spans="1:3" hidden="1">
      <c r="A447" s="4" t="s">
        <v>1609</v>
      </c>
      <c r="B447" s="2" t="s">
        <v>1172</v>
      </c>
      <c r="C447" t="s">
        <v>1480</v>
      </c>
    </row>
    <row r="448" spans="1:3" hidden="1">
      <c r="A448" s="4" t="s">
        <v>1611</v>
      </c>
      <c r="B448" s="2" t="s">
        <v>1172</v>
      </c>
      <c r="C448" t="s">
        <v>1480</v>
      </c>
    </row>
    <row r="449" spans="1:3" hidden="1">
      <c r="A449" s="4" t="s">
        <v>1613</v>
      </c>
      <c r="B449" s="2" t="s">
        <v>1172</v>
      </c>
      <c r="C449" t="s">
        <v>1480</v>
      </c>
    </row>
    <row r="450" spans="1:3" hidden="1">
      <c r="A450" s="4" t="s">
        <v>1615</v>
      </c>
      <c r="B450" s="2" t="s">
        <v>1172</v>
      </c>
      <c r="C450" t="s">
        <v>1480</v>
      </c>
    </row>
    <row r="451" spans="1:3" hidden="1">
      <c r="A451" s="4" t="s">
        <v>1617</v>
      </c>
      <c r="B451" s="2" t="s">
        <v>1172</v>
      </c>
      <c r="C451" t="s">
        <v>1480</v>
      </c>
    </row>
    <row r="452" spans="1:3" hidden="1">
      <c r="A452" s="4" t="s">
        <v>1619</v>
      </c>
      <c r="B452" s="2" t="s">
        <v>1172</v>
      </c>
      <c r="C452" t="s">
        <v>1480</v>
      </c>
    </row>
    <row r="453" spans="1:3" hidden="1">
      <c r="A453" s="4" t="s">
        <v>1621</v>
      </c>
      <c r="B453" s="2" t="s">
        <v>1172</v>
      </c>
      <c r="C453" t="s">
        <v>1480</v>
      </c>
    </row>
    <row r="454" spans="1:3" hidden="1">
      <c r="A454" s="4" t="s">
        <v>1623</v>
      </c>
      <c r="B454" s="2" t="s">
        <v>1172</v>
      </c>
      <c r="C454" t="s">
        <v>1480</v>
      </c>
    </row>
    <row r="455" spans="1:3" hidden="1">
      <c r="A455" s="4" t="s">
        <v>1625</v>
      </c>
      <c r="B455" s="2" t="s">
        <v>1172</v>
      </c>
      <c r="C455" t="s">
        <v>1480</v>
      </c>
    </row>
    <row r="456" spans="1:3" hidden="1">
      <c r="A456" s="4" t="s">
        <v>1627</v>
      </c>
      <c r="B456" s="2" t="s">
        <v>1172</v>
      </c>
      <c r="C456" t="s">
        <v>1480</v>
      </c>
    </row>
    <row r="457" spans="1:3" hidden="1">
      <c r="A457" s="4" t="s">
        <v>1629</v>
      </c>
      <c r="B457" s="2" t="s">
        <v>1172</v>
      </c>
      <c r="C457" t="s">
        <v>1480</v>
      </c>
    </row>
    <row r="458" spans="1:3" hidden="1">
      <c r="A458" s="4" t="s">
        <v>1631</v>
      </c>
      <c r="B458" s="2" t="s">
        <v>1172</v>
      </c>
    </row>
    <row r="459" spans="1:3" hidden="1">
      <c r="A459" s="4" t="s">
        <v>1632</v>
      </c>
      <c r="B459" s="2" t="s">
        <v>1172</v>
      </c>
    </row>
    <row r="460" spans="1:3" hidden="1">
      <c r="A460" s="4" t="s">
        <v>1633</v>
      </c>
      <c r="B460" s="2" t="s">
        <v>1172</v>
      </c>
      <c r="C460" t="s">
        <v>1480</v>
      </c>
    </row>
    <row r="461" spans="1:3" hidden="1">
      <c r="A461" s="4" t="s">
        <v>1635</v>
      </c>
      <c r="B461" s="2" t="s">
        <v>1172</v>
      </c>
      <c r="C461" t="s">
        <v>1480</v>
      </c>
    </row>
    <row r="462" spans="1:3" hidden="1">
      <c r="A462" s="4" t="s">
        <v>1923</v>
      </c>
      <c r="B462" s="2" t="s">
        <v>1924</v>
      </c>
    </row>
    <row r="463" spans="1:3" hidden="1">
      <c r="A463" s="4" t="s">
        <v>1925</v>
      </c>
      <c r="B463" s="2" t="s">
        <v>1924</v>
      </c>
      <c r="C463" t="s">
        <v>1926</v>
      </c>
    </row>
    <row r="464" spans="1:3" hidden="1">
      <c r="A464" s="4" t="s">
        <v>1927</v>
      </c>
      <c r="B464" s="2" t="s">
        <v>1924</v>
      </c>
      <c r="C464" t="s">
        <v>1926</v>
      </c>
    </row>
    <row r="465" spans="1:3" hidden="1">
      <c r="A465" s="4" t="s">
        <v>1928</v>
      </c>
      <c r="B465" s="2" t="s">
        <v>1924</v>
      </c>
      <c r="C465" t="s">
        <v>1926</v>
      </c>
    </row>
    <row r="466" spans="1:3" hidden="1">
      <c r="A466" s="4" t="s">
        <v>1929</v>
      </c>
      <c r="B466" s="2" t="s">
        <v>1924</v>
      </c>
      <c r="C466" t="s">
        <v>1926</v>
      </c>
    </row>
    <row r="467" spans="1:3" hidden="1">
      <c r="A467" s="4" t="s">
        <v>1930</v>
      </c>
      <c r="B467" s="2" t="s">
        <v>1924</v>
      </c>
      <c r="C467" t="s">
        <v>1926</v>
      </c>
    </row>
    <row r="468" spans="1:3" hidden="1">
      <c r="A468" s="4" t="s">
        <v>1931</v>
      </c>
      <c r="B468" s="2" t="s">
        <v>1924</v>
      </c>
      <c r="C468" t="s">
        <v>1926</v>
      </c>
    </row>
    <row r="469" spans="1:3" ht="28.9" hidden="1">
      <c r="A469" s="4" t="s">
        <v>1932</v>
      </c>
      <c r="B469" s="2" t="s">
        <v>1924</v>
      </c>
    </row>
    <row r="470" spans="1:3" hidden="1">
      <c r="A470" s="4" t="s">
        <v>1933</v>
      </c>
      <c r="B470" s="2" t="s">
        <v>1924</v>
      </c>
      <c r="C470" t="s">
        <v>1926</v>
      </c>
    </row>
    <row r="471" spans="1:3" hidden="1">
      <c r="A471" s="4" t="s">
        <v>1934</v>
      </c>
      <c r="B471" s="2" t="s">
        <v>1924</v>
      </c>
      <c r="C471" t="s">
        <v>1926</v>
      </c>
    </row>
    <row r="472" spans="1:3" hidden="1">
      <c r="A472" s="4" t="s">
        <v>1935</v>
      </c>
      <c r="B472" s="2" t="s">
        <v>1924</v>
      </c>
      <c r="C472" t="s">
        <v>1926</v>
      </c>
    </row>
    <row r="473" spans="1:3" hidden="1">
      <c r="A473" s="4" t="s">
        <v>1936</v>
      </c>
      <c r="B473" s="2" t="s">
        <v>1924</v>
      </c>
      <c r="C473" t="s">
        <v>1926</v>
      </c>
    </row>
    <row r="474" spans="1:3" hidden="1">
      <c r="A474" s="4" t="s">
        <v>1937</v>
      </c>
      <c r="B474" s="2" t="s">
        <v>1924</v>
      </c>
      <c r="C474" t="s">
        <v>1926</v>
      </c>
    </row>
    <row r="475" spans="1:3" hidden="1">
      <c r="A475" s="4" t="s">
        <v>1938</v>
      </c>
      <c r="B475" s="2" t="s">
        <v>1924</v>
      </c>
      <c r="C475" t="s">
        <v>1926</v>
      </c>
    </row>
    <row r="476" spans="1:3" hidden="1">
      <c r="A476" s="4" t="s">
        <v>1939</v>
      </c>
      <c r="B476" s="2" t="s">
        <v>1924</v>
      </c>
      <c r="C476" t="s">
        <v>1926</v>
      </c>
    </row>
    <row r="477" spans="1:3" hidden="1">
      <c r="A477" s="4" t="s">
        <v>1940</v>
      </c>
      <c r="B477" s="2" t="s">
        <v>1924</v>
      </c>
      <c r="C477" t="s">
        <v>1926</v>
      </c>
    </row>
    <row r="478" spans="1:3" hidden="1">
      <c r="A478" s="4" t="s">
        <v>1941</v>
      </c>
      <c r="B478" s="2" t="s">
        <v>1924</v>
      </c>
      <c r="C478" t="s">
        <v>1926</v>
      </c>
    </row>
    <row r="479" spans="1:3" hidden="1">
      <c r="A479" s="4" t="s">
        <v>1942</v>
      </c>
      <c r="B479" s="2" t="s">
        <v>1924</v>
      </c>
      <c r="C479" t="s">
        <v>1926</v>
      </c>
    </row>
    <row r="480" spans="1:3" hidden="1">
      <c r="A480" s="4" t="s">
        <v>1943</v>
      </c>
      <c r="B480" s="2" t="s">
        <v>1924</v>
      </c>
      <c r="C480" t="s">
        <v>1926</v>
      </c>
    </row>
    <row r="481" spans="1:3" hidden="1">
      <c r="A481" s="4" t="s">
        <v>1944</v>
      </c>
      <c r="B481" s="2" t="s">
        <v>1924</v>
      </c>
      <c r="C481" t="s">
        <v>1926</v>
      </c>
    </row>
    <row r="482" spans="1:3" hidden="1">
      <c r="A482" s="4" t="s">
        <v>1945</v>
      </c>
      <c r="B482" s="2" t="s">
        <v>1924</v>
      </c>
      <c r="C482" t="s">
        <v>1926</v>
      </c>
    </row>
    <row r="483" spans="1:3" hidden="1">
      <c r="A483" s="4" t="s">
        <v>1946</v>
      </c>
      <c r="B483" s="2" t="s">
        <v>1924</v>
      </c>
      <c r="C483" t="s">
        <v>1926</v>
      </c>
    </row>
    <row r="484" spans="1:3" hidden="1">
      <c r="A484" s="4" t="s">
        <v>1947</v>
      </c>
      <c r="B484" s="2" t="s">
        <v>1924</v>
      </c>
      <c r="C484" t="s">
        <v>1926</v>
      </c>
    </row>
    <row r="485" spans="1:3" hidden="1">
      <c r="A485" s="4" t="s">
        <v>1948</v>
      </c>
      <c r="B485" s="2" t="s">
        <v>1924</v>
      </c>
      <c r="C485" t="s">
        <v>1926</v>
      </c>
    </row>
    <row r="486" spans="1:3" hidden="1">
      <c r="A486" s="4" t="s">
        <v>1949</v>
      </c>
      <c r="B486" s="2" t="s">
        <v>1924</v>
      </c>
      <c r="C486" t="s">
        <v>1926</v>
      </c>
    </row>
    <row r="487" spans="1:3" hidden="1">
      <c r="A487" s="4" t="s">
        <v>1950</v>
      </c>
      <c r="B487" s="2" t="s">
        <v>1924</v>
      </c>
      <c r="C487" t="s">
        <v>1926</v>
      </c>
    </row>
    <row r="488" spans="1:3" hidden="1">
      <c r="A488" s="4" t="s">
        <v>1951</v>
      </c>
      <c r="B488" s="2" t="s">
        <v>1924</v>
      </c>
      <c r="C488" t="s">
        <v>1926</v>
      </c>
    </row>
    <row r="489" spans="1:3" hidden="1">
      <c r="A489" s="4" t="s">
        <v>1952</v>
      </c>
      <c r="B489" s="2" t="s">
        <v>1924</v>
      </c>
      <c r="C489" t="s">
        <v>1926</v>
      </c>
    </row>
    <row r="490" spans="1:3" hidden="1">
      <c r="A490" s="4" t="s">
        <v>1953</v>
      </c>
      <c r="B490" s="2" t="s">
        <v>1924</v>
      </c>
      <c r="C490" t="s">
        <v>1926</v>
      </c>
    </row>
    <row r="491" spans="1:3" hidden="1">
      <c r="A491" s="4" t="s">
        <v>1954</v>
      </c>
      <c r="B491" s="2" t="s">
        <v>1924</v>
      </c>
      <c r="C491" t="s">
        <v>1926</v>
      </c>
    </row>
    <row r="492" spans="1:3" hidden="1">
      <c r="A492" s="4" t="s">
        <v>1955</v>
      </c>
      <c r="B492" s="2" t="s">
        <v>1924</v>
      </c>
      <c r="C492" t="s">
        <v>1926</v>
      </c>
    </row>
    <row r="493" spans="1:3" hidden="1">
      <c r="A493" s="4" t="s">
        <v>1956</v>
      </c>
      <c r="B493" s="2" t="s">
        <v>1924</v>
      </c>
      <c r="C493" t="s">
        <v>1926</v>
      </c>
    </row>
    <row r="494" spans="1:3" hidden="1">
      <c r="A494" s="4" t="s">
        <v>1957</v>
      </c>
      <c r="B494" s="2" t="s">
        <v>1924</v>
      </c>
      <c r="C494" t="s">
        <v>1926</v>
      </c>
    </row>
    <row r="495" spans="1:3" hidden="1">
      <c r="A495" s="4" t="s">
        <v>1958</v>
      </c>
      <c r="B495" s="2" t="s">
        <v>1924</v>
      </c>
      <c r="C495" t="s">
        <v>1926</v>
      </c>
    </row>
    <row r="496" spans="1:3" hidden="1">
      <c r="A496" s="4" t="s">
        <v>1959</v>
      </c>
      <c r="B496" s="2" t="s">
        <v>1924</v>
      </c>
      <c r="C496" t="s">
        <v>1926</v>
      </c>
    </row>
    <row r="497" spans="1:3" hidden="1">
      <c r="A497" s="4" t="s">
        <v>1960</v>
      </c>
      <c r="B497" s="2" t="s">
        <v>1924</v>
      </c>
      <c r="C497" t="s">
        <v>1926</v>
      </c>
    </row>
    <row r="498" spans="1:3" hidden="1">
      <c r="A498" s="4" t="s">
        <v>1961</v>
      </c>
      <c r="B498" s="2" t="s">
        <v>1924</v>
      </c>
      <c r="C498" t="s">
        <v>1926</v>
      </c>
    </row>
    <row r="499" spans="1:3" hidden="1">
      <c r="A499" s="4" t="s">
        <v>1962</v>
      </c>
      <c r="B499" s="2" t="s">
        <v>1924</v>
      </c>
    </row>
    <row r="500" spans="1:3" hidden="1">
      <c r="A500" s="4" t="s">
        <v>1963</v>
      </c>
      <c r="B500" s="2" t="s">
        <v>1924</v>
      </c>
      <c r="C500" t="s">
        <v>1926</v>
      </c>
    </row>
    <row r="501" spans="1:3" hidden="1">
      <c r="A501" s="4" t="s">
        <v>1964</v>
      </c>
      <c r="B501" s="2" t="s">
        <v>1924</v>
      </c>
      <c r="C501" t="s">
        <v>1926</v>
      </c>
    </row>
    <row r="502" spans="1:3" hidden="1">
      <c r="A502" s="4" t="s">
        <v>1965</v>
      </c>
      <c r="B502" s="2" t="s">
        <v>1924</v>
      </c>
      <c r="C502" t="s">
        <v>1926</v>
      </c>
    </row>
    <row r="503" spans="1:3" hidden="1">
      <c r="A503" s="4" t="s">
        <v>1966</v>
      </c>
      <c r="B503" s="2" t="s">
        <v>1924</v>
      </c>
      <c r="C503" t="s">
        <v>1926</v>
      </c>
    </row>
    <row r="504" spans="1:3" hidden="1">
      <c r="A504" s="4" t="s">
        <v>1967</v>
      </c>
      <c r="B504" s="2" t="s">
        <v>1924</v>
      </c>
      <c r="C504" t="s">
        <v>1926</v>
      </c>
    </row>
    <row r="505" spans="1:3" hidden="1">
      <c r="A505" s="4" t="s">
        <v>1968</v>
      </c>
      <c r="B505" s="2" t="s">
        <v>1924</v>
      </c>
      <c r="C505" t="s">
        <v>1926</v>
      </c>
    </row>
    <row r="506" spans="1:3" hidden="1">
      <c r="A506" s="4" t="s">
        <v>1969</v>
      </c>
      <c r="B506" s="2" t="s">
        <v>1924</v>
      </c>
      <c r="C506" t="s">
        <v>1926</v>
      </c>
    </row>
    <row r="507" spans="1:3" hidden="1">
      <c r="A507" s="4" t="s">
        <v>1970</v>
      </c>
      <c r="B507" s="2" t="s">
        <v>1924</v>
      </c>
      <c r="C507" t="s">
        <v>1926</v>
      </c>
    </row>
    <row r="508" spans="1:3" hidden="1">
      <c r="A508" s="4" t="s">
        <v>1971</v>
      </c>
      <c r="B508" s="2" t="s">
        <v>1924</v>
      </c>
    </row>
    <row r="509" spans="1:3" hidden="1">
      <c r="A509" s="4" t="s">
        <v>1972</v>
      </c>
      <c r="B509" s="2" t="s">
        <v>1924</v>
      </c>
      <c r="C509" t="s">
        <v>1926</v>
      </c>
    </row>
    <row r="510" spans="1:3" hidden="1">
      <c r="A510" s="4" t="s">
        <v>1973</v>
      </c>
      <c r="B510" s="2" t="s">
        <v>1924</v>
      </c>
      <c r="C510" t="s">
        <v>1926</v>
      </c>
    </row>
    <row r="511" spans="1:3" hidden="1">
      <c r="A511" s="4" t="s">
        <v>1974</v>
      </c>
      <c r="B511" s="2" t="s">
        <v>1924</v>
      </c>
      <c r="C511" t="s">
        <v>1926</v>
      </c>
    </row>
    <row r="512" spans="1:3" hidden="1">
      <c r="A512" s="4" t="s">
        <v>1975</v>
      </c>
      <c r="B512" s="2" t="s">
        <v>1924</v>
      </c>
      <c r="C512" t="s">
        <v>1926</v>
      </c>
    </row>
    <row r="513" spans="1:3" hidden="1">
      <c r="A513" s="4" t="s">
        <v>1976</v>
      </c>
      <c r="B513" s="2" t="s">
        <v>1924</v>
      </c>
      <c r="C513" t="s">
        <v>1926</v>
      </c>
    </row>
    <row r="514" spans="1:3" hidden="1">
      <c r="A514" s="4" t="s">
        <v>1977</v>
      </c>
      <c r="B514" s="2" t="s">
        <v>1924</v>
      </c>
      <c r="C514" t="s">
        <v>1926</v>
      </c>
    </row>
    <row r="515" spans="1:3" hidden="1">
      <c r="A515" s="4" t="s">
        <v>1978</v>
      </c>
      <c r="B515" s="2" t="s">
        <v>1924</v>
      </c>
      <c r="C515" t="s">
        <v>1926</v>
      </c>
    </row>
    <row r="516" spans="1:3" hidden="1">
      <c r="A516" s="4" t="s">
        <v>1979</v>
      </c>
      <c r="B516" s="2" t="s">
        <v>1924</v>
      </c>
      <c r="C516" t="s">
        <v>1926</v>
      </c>
    </row>
    <row r="517" spans="1:3" hidden="1">
      <c r="A517" s="4" t="s">
        <v>1980</v>
      </c>
      <c r="B517" s="2" t="s">
        <v>1924</v>
      </c>
      <c r="C517" t="s">
        <v>1926</v>
      </c>
    </row>
    <row r="518" spans="1:3" hidden="1">
      <c r="A518" s="4" t="s">
        <v>1981</v>
      </c>
      <c r="B518" s="2" t="s">
        <v>1924</v>
      </c>
      <c r="C518" t="s">
        <v>1926</v>
      </c>
    </row>
    <row r="519" spans="1:3" hidden="1">
      <c r="A519" s="4" t="s">
        <v>1982</v>
      </c>
      <c r="B519" s="2" t="s">
        <v>1924</v>
      </c>
    </row>
    <row r="520" spans="1:3" hidden="1">
      <c r="A520" s="4" t="s">
        <v>1983</v>
      </c>
      <c r="B520" s="2" t="s">
        <v>1924</v>
      </c>
      <c r="C520" t="s">
        <v>1926</v>
      </c>
    </row>
    <row r="521" spans="1:3" hidden="1">
      <c r="A521" s="4" t="s">
        <v>1984</v>
      </c>
      <c r="B521" s="2" t="s">
        <v>1924</v>
      </c>
      <c r="C521" t="s">
        <v>1926</v>
      </c>
    </row>
    <row r="522" spans="1:3" hidden="1">
      <c r="A522" s="4" t="s">
        <v>1985</v>
      </c>
      <c r="B522" s="2" t="s">
        <v>1924</v>
      </c>
      <c r="C522" t="s">
        <v>1926</v>
      </c>
    </row>
    <row r="523" spans="1:3" hidden="1">
      <c r="A523" s="4" t="s">
        <v>1986</v>
      </c>
      <c r="B523" s="2" t="s">
        <v>1924</v>
      </c>
      <c r="C523" t="s">
        <v>1926</v>
      </c>
    </row>
    <row r="524" spans="1:3" hidden="1">
      <c r="A524" s="4" t="s">
        <v>1987</v>
      </c>
      <c r="B524" s="2" t="s">
        <v>1924</v>
      </c>
      <c r="C524" t="s">
        <v>1926</v>
      </c>
    </row>
    <row r="525" spans="1:3" hidden="1">
      <c r="A525" s="4" t="s">
        <v>1988</v>
      </c>
      <c r="B525" s="2" t="s">
        <v>1924</v>
      </c>
      <c r="C525" t="s">
        <v>1926</v>
      </c>
    </row>
    <row r="526" spans="1:3" hidden="1">
      <c r="A526" s="4" t="s">
        <v>1989</v>
      </c>
      <c r="B526" s="2" t="s">
        <v>1924</v>
      </c>
      <c r="C526" t="s">
        <v>1926</v>
      </c>
    </row>
    <row r="527" spans="1:3" hidden="1">
      <c r="A527" s="4" t="s">
        <v>1990</v>
      </c>
      <c r="B527" s="2" t="s">
        <v>1924</v>
      </c>
      <c r="C527" t="s">
        <v>1926</v>
      </c>
    </row>
    <row r="528" spans="1:3" hidden="1">
      <c r="A528" s="4" t="s">
        <v>1991</v>
      </c>
      <c r="B528" s="2" t="s">
        <v>1924</v>
      </c>
      <c r="C528" t="s">
        <v>1926</v>
      </c>
    </row>
    <row r="529" spans="1:3" hidden="1">
      <c r="A529" s="4" t="s">
        <v>1992</v>
      </c>
      <c r="B529" s="2" t="s">
        <v>1924</v>
      </c>
      <c r="C529" t="s">
        <v>1926</v>
      </c>
    </row>
    <row r="530" spans="1:3" hidden="1">
      <c r="A530" s="4" t="s">
        <v>1993</v>
      </c>
      <c r="B530" s="2" t="s">
        <v>1924</v>
      </c>
      <c r="C530" t="s">
        <v>1926</v>
      </c>
    </row>
    <row r="531" spans="1:3" hidden="1">
      <c r="A531" s="4" t="s">
        <v>1994</v>
      </c>
      <c r="B531" s="2" t="s">
        <v>1924</v>
      </c>
      <c r="C531" t="s">
        <v>1926</v>
      </c>
    </row>
    <row r="532" spans="1:3" hidden="1">
      <c r="A532" s="4" t="s">
        <v>1995</v>
      </c>
      <c r="B532" s="2" t="s">
        <v>1924</v>
      </c>
      <c r="C532" t="s">
        <v>1926</v>
      </c>
    </row>
    <row r="533" spans="1:3" ht="28.9" hidden="1">
      <c r="A533" s="4" t="s">
        <v>1996</v>
      </c>
      <c r="B533" s="2" t="s">
        <v>1924</v>
      </c>
      <c r="C533" t="s">
        <v>1926</v>
      </c>
    </row>
    <row r="534" spans="1:3" hidden="1">
      <c r="A534" s="4" t="s">
        <v>1997</v>
      </c>
      <c r="B534" s="2" t="s">
        <v>1924</v>
      </c>
    </row>
    <row r="535" spans="1:3" hidden="1">
      <c r="A535" s="4" t="s">
        <v>1998</v>
      </c>
      <c r="B535" s="2" t="s">
        <v>1924</v>
      </c>
      <c r="C535" t="s">
        <v>1999</v>
      </c>
    </row>
    <row r="536" spans="1:3" hidden="1">
      <c r="A536" s="4" t="s">
        <v>2000</v>
      </c>
      <c r="B536" s="2" t="s">
        <v>1924</v>
      </c>
      <c r="C536" t="s">
        <v>1999</v>
      </c>
    </row>
    <row r="537" spans="1:3" hidden="1">
      <c r="A537" s="4" t="s">
        <v>2001</v>
      </c>
      <c r="B537" s="2" t="s">
        <v>1924</v>
      </c>
      <c r="C537" t="s">
        <v>1999</v>
      </c>
    </row>
    <row r="538" spans="1:3" hidden="1">
      <c r="A538" s="4" t="s">
        <v>2002</v>
      </c>
      <c r="B538" s="2" t="s">
        <v>1924</v>
      </c>
      <c r="C538" t="s">
        <v>1999</v>
      </c>
    </row>
    <row r="539" spans="1:3" hidden="1">
      <c r="A539" s="4" t="s">
        <v>2003</v>
      </c>
      <c r="B539" s="2" t="s">
        <v>1924</v>
      </c>
      <c r="C539" t="s">
        <v>1999</v>
      </c>
    </row>
    <row r="540" spans="1:3" hidden="1">
      <c r="A540" s="4" t="s">
        <v>2004</v>
      </c>
      <c r="B540" s="2" t="s">
        <v>1924</v>
      </c>
    </row>
    <row r="541" spans="1:3" hidden="1">
      <c r="A541" s="4" t="s">
        <v>2005</v>
      </c>
      <c r="B541" s="2" t="s">
        <v>1924</v>
      </c>
      <c r="C541" t="s">
        <v>1999</v>
      </c>
    </row>
    <row r="542" spans="1:3" hidden="1">
      <c r="A542" s="4" t="s">
        <v>2006</v>
      </c>
      <c r="B542" s="2" t="s">
        <v>1924</v>
      </c>
      <c r="C542" t="s">
        <v>1999</v>
      </c>
    </row>
    <row r="543" spans="1:3" hidden="1">
      <c r="A543" s="4" t="s">
        <v>2007</v>
      </c>
      <c r="B543" s="2" t="s">
        <v>1924</v>
      </c>
      <c r="C543" t="s">
        <v>1999</v>
      </c>
    </row>
    <row r="544" spans="1:3" hidden="1">
      <c r="A544" s="4" t="s">
        <v>2008</v>
      </c>
      <c r="B544" s="2" t="s">
        <v>1924</v>
      </c>
      <c r="C544" t="s">
        <v>1999</v>
      </c>
    </row>
    <row r="545" spans="1:3" hidden="1">
      <c r="A545" s="4" t="s">
        <v>2009</v>
      </c>
      <c r="B545" s="2" t="s">
        <v>1924</v>
      </c>
      <c r="C545" t="s">
        <v>1999</v>
      </c>
    </row>
    <row r="546" spans="1:3" hidden="1">
      <c r="A546" s="4" t="s">
        <v>2010</v>
      </c>
      <c r="B546" s="2" t="s">
        <v>1924</v>
      </c>
      <c r="C546" t="s">
        <v>1999</v>
      </c>
    </row>
    <row r="547" spans="1:3" hidden="1">
      <c r="A547" s="4" t="s">
        <v>2011</v>
      </c>
      <c r="B547" s="2" t="s">
        <v>1924</v>
      </c>
      <c r="C547" t="s">
        <v>1999</v>
      </c>
    </row>
    <row r="548" spans="1:3" hidden="1">
      <c r="A548" s="4" t="s">
        <v>2012</v>
      </c>
      <c r="B548" s="2" t="s">
        <v>1924</v>
      </c>
      <c r="C548" t="s">
        <v>1999</v>
      </c>
    </row>
    <row r="549" spans="1:3" hidden="1">
      <c r="A549" s="4" t="s">
        <v>2013</v>
      </c>
      <c r="B549" s="2" t="s">
        <v>1924</v>
      </c>
      <c r="C549" t="s">
        <v>1999</v>
      </c>
    </row>
    <row r="550" spans="1:3" hidden="1">
      <c r="A550" s="4" t="s">
        <v>2014</v>
      </c>
      <c r="B550" s="2" t="s">
        <v>1924</v>
      </c>
      <c r="C550" t="s">
        <v>1999</v>
      </c>
    </row>
    <row r="551" spans="1:3" hidden="1">
      <c r="A551" s="4" t="s">
        <v>2015</v>
      </c>
      <c r="B551" s="2" t="s">
        <v>1924</v>
      </c>
      <c r="C551" t="s">
        <v>1999</v>
      </c>
    </row>
    <row r="552" spans="1:3" hidden="1">
      <c r="A552" s="4" t="s">
        <v>2016</v>
      </c>
      <c r="B552" s="2" t="s">
        <v>1924</v>
      </c>
      <c r="C552" t="s">
        <v>1999</v>
      </c>
    </row>
    <row r="553" spans="1:3" hidden="1">
      <c r="A553" s="4" t="s">
        <v>2017</v>
      </c>
      <c r="B553" s="2" t="s">
        <v>1924</v>
      </c>
      <c r="C553" t="s">
        <v>1999</v>
      </c>
    </row>
    <row r="554" spans="1:3" hidden="1">
      <c r="A554" s="4" t="s">
        <v>2018</v>
      </c>
      <c r="B554" s="2" t="s">
        <v>1924</v>
      </c>
      <c r="C554" t="s">
        <v>1999</v>
      </c>
    </row>
    <row r="555" spans="1:3" hidden="1">
      <c r="A555" s="4" t="s">
        <v>2019</v>
      </c>
      <c r="B555" s="2" t="s">
        <v>1924</v>
      </c>
      <c r="C555" t="s">
        <v>1999</v>
      </c>
    </row>
    <row r="556" spans="1:3" hidden="1">
      <c r="A556" s="4" t="s">
        <v>2020</v>
      </c>
      <c r="B556" s="2" t="s">
        <v>1924</v>
      </c>
      <c r="C556" t="s">
        <v>1999</v>
      </c>
    </row>
    <row r="557" spans="1:3" hidden="1">
      <c r="A557" s="4" t="s">
        <v>2021</v>
      </c>
      <c r="B557" s="2" t="s">
        <v>1924</v>
      </c>
      <c r="C557" t="s">
        <v>1999</v>
      </c>
    </row>
    <row r="558" spans="1:3" hidden="1">
      <c r="A558" s="4" t="s">
        <v>2022</v>
      </c>
      <c r="B558" s="2" t="s">
        <v>1924</v>
      </c>
      <c r="C558" t="s">
        <v>1999</v>
      </c>
    </row>
    <row r="559" spans="1:3" hidden="1">
      <c r="A559" s="4" t="s">
        <v>2023</v>
      </c>
      <c r="B559" s="2" t="s">
        <v>1924</v>
      </c>
      <c r="C559" t="s">
        <v>1999</v>
      </c>
    </row>
    <row r="560" spans="1:3" hidden="1">
      <c r="A560" s="4" t="s">
        <v>2024</v>
      </c>
      <c r="B560" s="2" t="s">
        <v>1924</v>
      </c>
      <c r="C560" t="s">
        <v>1999</v>
      </c>
    </row>
    <row r="561" spans="1:3" hidden="1">
      <c r="A561" s="4" t="s">
        <v>2025</v>
      </c>
      <c r="B561" s="2" t="s">
        <v>1924</v>
      </c>
      <c r="C561" t="s">
        <v>1999</v>
      </c>
    </row>
    <row r="562" spans="1:3" hidden="1">
      <c r="A562" s="4" t="s">
        <v>2026</v>
      </c>
      <c r="B562" s="2" t="s">
        <v>1924</v>
      </c>
      <c r="C562" t="s">
        <v>1999</v>
      </c>
    </row>
    <row r="563" spans="1:3" hidden="1">
      <c r="A563" s="4" t="s">
        <v>2027</v>
      </c>
      <c r="B563" s="2" t="s">
        <v>1924</v>
      </c>
      <c r="C563" t="s">
        <v>1999</v>
      </c>
    </row>
    <row r="564" spans="1:3" hidden="1">
      <c r="A564" s="4" t="s">
        <v>2028</v>
      </c>
      <c r="B564" s="2" t="s">
        <v>1924</v>
      </c>
      <c r="C564" t="s">
        <v>1999</v>
      </c>
    </row>
    <row r="565" spans="1:3" hidden="1">
      <c r="A565" s="4" t="s">
        <v>2029</v>
      </c>
      <c r="B565" s="2" t="s">
        <v>1924</v>
      </c>
      <c r="C565" t="s">
        <v>1999</v>
      </c>
    </row>
    <row r="566" spans="1:3" hidden="1">
      <c r="A566" s="4" t="s">
        <v>2030</v>
      </c>
      <c r="B566" s="2" t="s">
        <v>1924</v>
      </c>
      <c r="C566" t="s">
        <v>1999</v>
      </c>
    </row>
    <row r="567" spans="1:3" hidden="1">
      <c r="A567" s="4" t="s">
        <v>2031</v>
      </c>
      <c r="B567" s="2" t="s">
        <v>1924</v>
      </c>
      <c r="C567" t="s">
        <v>1999</v>
      </c>
    </row>
    <row r="568" spans="1:3" hidden="1">
      <c r="A568" s="4" t="s">
        <v>2032</v>
      </c>
      <c r="B568" s="2" t="s">
        <v>1924</v>
      </c>
      <c r="C568" t="s">
        <v>1999</v>
      </c>
    </row>
    <row r="569" spans="1:3" hidden="1">
      <c r="A569" s="4" t="s">
        <v>2033</v>
      </c>
      <c r="B569" s="2" t="s">
        <v>1924</v>
      </c>
      <c r="C569" t="s">
        <v>1999</v>
      </c>
    </row>
    <row r="570" spans="1:3" hidden="1">
      <c r="A570" s="4" t="s">
        <v>2034</v>
      </c>
      <c r="B570" s="2" t="s">
        <v>1924</v>
      </c>
      <c r="C570" t="s">
        <v>1999</v>
      </c>
    </row>
    <row r="571" spans="1:3" hidden="1">
      <c r="A571" s="4" t="s">
        <v>2035</v>
      </c>
      <c r="B571" s="2" t="s">
        <v>1924</v>
      </c>
      <c r="C571" t="s">
        <v>1999</v>
      </c>
    </row>
    <row r="572" spans="1:3" hidden="1">
      <c r="A572" s="4" t="s">
        <v>2036</v>
      </c>
      <c r="B572" s="2" t="s">
        <v>1924</v>
      </c>
      <c r="C572" t="s">
        <v>1999</v>
      </c>
    </row>
    <row r="573" spans="1:3" hidden="1">
      <c r="A573" s="4" t="s">
        <v>2037</v>
      </c>
      <c r="B573" s="2" t="s">
        <v>1924</v>
      </c>
      <c r="C573" t="s">
        <v>1999</v>
      </c>
    </row>
    <row r="574" spans="1:3" hidden="1">
      <c r="A574" s="4" t="s">
        <v>2038</v>
      </c>
      <c r="B574" s="2" t="s">
        <v>1924</v>
      </c>
      <c r="C574" t="s">
        <v>1999</v>
      </c>
    </row>
    <row r="575" spans="1:3" hidden="1">
      <c r="A575" s="4" t="s">
        <v>2039</v>
      </c>
      <c r="B575" s="2" t="s">
        <v>1924</v>
      </c>
      <c r="C575" t="s">
        <v>1999</v>
      </c>
    </row>
    <row r="576" spans="1:3" hidden="1">
      <c r="A576" s="4" t="s">
        <v>2040</v>
      </c>
      <c r="B576" s="2" t="s">
        <v>1924</v>
      </c>
      <c r="C576" t="s">
        <v>1999</v>
      </c>
    </row>
    <row r="577" spans="1:3" hidden="1">
      <c r="A577" s="4" t="s">
        <v>2041</v>
      </c>
      <c r="B577" s="2" t="s">
        <v>1924</v>
      </c>
      <c r="C577" t="s">
        <v>1999</v>
      </c>
    </row>
    <row r="578" spans="1:3" hidden="1">
      <c r="A578" s="4" t="s">
        <v>2042</v>
      </c>
      <c r="B578" s="2" t="s">
        <v>1924</v>
      </c>
      <c r="C578" t="s">
        <v>1999</v>
      </c>
    </row>
    <row r="579" spans="1:3" hidden="1">
      <c r="A579" s="4" t="s">
        <v>2043</v>
      </c>
      <c r="B579" s="2" t="s">
        <v>1924</v>
      </c>
      <c r="C579" t="s">
        <v>1999</v>
      </c>
    </row>
    <row r="580" spans="1:3" hidden="1">
      <c r="A580" s="4" t="s">
        <v>2044</v>
      </c>
      <c r="B580" s="2" t="s">
        <v>1924</v>
      </c>
      <c r="C580" t="s">
        <v>1999</v>
      </c>
    </row>
    <row r="581" spans="1:3" hidden="1">
      <c r="A581" s="4" t="s">
        <v>2045</v>
      </c>
      <c r="B581" s="2" t="s">
        <v>1924</v>
      </c>
      <c r="C581" t="s">
        <v>1999</v>
      </c>
    </row>
    <row r="582" spans="1:3" hidden="1">
      <c r="A582" s="4" t="s">
        <v>2046</v>
      </c>
      <c r="B582" s="2" t="s">
        <v>1924</v>
      </c>
      <c r="C582" t="s">
        <v>1999</v>
      </c>
    </row>
    <row r="583" spans="1:3" hidden="1">
      <c r="A583" s="4" t="s">
        <v>2047</v>
      </c>
      <c r="B583" s="2" t="s">
        <v>1924</v>
      </c>
      <c r="C583" t="s">
        <v>1999</v>
      </c>
    </row>
    <row r="584" spans="1:3" hidden="1">
      <c r="A584" s="4" t="s">
        <v>2048</v>
      </c>
      <c r="B584" s="2" t="s">
        <v>1924</v>
      </c>
      <c r="C584" t="s">
        <v>1999</v>
      </c>
    </row>
    <row r="585" spans="1:3" hidden="1">
      <c r="A585" s="4" t="s">
        <v>2049</v>
      </c>
      <c r="B585" s="2" t="s">
        <v>1924</v>
      </c>
      <c r="C585" t="s">
        <v>2050</v>
      </c>
    </row>
    <row r="586" spans="1:3" hidden="1">
      <c r="A586" s="4" t="s">
        <v>2051</v>
      </c>
      <c r="B586" s="2" t="s">
        <v>1924</v>
      </c>
      <c r="C586" t="s">
        <v>2050</v>
      </c>
    </row>
    <row r="587" spans="1:3" hidden="1">
      <c r="A587" s="4" t="s">
        <v>2052</v>
      </c>
      <c r="B587" s="2" t="s">
        <v>1924</v>
      </c>
      <c r="C587" t="s">
        <v>2050</v>
      </c>
    </row>
    <row r="588" spans="1:3" hidden="1">
      <c r="A588" s="4" t="s">
        <v>2053</v>
      </c>
      <c r="B588" s="2" t="s">
        <v>1924</v>
      </c>
      <c r="C588" t="s">
        <v>2050</v>
      </c>
    </row>
    <row r="589" spans="1:3" hidden="1">
      <c r="A589" s="4" t="s">
        <v>2054</v>
      </c>
      <c r="B589" s="2" t="s">
        <v>1924</v>
      </c>
      <c r="C589" t="s">
        <v>2050</v>
      </c>
    </row>
    <row r="590" spans="1:3" hidden="1">
      <c r="A590" s="4" t="s">
        <v>2055</v>
      </c>
      <c r="B590" s="2" t="s">
        <v>1924</v>
      </c>
      <c r="C590" t="s">
        <v>2050</v>
      </c>
    </row>
    <row r="591" spans="1:3" hidden="1">
      <c r="A591" s="4" t="s">
        <v>2056</v>
      </c>
      <c r="B591" s="2" t="s">
        <v>1924</v>
      </c>
      <c r="C591" t="s">
        <v>2050</v>
      </c>
    </row>
    <row r="592" spans="1:3" hidden="1">
      <c r="A592" s="4" t="s">
        <v>2057</v>
      </c>
      <c r="B592" s="2" t="s">
        <v>1924</v>
      </c>
      <c r="C592" t="s">
        <v>2050</v>
      </c>
    </row>
    <row r="593" spans="1:3" hidden="1">
      <c r="A593" s="4" t="s">
        <v>2058</v>
      </c>
      <c r="B593" s="2" t="s">
        <v>1924</v>
      </c>
      <c r="C593" t="s">
        <v>2050</v>
      </c>
    </row>
    <row r="594" spans="1:3" hidden="1">
      <c r="A594" s="4" t="s">
        <v>2059</v>
      </c>
      <c r="B594" s="2" t="s">
        <v>1924</v>
      </c>
      <c r="C594" t="s">
        <v>2050</v>
      </c>
    </row>
    <row r="595" spans="1:3" hidden="1">
      <c r="A595" s="4" t="s">
        <v>2060</v>
      </c>
      <c r="B595" s="2" t="s">
        <v>1924</v>
      </c>
      <c r="C595" t="s">
        <v>2050</v>
      </c>
    </row>
    <row r="596" spans="1:3" hidden="1">
      <c r="A596" s="4" t="s">
        <v>2061</v>
      </c>
      <c r="B596" s="2" t="s">
        <v>1924</v>
      </c>
      <c r="C596" t="s">
        <v>2050</v>
      </c>
    </row>
    <row r="597" spans="1:3" hidden="1">
      <c r="A597" s="4" t="s">
        <v>2062</v>
      </c>
      <c r="B597" s="2" t="s">
        <v>1924</v>
      </c>
    </row>
    <row r="598" spans="1:3" hidden="1">
      <c r="A598" s="4" t="s">
        <v>2063</v>
      </c>
      <c r="B598" s="2" t="s">
        <v>1924</v>
      </c>
      <c r="C598" t="s">
        <v>2050</v>
      </c>
    </row>
    <row r="599" spans="1:3" hidden="1">
      <c r="A599" s="4" t="s">
        <v>2064</v>
      </c>
      <c r="B599" s="2" t="s">
        <v>1924</v>
      </c>
      <c r="C599" t="s">
        <v>2050</v>
      </c>
    </row>
    <row r="600" spans="1:3" hidden="1">
      <c r="A600" s="4" t="s">
        <v>2065</v>
      </c>
      <c r="B600" s="2" t="s">
        <v>1924</v>
      </c>
      <c r="C600" t="s">
        <v>2050</v>
      </c>
    </row>
    <row r="601" spans="1:3" hidden="1">
      <c r="A601" s="4" t="s">
        <v>2066</v>
      </c>
      <c r="B601" s="2" t="s">
        <v>1924</v>
      </c>
      <c r="C601" t="s">
        <v>2050</v>
      </c>
    </row>
    <row r="602" spans="1:3" hidden="1">
      <c r="A602" s="4" t="s">
        <v>2067</v>
      </c>
      <c r="B602" s="2" t="s">
        <v>1924</v>
      </c>
      <c r="C602" t="s">
        <v>2050</v>
      </c>
    </row>
    <row r="603" spans="1:3" hidden="1">
      <c r="A603" s="4" t="s">
        <v>2068</v>
      </c>
      <c r="B603" s="2" t="s">
        <v>1924</v>
      </c>
      <c r="C603" t="s">
        <v>2050</v>
      </c>
    </row>
    <row r="604" spans="1:3" hidden="1">
      <c r="A604" s="4" t="s">
        <v>2069</v>
      </c>
      <c r="B604" s="2" t="s">
        <v>1924</v>
      </c>
      <c r="C604" t="s">
        <v>2050</v>
      </c>
    </row>
    <row r="605" spans="1:3" hidden="1">
      <c r="A605" s="4" t="s">
        <v>2070</v>
      </c>
      <c r="B605" s="2" t="s">
        <v>1924</v>
      </c>
      <c r="C605" t="s">
        <v>2050</v>
      </c>
    </row>
    <row r="606" spans="1:3" hidden="1">
      <c r="A606" s="4" t="s">
        <v>2071</v>
      </c>
      <c r="B606" s="2" t="s">
        <v>1924</v>
      </c>
      <c r="C606" t="s">
        <v>2050</v>
      </c>
    </row>
    <row r="607" spans="1:3" hidden="1">
      <c r="A607" s="4" t="s">
        <v>2072</v>
      </c>
      <c r="B607" s="2" t="s">
        <v>1924</v>
      </c>
      <c r="C607" t="s">
        <v>2050</v>
      </c>
    </row>
    <row r="608" spans="1:3" hidden="1">
      <c r="A608" s="4" t="s">
        <v>2073</v>
      </c>
      <c r="B608" s="2" t="s">
        <v>1924</v>
      </c>
      <c r="C608" t="s">
        <v>2050</v>
      </c>
    </row>
    <row r="609" spans="1:3" hidden="1">
      <c r="A609" s="4" t="s">
        <v>2074</v>
      </c>
      <c r="B609" s="2" t="s">
        <v>1924</v>
      </c>
      <c r="C609" t="s">
        <v>2050</v>
      </c>
    </row>
    <row r="610" spans="1:3" hidden="1">
      <c r="A610" s="4" t="s">
        <v>2075</v>
      </c>
      <c r="B610" s="2" t="s">
        <v>1924</v>
      </c>
      <c r="C610" t="s">
        <v>2050</v>
      </c>
    </row>
    <row r="611" spans="1:3" hidden="1">
      <c r="A611" s="4" t="s">
        <v>2076</v>
      </c>
      <c r="B611" s="2" t="s">
        <v>1924</v>
      </c>
      <c r="C611" t="s">
        <v>2050</v>
      </c>
    </row>
    <row r="612" spans="1:3" hidden="1">
      <c r="A612" s="4" t="s">
        <v>2077</v>
      </c>
      <c r="B612" s="2" t="s">
        <v>1924</v>
      </c>
      <c r="C612" t="s">
        <v>2050</v>
      </c>
    </row>
    <row r="613" spans="1:3" hidden="1">
      <c r="A613" s="4" t="s">
        <v>2078</v>
      </c>
      <c r="B613" s="2" t="s">
        <v>1924</v>
      </c>
      <c r="C613" t="s">
        <v>2050</v>
      </c>
    </row>
    <row r="614" spans="1:3" hidden="1">
      <c r="A614" s="5" t="s">
        <v>1637</v>
      </c>
      <c r="B614" s="2" t="s">
        <v>1639</v>
      </c>
      <c r="C614">
        <v>0</v>
      </c>
    </row>
    <row r="615" spans="1:3" hidden="1">
      <c r="A615" s="4" t="s">
        <v>1640</v>
      </c>
      <c r="B615" s="2" t="s">
        <v>1639</v>
      </c>
    </row>
    <row r="616" spans="1:3" hidden="1">
      <c r="A616" s="4" t="s">
        <v>1641</v>
      </c>
      <c r="B616" s="2" t="s">
        <v>1639</v>
      </c>
      <c r="C616">
        <v>0</v>
      </c>
    </row>
    <row r="617" spans="1:3" hidden="1">
      <c r="A617" s="4" t="s">
        <v>1642</v>
      </c>
      <c r="B617" s="2" t="s">
        <v>1639</v>
      </c>
    </row>
    <row r="618" spans="1:3" hidden="1">
      <c r="A618" s="4" t="s">
        <v>1643</v>
      </c>
      <c r="B618" s="2" t="s">
        <v>1639</v>
      </c>
      <c r="C618">
        <v>0</v>
      </c>
    </row>
    <row r="619" spans="1:3" hidden="1">
      <c r="A619" s="4" t="s">
        <v>1644</v>
      </c>
      <c r="B619" s="2" t="s">
        <v>1639</v>
      </c>
    </row>
    <row r="620" spans="1:3" hidden="1">
      <c r="A620" s="4" t="s">
        <v>1645</v>
      </c>
      <c r="B620" s="2" t="s">
        <v>1639</v>
      </c>
      <c r="C620">
        <v>0</v>
      </c>
    </row>
    <row r="621" spans="1:3" hidden="1">
      <c r="A621" s="4" t="s">
        <v>1646</v>
      </c>
      <c r="B621" s="2" t="s">
        <v>1639</v>
      </c>
    </row>
    <row r="622" spans="1:3" hidden="1">
      <c r="A622" s="4" t="s">
        <v>1647</v>
      </c>
      <c r="B622" s="2" t="s">
        <v>1639</v>
      </c>
    </row>
    <row r="623" spans="1:3" hidden="1">
      <c r="A623" s="4" t="s">
        <v>1648</v>
      </c>
      <c r="B623" s="2" t="s">
        <v>1639</v>
      </c>
    </row>
    <row r="624" spans="1:3" hidden="1">
      <c r="A624" s="4" t="s">
        <v>1649</v>
      </c>
      <c r="B624" s="2" t="s">
        <v>1639</v>
      </c>
      <c r="C624">
        <v>0</v>
      </c>
    </row>
    <row r="625" spans="1:3" hidden="1">
      <c r="A625" s="4" t="s">
        <v>1650</v>
      </c>
      <c r="B625" s="2" t="s">
        <v>1639</v>
      </c>
    </row>
    <row r="626" spans="1:3" hidden="1">
      <c r="A626" s="4" t="s">
        <v>1651</v>
      </c>
      <c r="B626" s="2" t="s">
        <v>1639</v>
      </c>
      <c r="C626">
        <v>0</v>
      </c>
    </row>
    <row r="627" spans="1:3" hidden="1">
      <c r="A627" s="4" t="s">
        <v>1652</v>
      </c>
      <c r="B627" s="2" t="s">
        <v>1639</v>
      </c>
    </row>
    <row r="628" spans="1:3" hidden="1">
      <c r="A628" s="4" t="s">
        <v>1653</v>
      </c>
      <c r="B628" s="2" t="s">
        <v>1639</v>
      </c>
      <c r="C628">
        <v>0</v>
      </c>
    </row>
    <row r="629" spans="1:3" hidden="1">
      <c r="A629" s="4" t="s">
        <v>1654</v>
      </c>
      <c r="B629" s="2" t="s">
        <v>1639</v>
      </c>
    </row>
    <row r="630" spans="1:3" hidden="1">
      <c r="A630" s="4" t="s">
        <v>1655</v>
      </c>
      <c r="B630" s="2" t="s">
        <v>1639</v>
      </c>
      <c r="C630">
        <v>0</v>
      </c>
    </row>
    <row r="631" spans="1:3" hidden="1">
      <c r="A631" s="4" t="s">
        <v>1656</v>
      </c>
      <c r="B631" s="2" t="s">
        <v>1639</v>
      </c>
    </row>
    <row r="632" spans="1:3" hidden="1">
      <c r="A632" s="4" t="s">
        <v>1657</v>
      </c>
      <c r="B632" s="2" t="s">
        <v>1639</v>
      </c>
      <c r="C632">
        <v>0</v>
      </c>
    </row>
    <row r="633" spans="1:3" hidden="1">
      <c r="A633" s="4" t="s">
        <v>1658</v>
      </c>
      <c r="B633" s="2" t="s">
        <v>1639</v>
      </c>
    </row>
    <row r="634" spans="1:3" hidden="1">
      <c r="A634" s="4" t="s">
        <v>1659</v>
      </c>
      <c r="B634" s="2" t="s">
        <v>1639</v>
      </c>
      <c r="C634">
        <v>0</v>
      </c>
    </row>
    <row r="635" spans="1:3" hidden="1">
      <c r="A635" s="4" t="s">
        <v>1660</v>
      </c>
      <c r="B635" s="2" t="s">
        <v>1639</v>
      </c>
    </row>
    <row r="636" spans="1:3" hidden="1">
      <c r="A636" s="4" t="s">
        <v>1661</v>
      </c>
      <c r="B636" s="2" t="s">
        <v>1639</v>
      </c>
      <c r="C636">
        <v>0</v>
      </c>
    </row>
    <row r="637" spans="1:3" hidden="1">
      <c r="A637" s="4" t="s">
        <v>1662</v>
      </c>
      <c r="B637" s="2" t="s">
        <v>1639</v>
      </c>
    </row>
    <row r="638" spans="1:3" hidden="1">
      <c r="A638" s="4" t="s">
        <v>1663</v>
      </c>
      <c r="B638" s="2" t="s">
        <v>1639</v>
      </c>
      <c r="C638">
        <v>0</v>
      </c>
    </row>
    <row r="639" spans="1:3" hidden="1">
      <c r="A639" s="4" t="s">
        <v>1664</v>
      </c>
      <c r="B639" s="2" t="s">
        <v>1639</v>
      </c>
    </row>
    <row r="640" spans="1:3" hidden="1">
      <c r="A640" s="4" t="s">
        <v>1665</v>
      </c>
      <c r="B640" s="2" t="s">
        <v>1639</v>
      </c>
      <c r="C640">
        <v>0</v>
      </c>
    </row>
    <row r="641" spans="1:3" hidden="1">
      <c r="A641" s="4" t="s">
        <v>1666</v>
      </c>
      <c r="B641" s="2" t="s">
        <v>1639</v>
      </c>
    </row>
    <row r="642" spans="1:3" hidden="1">
      <c r="A642" s="4" t="s">
        <v>1667</v>
      </c>
      <c r="B642" s="2" t="s">
        <v>1639</v>
      </c>
      <c r="C642">
        <v>0</v>
      </c>
    </row>
    <row r="643" spans="1:3" hidden="1">
      <c r="A643" s="4" t="s">
        <v>1668</v>
      </c>
      <c r="B643" s="2" t="s">
        <v>1639</v>
      </c>
    </row>
    <row r="644" spans="1:3" hidden="1">
      <c r="A644" s="4" t="s">
        <v>1669</v>
      </c>
      <c r="B644" s="2" t="s">
        <v>1639</v>
      </c>
      <c r="C644">
        <v>0</v>
      </c>
    </row>
    <row r="645" spans="1:3" hidden="1">
      <c r="A645" s="4" t="s">
        <v>1670</v>
      </c>
      <c r="B645" s="2" t="s">
        <v>1639</v>
      </c>
    </row>
    <row r="646" spans="1:3" hidden="1">
      <c r="A646" s="4" t="s">
        <v>2079</v>
      </c>
      <c r="B646" s="2" t="s">
        <v>1639</v>
      </c>
    </row>
    <row r="647" spans="1:3" hidden="1">
      <c r="A647" s="4" t="s">
        <v>1723</v>
      </c>
      <c r="B647" s="2" t="s">
        <v>1639</v>
      </c>
    </row>
    <row r="648" spans="1:3" hidden="1">
      <c r="A648" s="4" t="s">
        <v>1724</v>
      </c>
      <c r="B648" s="2" t="s">
        <v>1639</v>
      </c>
    </row>
    <row r="649" spans="1:3" hidden="1">
      <c r="A649" s="4" t="s">
        <v>1725</v>
      </c>
      <c r="B649" s="2" t="s">
        <v>1639</v>
      </c>
    </row>
    <row r="650" spans="1:3" hidden="1">
      <c r="A650" s="4" t="s">
        <v>1726</v>
      </c>
      <c r="B650" s="2" t="s">
        <v>1639</v>
      </c>
    </row>
    <row r="651" spans="1:3" hidden="1">
      <c r="A651" s="4" t="s">
        <v>1727</v>
      </c>
      <c r="B651" s="2" t="s">
        <v>1639</v>
      </c>
    </row>
    <row r="652" spans="1:3" hidden="1">
      <c r="A652" s="4" t="s">
        <v>1728</v>
      </c>
      <c r="B652" s="2" t="s">
        <v>1639</v>
      </c>
    </row>
    <row r="653" spans="1:3" hidden="1">
      <c r="A653" s="4" t="s">
        <v>1729</v>
      </c>
      <c r="B653" s="2" t="s">
        <v>1639</v>
      </c>
    </row>
    <row r="654" spans="1:3" hidden="1">
      <c r="A654" s="4" t="s">
        <v>1730</v>
      </c>
      <c r="B654" s="2" t="s">
        <v>1639</v>
      </c>
    </row>
    <row r="655" spans="1:3" hidden="1">
      <c r="A655" s="4" t="s">
        <v>1731</v>
      </c>
      <c r="B655" s="2" t="s">
        <v>1639</v>
      </c>
    </row>
    <row r="656" spans="1:3" hidden="1">
      <c r="A656" s="4" t="s">
        <v>1732</v>
      </c>
      <c r="B656" s="2" t="s">
        <v>1639</v>
      </c>
    </row>
    <row r="657" spans="1:2" hidden="1">
      <c r="A657" s="4" t="s">
        <v>1733</v>
      </c>
      <c r="B657" s="2" t="s">
        <v>1639</v>
      </c>
    </row>
    <row r="658" spans="1:2" hidden="1">
      <c r="A658" s="4" t="s">
        <v>1734</v>
      </c>
      <c r="B658" s="2" t="s">
        <v>1639</v>
      </c>
    </row>
    <row r="659" spans="1:2" hidden="1">
      <c r="A659" s="4" t="s">
        <v>1735</v>
      </c>
      <c r="B659" s="2" t="s">
        <v>1639</v>
      </c>
    </row>
    <row r="660" spans="1:2" hidden="1">
      <c r="A660" s="4" t="s">
        <v>1736</v>
      </c>
      <c r="B660" s="2" t="s">
        <v>1639</v>
      </c>
    </row>
    <row r="661" spans="1:2" hidden="1">
      <c r="A661" s="4" t="s">
        <v>1737</v>
      </c>
      <c r="B661" s="2" t="s">
        <v>1639</v>
      </c>
    </row>
    <row r="662" spans="1:2" hidden="1">
      <c r="A662" s="4" t="s">
        <v>1738</v>
      </c>
      <c r="B662" s="2" t="s">
        <v>1639</v>
      </c>
    </row>
    <row r="663" spans="1:2" hidden="1">
      <c r="A663" s="4" t="s">
        <v>1739</v>
      </c>
      <c r="B663" s="2" t="s">
        <v>1639</v>
      </c>
    </row>
    <row r="664" spans="1:2" hidden="1">
      <c r="A664" s="4" t="s">
        <v>1740</v>
      </c>
      <c r="B664" s="2" t="s">
        <v>1639</v>
      </c>
    </row>
    <row r="665" spans="1:2" hidden="1">
      <c r="A665" s="4" t="s">
        <v>1741</v>
      </c>
      <c r="B665" s="2" t="s">
        <v>1639</v>
      </c>
    </row>
    <row r="666" spans="1:2" hidden="1">
      <c r="A666" s="4" t="s">
        <v>1742</v>
      </c>
      <c r="B666" s="2" t="s">
        <v>1639</v>
      </c>
    </row>
    <row r="667" spans="1:2" hidden="1">
      <c r="A667" s="4" t="s">
        <v>1743</v>
      </c>
      <c r="B667" s="2" t="s">
        <v>1639</v>
      </c>
    </row>
    <row r="668" spans="1:2" hidden="1">
      <c r="A668" s="4" t="s">
        <v>1744</v>
      </c>
      <c r="B668" s="2" t="s">
        <v>1639</v>
      </c>
    </row>
    <row r="669" spans="1:2" hidden="1">
      <c r="A669" s="4" t="s">
        <v>1745</v>
      </c>
      <c r="B669" s="2" t="s">
        <v>1639</v>
      </c>
    </row>
    <row r="670" spans="1:2" hidden="1">
      <c r="A670" s="4" t="s">
        <v>1746</v>
      </c>
      <c r="B670" s="2" t="s">
        <v>1639</v>
      </c>
    </row>
    <row r="671" spans="1:2" hidden="1">
      <c r="A671" s="4" t="s">
        <v>1747</v>
      </c>
      <c r="B671" s="2" t="s">
        <v>1639</v>
      </c>
    </row>
    <row r="672" spans="1:2" hidden="1">
      <c r="A672" s="4" t="s">
        <v>1748</v>
      </c>
      <c r="B672" s="2" t="s">
        <v>1639</v>
      </c>
    </row>
    <row r="673" spans="1:2" hidden="1">
      <c r="A673" s="4" t="s">
        <v>1749</v>
      </c>
      <c r="B673" s="2" t="s">
        <v>1639</v>
      </c>
    </row>
    <row r="674" spans="1:2" hidden="1">
      <c r="A674" s="4" t="s">
        <v>1750</v>
      </c>
      <c r="B674" s="2" t="s">
        <v>1639</v>
      </c>
    </row>
    <row r="675" spans="1:2" hidden="1">
      <c r="A675" s="4" t="s">
        <v>1751</v>
      </c>
      <c r="B675" s="2" t="s">
        <v>1639</v>
      </c>
    </row>
    <row r="676" spans="1:2" hidden="1">
      <c r="A676" s="4" t="s">
        <v>1752</v>
      </c>
      <c r="B676" s="2" t="s">
        <v>1639</v>
      </c>
    </row>
    <row r="677" spans="1:2" hidden="1">
      <c r="A677" s="4" t="s">
        <v>1753</v>
      </c>
      <c r="B677" s="2" t="s">
        <v>1639</v>
      </c>
    </row>
    <row r="678" spans="1:2" ht="28.9" hidden="1">
      <c r="A678" s="4" t="s">
        <v>2080</v>
      </c>
      <c r="B678" s="2" t="s">
        <v>1639</v>
      </c>
    </row>
    <row r="679" spans="1:2" hidden="1">
      <c r="A679" s="4" t="s">
        <v>1755</v>
      </c>
      <c r="B679" s="2" t="s">
        <v>1639</v>
      </c>
    </row>
    <row r="680" spans="1:2" hidden="1">
      <c r="A680" s="4" t="s">
        <v>1756</v>
      </c>
      <c r="B680" s="2" t="s">
        <v>1639</v>
      </c>
    </row>
    <row r="681" spans="1:2" hidden="1">
      <c r="A681" s="4" t="s">
        <v>1757</v>
      </c>
      <c r="B681" s="2" t="s">
        <v>1639</v>
      </c>
    </row>
    <row r="682" spans="1:2" hidden="1">
      <c r="A682" s="4" t="s">
        <v>1758</v>
      </c>
      <c r="B682" s="2" t="s">
        <v>1639</v>
      </c>
    </row>
    <row r="683" spans="1:2" hidden="1">
      <c r="A683" s="4" t="s">
        <v>1759</v>
      </c>
      <c r="B683" s="2" t="s">
        <v>1639</v>
      </c>
    </row>
    <row r="684" spans="1:2" hidden="1">
      <c r="A684" s="4" t="s">
        <v>1760</v>
      </c>
      <c r="B684" s="2" t="s">
        <v>1639</v>
      </c>
    </row>
    <row r="685" spans="1:2" hidden="1">
      <c r="A685" s="4" t="s">
        <v>1761</v>
      </c>
      <c r="B685" s="2" t="s">
        <v>1639</v>
      </c>
    </row>
    <row r="686" spans="1:2" hidden="1">
      <c r="A686" s="4" t="s">
        <v>1762</v>
      </c>
      <c r="B686" s="2" t="s">
        <v>1639</v>
      </c>
    </row>
    <row r="687" spans="1:2" hidden="1">
      <c r="A687" s="4" t="s">
        <v>1763</v>
      </c>
      <c r="B687" s="2" t="s">
        <v>1639</v>
      </c>
    </row>
    <row r="688" spans="1:2" hidden="1">
      <c r="A688" s="4" t="s">
        <v>1764</v>
      </c>
      <c r="B688" s="2" t="s">
        <v>1639</v>
      </c>
    </row>
    <row r="689" spans="1:2" hidden="1">
      <c r="A689" s="4" t="s">
        <v>1765</v>
      </c>
      <c r="B689" s="2" t="s">
        <v>1639</v>
      </c>
    </row>
    <row r="690" spans="1:2" hidden="1">
      <c r="A690" s="4" t="s">
        <v>1766</v>
      </c>
      <c r="B690" s="2" t="s">
        <v>1639</v>
      </c>
    </row>
    <row r="691" spans="1:2" hidden="1">
      <c r="A691" s="4" t="s">
        <v>1767</v>
      </c>
      <c r="B691" s="2" t="s">
        <v>1639</v>
      </c>
    </row>
    <row r="692" spans="1:2" hidden="1">
      <c r="A692" s="4" t="s">
        <v>1768</v>
      </c>
      <c r="B692" s="2" t="s">
        <v>1639</v>
      </c>
    </row>
    <row r="693" spans="1:2" hidden="1">
      <c r="A693" s="4" t="s">
        <v>1769</v>
      </c>
      <c r="B693" s="2" t="s">
        <v>1639</v>
      </c>
    </row>
    <row r="694" spans="1:2" hidden="1">
      <c r="A694" s="4" t="s">
        <v>1770</v>
      </c>
      <c r="B694" s="2" t="s">
        <v>1639</v>
      </c>
    </row>
    <row r="695" spans="1:2" hidden="1">
      <c r="A695" s="4" t="s">
        <v>1771</v>
      </c>
      <c r="B695" s="2" t="s">
        <v>1639</v>
      </c>
    </row>
    <row r="696" spans="1:2" hidden="1">
      <c r="A696" s="4" t="s">
        <v>1772</v>
      </c>
      <c r="B696" s="2" t="s">
        <v>1639</v>
      </c>
    </row>
    <row r="697" spans="1:2" hidden="1">
      <c r="A697" s="4" t="s">
        <v>1773</v>
      </c>
      <c r="B697" s="2" t="s">
        <v>1639</v>
      </c>
    </row>
    <row r="698" spans="1:2" hidden="1">
      <c r="A698" s="4" t="s">
        <v>1774</v>
      </c>
      <c r="B698" s="2" t="s">
        <v>1639</v>
      </c>
    </row>
    <row r="699" spans="1:2" hidden="1">
      <c r="A699" s="4" t="s">
        <v>1775</v>
      </c>
      <c r="B699" s="2" t="s">
        <v>1639</v>
      </c>
    </row>
    <row r="700" spans="1:2" hidden="1">
      <c r="A700" s="4" t="s">
        <v>1776</v>
      </c>
      <c r="B700" s="2" t="s">
        <v>1639</v>
      </c>
    </row>
    <row r="701" spans="1:2" hidden="1">
      <c r="A701" s="4" t="s">
        <v>2081</v>
      </c>
      <c r="B701" s="2" t="s">
        <v>1639</v>
      </c>
    </row>
    <row r="702" spans="1:2" hidden="1">
      <c r="A702" s="4" t="s">
        <v>1677</v>
      </c>
      <c r="B702" s="2" t="s">
        <v>1639</v>
      </c>
    </row>
    <row r="703" spans="1:2" hidden="1">
      <c r="A703" s="4" t="s">
        <v>1679</v>
      </c>
      <c r="B703" s="2" t="s">
        <v>1639</v>
      </c>
    </row>
    <row r="704" spans="1:2" hidden="1">
      <c r="A704" s="4" t="s">
        <v>2082</v>
      </c>
      <c r="B704" s="2" t="s">
        <v>1639</v>
      </c>
    </row>
    <row r="705" spans="1:2" hidden="1">
      <c r="A705" s="4" t="s">
        <v>1681</v>
      </c>
      <c r="B705" s="2" t="s">
        <v>1639</v>
      </c>
    </row>
    <row r="706" spans="1:2" hidden="1">
      <c r="A706" s="4" t="s">
        <v>1682</v>
      </c>
      <c r="B706" s="2" t="s">
        <v>1639</v>
      </c>
    </row>
    <row r="707" spans="1:2" hidden="1">
      <c r="A707" s="4" t="s">
        <v>1683</v>
      </c>
      <c r="B707" s="2" t="s">
        <v>1639</v>
      </c>
    </row>
    <row r="708" spans="1:2" hidden="1">
      <c r="A708" s="4" t="s">
        <v>1684</v>
      </c>
      <c r="B708" s="2" t="s">
        <v>1639</v>
      </c>
    </row>
    <row r="709" spans="1:2" hidden="1">
      <c r="A709" s="4" t="s">
        <v>1685</v>
      </c>
      <c r="B709" s="2" t="s">
        <v>1639</v>
      </c>
    </row>
    <row r="710" spans="1:2" hidden="1">
      <c r="A710" s="4" t="s">
        <v>1686</v>
      </c>
      <c r="B710" s="2" t="s">
        <v>1639</v>
      </c>
    </row>
    <row r="711" spans="1:2" hidden="1">
      <c r="A711" s="4" t="s">
        <v>1687</v>
      </c>
      <c r="B711" s="2" t="s">
        <v>1639</v>
      </c>
    </row>
    <row r="712" spans="1:2" hidden="1">
      <c r="A712" s="4" t="s">
        <v>1688</v>
      </c>
      <c r="B712" s="2" t="s">
        <v>1639</v>
      </c>
    </row>
    <row r="713" spans="1:2" hidden="1">
      <c r="A713" s="4" t="s">
        <v>1689</v>
      </c>
      <c r="B713" s="2" t="s">
        <v>1639</v>
      </c>
    </row>
    <row r="714" spans="1:2" hidden="1">
      <c r="A714" s="4" t="s">
        <v>1690</v>
      </c>
      <c r="B714" s="2" t="s">
        <v>1639</v>
      </c>
    </row>
    <row r="715" spans="1:2" hidden="1">
      <c r="A715" s="4" t="s">
        <v>1691</v>
      </c>
      <c r="B715" s="2" t="s">
        <v>1639</v>
      </c>
    </row>
    <row r="716" spans="1:2" hidden="1">
      <c r="A716" s="4" t="s">
        <v>1692</v>
      </c>
      <c r="B716" s="2" t="s">
        <v>1639</v>
      </c>
    </row>
    <row r="717" spans="1:2" hidden="1">
      <c r="A717" s="4" t="s">
        <v>1693</v>
      </c>
      <c r="B717" s="2" t="s">
        <v>1639</v>
      </c>
    </row>
    <row r="718" spans="1:2" hidden="1">
      <c r="A718" s="4" t="s">
        <v>1694</v>
      </c>
      <c r="B718" s="2" t="s">
        <v>1639</v>
      </c>
    </row>
    <row r="719" spans="1:2" hidden="1">
      <c r="A719" s="4" t="s">
        <v>1695</v>
      </c>
      <c r="B719" s="2" t="s">
        <v>1639</v>
      </c>
    </row>
    <row r="720" spans="1:2" hidden="1">
      <c r="A720" s="4" t="s">
        <v>1696</v>
      </c>
      <c r="B720" s="2" t="s">
        <v>1639</v>
      </c>
    </row>
    <row r="721" spans="1:2" hidden="1">
      <c r="A721" s="4" t="s">
        <v>1697</v>
      </c>
      <c r="B721" s="2" t="s">
        <v>1639</v>
      </c>
    </row>
    <row r="722" spans="1:2" hidden="1">
      <c r="A722" s="4" t="s">
        <v>1698</v>
      </c>
      <c r="B722" s="2" t="s">
        <v>1639</v>
      </c>
    </row>
    <row r="723" spans="1:2" hidden="1">
      <c r="A723" s="4" t="s">
        <v>1699</v>
      </c>
      <c r="B723" s="2" t="s">
        <v>1639</v>
      </c>
    </row>
    <row r="724" spans="1:2" hidden="1">
      <c r="A724" s="4" t="s">
        <v>1700</v>
      </c>
      <c r="B724" s="2" t="s">
        <v>1639</v>
      </c>
    </row>
    <row r="725" spans="1:2" hidden="1">
      <c r="A725" s="4" t="s">
        <v>1701</v>
      </c>
      <c r="B725" s="2" t="s">
        <v>1639</v>
      </c>
    </row>
    <row r="726" spans="1:2" hidden="1">
      <c r="A726" s="4" t="s">
        <v>1702</v>
      </c>
      <c r="B726" s="2" t="s">
        <v>1639</v>
      </c>
    </row>
    <row r="727" spans="1:2" hidden="1">
      <c r="A727" s="4" t="s">
        <v>1703</v>
      </c>
      <c r="B727" s="2" t="s">
        <v>1639</v>
      </c>
    </row>
    <row r="728" spans="1:2" hidden="1">
      <c r="A728" s="4" t="s">
        <v>1704</v>
      </c>
      <c r="B728" s="2" t="s">
        <v>1639</v>
      </c>
    </row>
    <row r="729" spans="1:2" hidden="1">
      <c r="A729" s="4" t="s">
        <v>1705</v>
      </c>
      <c r="B729" s="2" t="s">
        <v>1639</v>
      </c>
    </row>
    <row r="730" spans="1:2" hidden="1">
      <c r="A730" s="4" t="s">
        <v>2083</v>
      </c>
      <c r="B730" s="2" t="s">
        <v>1639</v>
      </c>
    </row>
    <row r="731" spans="1:2" hidden="1">
      <c r="A731" s="4" t="s">
        <v>1707</v>
      </c>
      <c r="B731" s="2" t="s">
        <v>1639</v>
      </c>
    </row>
    <row r="732" spans="1:2" hidden="1">
      <c r="A732" s="4" t="s">
        <v>1708</v>
      </c>
      <c r="B732" s="2" t="s">
        <v>1639</v>
      </c>
    </row>
    <row r="733" spans="1:2" hidden="1">
      <c r="A733" s="4" t="s">
        <v>1709</v>
      </c>
      <c r="B733" s="2" t="s">
        <v>1639</v>
      </c>
    </row>
    <row r="734" spans="1:2" hidden="1">
      <c r="A734" s="4" t="s">
        <v>1710</v>
      </c>
      <c r="B734" s="2" t="s">
        <v>1639</v>
      </c>
    </row>
    <row r="735" spans="1:2" hidden="1">
      <c r="A735" s="4" t="s">
        <v>1711</v>
      </c>
      <c r="B735" s="2" t="s">
        <v>1639</v>
      </c>
    </row>
    <row r="736" spans="1:2" hidden="1">
      <c r="A736" s="4" t="s">
        <v>1712</v>
      </c>
      <c r="B736" s="2" t="s">
        <v>1639</v>
      </c>
    </row>
    <row r="737" spans="1:2" hidden="1">
      <c r="A737" s="4" t="s">
        <v>1713</v>
      </c>
      <c r="B737" s="2" t="s">
        <v>1639</v>
      </c>
    </row>
    <row r="738" spans="1:2" hidden="1">
      <c r="A738" s="4" t="s">
        <v>1714</v>
      </c>
      <c r="B738" s="2" t="s">
        <v>1639</v>
      </c>
    </row>
    <row r="739" spans="1:2" hidden="1">
      <c r="A739" s="4" t="s">
        <v>1715</v>
      </c>
      <c r="B739" s="2" t="s">
        <v>1639</v>
      </c>
    </row>
    <row r="740" spans="1:2" hidden="1">
      <c r="A740" s="4" t="s">
        <v>1716</v>
      </c>
      <c r="B740" s="2" t="s">
        <v>1639</v>
      </c>
    </row>
    <row r="741" spans="1:2" hidden="1">
      <c r="A741" s="4" t="s">
        <v>1717</v>
      </c>
      <c r="B741" s="2" t="s">
        <v>1639</v>
      </c>
    </row>
    <row r="742" spans="1:2" hidden="1">
      <c r="A742" s="4" t="s">
        <v>1718</v>
      </c>
      <c r="B742" s="2" t="s">
        <v>1639</v>
      </c>
    </row>
    <row r="743" spans="1:2" hidden="1">
      <c r="A743" s="4" t="s">
        <v>1719</v>
      </c>
      <c r="B743" s="2" t="s">
        <v>1639</v>
      </c>
    </row>
    <row r="744" spans="1:2" hidden="1">
      <c r="A744" s="4" t="s">
        <v>1720</v>
      </c>
      <c r="B744" s="2" t="s">
        <v>1639</v>
      </c>
    </row>
    <row r="745" spans="1:2" hidden="1">
      <c r="A745" s="4" t="s">
        <v>2084</v>
      </c>
      <c r="B745" s="2" t="s">
        <v>1639</v>
      </c>
    </row>
    <row r="746" spans="1:2" hidden="1">
      <c r="A746" s="4" t="s">
        <v>1778</v>
      </c>
      <c r="B746" s="2" t="s">
        <v>1639</v>
      </c>
    </row>
    <row r="747" spans="1:2" hidden="1">
      <c r="A747" s="4" t="s">
        <v>1779</v>
      </c>
      <c r="B747" s="2" t="s">
        <v>1639</v>
      </c>
    </row>
    <row r="748" spans="1:2" hidden="1">
      <c r="A748" s="4" t="s">
        <v>1780</v>
      </c>
      <c r="B748" s="2" t="s">
        <v>1639</v>
      </c>
    </row>
    <row r="749" spans="1:2" hidden="1">
      <c r="A749" s="4" t="s">
        <v>1781</v>
      </c>
      <c r="B749" s="2" t="s">
        <v>1639</v>
      </c>
    </row>
    <row r="750" spans="1:2" hidden="1">
      <c r="A750" s="4" t="s">
        <v>1782</v>
      </c>
      <c r="B750" s="2" t="s">
        <v>1639</v>
      </c>
    </row>
    <row r="751" spans="1:2" hidden="1">
      <c r="A751" s="4" t="s">
        <v>1783</v>
      </c>
      <c r="B751" s="2" t="s">
        <v>1639</v>
      </c>
    </row>
    <row r="752" spans="1:2" hidden="1">
      <c r="A752" s="4" t="s">
        <v>1784</v>
      </c>
      <c r="B752" s="2" t="s">
        <v>1639</v>
      </c>
    </row>
    <row r="753" spans="1:2" hidden="1">
      <c r="A753" s="4" t="s">
        <v>1785</v>
      </c>
      <c r="B753" s="2" t="s">
        <v>1639</v>
      </c>
    </row>
    <row r="754" spans="1:2" hidden="1">
      <c r="A754" s="4" t="s">
        <v>1786</v>
      </c>
      <c r="B754" s="2" t="s">
        <v>1639</v>
      </c>
    </row>
    <row r="755" spans="1:2" hidden="1">
      <c r="A755" s="4" t="s">
        <v>1787</v>
      </c>
      <c r="B755" s="2" t="s">
        <v>1639</v>
      </c>
    </row>
    <row r="756" spans="1:2" hidden="1">
      <c r="A756" s="4" t="s">
        <v>1788</v>
      </c>
      <c r="B756" s="2" t="s">
        <v>1639</v>
      </c>
    </row>
    <row r="757" spans="1:2" hidden="1">
      <c r="A757" s="4" t="s">
        <v>1789</v>
      </c>
      <c r="B757" s="2" t="s">
        <v>1639</v>
      </c>
    </row>
    <row r="758" spans="1:2" hidden="1">
      <c r="A758" s="4" t="s">
        <v>1790</v>
      </c>
      <c r="B758" s="2" t="s">
        <v>1639</v>
      </c>
    </row>
    <row r="759" spans="1:2" hidden="1">
      <c r="A759" s="4" t="s">
        <v>1791</v>
      </c>
      <c r="B759" s="2" t="s">
        <v>1639</v>
      </c>
    </row>
    <row r="760" spans="1:2" hidden="1">
      <c r="A760" s="4" t="s">
        <v>1792</v>
      </c>
      <c r="B760" s="2" t="s">
        <v>1639</v>
      </c>
    </row>
    <row r="761" spans="1:2" hidden="1">
      <c r="A761" s="4" t="s">
        <v>1793</v>
      </c>
      <c r="B761" s="2" t="s">
        <v>1639</v>
      </c>
    </row>
    <row r="762" spans="1:2" hidden="1">
      <c r="A762" s="4" t="s">
        <v>1794</v>
      </c>
      <c r="B762" s="2" t="s">
        <v>1639</v>
      </c>
    </row>
    <row r="763" spans="1:2" hidden="1">
      <c r="A763" s="4" t="s">
        <v>1795</v>
      </c>
      <c r="B763" s="2" t="s">
        <v>1639</v>
      </c>
    </row>
    <row r="764" spans="1:2" hidden="1">
      <c r="A764" s="4" t="s">
        <v>1796</v>
      </c>
      <c r="B764" s="2" t="s">
        <v>1639</v>
      </c>
    </row>
    <row r="765" spans="1:2" hidden="1">
      <c r="A765" s="4" t="s">
        <v>1797</v>
      </c>
      <c r="B765" s="2" t="s">
        <v>1639</v>
      </c>
    </row>
    <row r="766" spans="1:2" hidden="1">
      <c r="A766" s="4" t="s">
        <v>1798</v>
      </c>
      <c r="B766" s="2" t="s">
        <v>1639</v>
      </c>
    </row>
    <row r="767" spans="1:2" hidden="1">
      <c r="A767" s="4" t="s">
        <v>1799</v>
      </c>
      <c r="B767" s="2" t="s">
        <v>1639</v>
      </c>
    </row>
    <row r="768" spans="1:2" hidden="1">
      <c r="A768" s="4" t="s">
        <v>1800</v>
      </c>
      <c r="B768" s="2" t="s">
        <v>1639</v>
      </c>
    </row>
    <row r="769" spans="1:2" hidden="1">
      <c r="A769" s="4" t="s">
        <v>1801</v>
      </c>
      <c r="B769" s="2" t="s">
        <v>1639</v>
      </c>
    </row>
    <row r="770" spans="1:2" hidden="1">
      <c r="A770" s="4" t="s">
        <v>2085</v>
      </c>
      <c r="B770" s="2" t="s">
        <v>1639</v>
      </c>
    </row>
    <row r="771" spans="1:2" hidden="1">
      <c r="A771" s="4" t="s">
        <v>2086</v>
      </c>
      <c r="B771" s="2" t="s">
        <v>1639</v>
      </c>
    </row>
    <row r="772" spans="1:2" hidden="1">
      <c r="A772" s="4" t="s">
        <v>1804</v>
      </c>
      <c r="B772" s="2" t="s">
        <v>1639</v>
      </c>
    </row>
    <row r="773" spans="1:2" hidden="1">
      <c r="A773" s="4" t="s">
        <v>1805</v>
      </c>
      <c r="B773" s="2" t="s">
        <v>1639</v>
      </c>
    </row>
    <row r="774" spans="1:2" hidden="1">
      <c r="A774" s="4" t="s">
        <v>1806</v>
      </c>
      <c r="B774" s="2" t="s">
        <v>1639</v>
      </c>
    </row>
    <row r="775" spans="1:2" hidden="1">
      <c r="A775" s="4" t="s">
        <v>1807</v>
      </c>
      <c r="B775" s="2" t="s">
        <v>1639</v>
      </c>
    </row>
    <row r="776" spans="1:2" hidden="1">
      <c r="A776" s="4" t="s">
        <v>1808</v>
      </c>
      <c r="B776" s="2" t="s">
        <v>1639</v>
      </c>
    </row>
    <row r="777" spans="1:2" ht="28.9" hidden="1">
      <c r="A777" s="4" t="s">
        <v>2087</v>
      </c>
      <c r="B777" s="2" t="s">
        <v>1639</v>
      </c>
    </row>
    <row r="778" spans="1:2" hidden="1">
      <c r="A778" s="4" t="s">
        <v>1810</v>
      </c>
      <c r="B778" s="2" t="s">
        <v>1639</v>
      </c>
    </row>
    <row r="779" spans="1:2" hidden="1">
      <c r="A779" s="4" t="s">
        <v>1811</v>
      </c>
      <c r="B779" s="2" t="s">
        <v>1639</v>
      </c>
    </row>
    <row r="780" spans="1:2" hidden="1">
      <c r="A780" s="4" t="s">
        <v>1812</v>
      </c>
      <c r="B780" s="2" t="s">
        <v>1639</v>
      </c>
    </row>
    <row r="781" spans="1:2" hidden="1">
      <c r="A781" s="4" t="s">
        <v>1813</v>
      </c>
      <c r="B781" s="2" t="s">
        <v>1639</v>
      </c>
    </row>
    <row r="782" spans="1:2" hidden="1">
      <c r="A782" s="4" t="s">
        <v>1814</v>
      </c>
      <c r="B782" s="2" t="s">
        <v>1639</v>
      </c>
    </row>
    <row r="783" spans="1:2" hidden="1">
      <c r="A783" s="4" t="s">
        <v>1815</v>
      </c>
      <c r="B783" s="2" t="s">
        <v>1639</v>
      </c>
    </row>
    <row r="784" spans="1:2" hidden="1">
      <c r="A784" s="4" t="s">
        <v>1816</v>
      </c>
      <c r="B784" s="2" t="s">
        <v>1639</v>
      </c>
    </row>
    <row r="785" spans="1:2" hidden="1">
      <c r="A785" s="4" t="s">
        <v>1817</v>
      </c>
      <c r="B785" s="2" t="s">
        <v>1639</v>
      </c>
    </row>
    <row r="786" spans="1:2" hidden="1">
      <c r="A786" s="4" t="s">
        <v>1818</v>
      </c>
      <c r="B786" s="2" t="s">
        <v>1639</v>
      </c>
    </row>
    <row r="787" spans="1:2" hidden="1">
      <c r="A787" s="4" t="s">
        <v>1819</v>
      </c>
      <c r="B787" s="2" t="s">
        <v>1639</v>
      </c>
    </row>
    <row r="788" spans="1:2" hidden="1">
      <c r="A788" s="4" t="s">
        <v>1820</v>
      </c>
      <c r="B788" s="2" t="s">
        <v>1639</v>
      </c>
    </row>
    <row r="789" spans="1:2" hidden="1">
      <c r="A789" s="4" t="s">
        <v>1821</v>
      </c>
      <c r="B789" s="2" t="s">
        <v>1639</v>
      </c>
    </row>
    <row r="790" spans="1:2" hidden="1">
      <c r="A790" s="4" t="s">
        <v>1822</v>
      </c>
      <c r="B790" s="2" t="s">
        <v>1639</v>
      </c>
    </row>
    <row r="791" spans="1:2" hidden="1">
      <c r="A791" s="4" t="s">
        <v>1823</v>
      </c>
      <c r="B791" s="2" t="s">
        <v>1639</v>
      </c>
    </row>
    <row r="792" spans="1:2" hidden="1">
      <c r="A792" s="4" t="s">
        <v>1824</v>
      </c>
      <c r="B792" s="2" t="s">
        <v>1639</v>
      </c>
    </row>
    <row r="793" spans="1:2" hidden="1">
      <c r="A793" s="4" t="s">
        <v>1825</v>
      </c>
      <c r="B793" s="2" t="s">
        <v>1639</v>
      </c>
    </row>
    <row r="794" spans="1:2" hidden="1">
      <c r="A794" s="4" t="s">
        <v>1826</v>
      </c>
      <c r="B794" s="2" t="s">
        <v>1639</v>
      </c>
    </row>
    <row r="795" spans="1:2" hidden="1">
      <c r="A795" s="4" t="s">
        <v>1827</v>
      </c>
      <c r="B795" s="2" t="s">
        <v>1639</v>
      </c>
    </row>
    <row r="796" spans="1:2" hidden="1">
      <c r="A796" s="4" t="s">
        <v>1828</v>
      </c>
      <c r="B796" s="2" t="s">
        <v>1639</v>
      </c>
    </row>
    <row r="797" spans="1:2" hidden="1">
      <c r="A797" s="4" t="s">
        <v>1829</v>
      </c>
      <c r="B797" s="2" t="s">
        <v>1639</v>
      </c>
    </row>
    <row r="798" spans="1:2" hidden="1">
      <c r="A798" s="4" t="s">
        <v>1830</v>
      </c>
      <c r="B798" s="2" t="s">
        <v>1639</v>
      </c>
    </row>
    <row r="799" spans="1:2" hidden="1">
      <c r="A799" s="4" t="s">
        <v>1831</v>
      </c>
      <c r="B799" s="2" t="s">
        <v>1639</v>
      </c>
    </row>
    <row r="800" spans="1:2" hidden="1">
      <c r="A800" s="4" t="s">
        <v>1832</v>
      </c>
      <c r="B800" s="2" t="s">
        <v>1639</v>
      </c>
    </row>
    <row r="801" spans="1:2" hidden="1">
      <c r="A801" s="4" t="s">
        <v>1833</v>
      </c>
      <c r="B801" s="2" t="s">
        <v>1639</v>
      </c>
    </row>
    <row r="802" spans="1:2" hidden="1">
      <c r="A802" s="4" t="s">
        <v>1834</v>
      </c>
      <c r="B802" s="2" t="s">
        <v>1639</v>
      </c>
    </row>
    <row r="803" spans="1:2" hidden="1">
      <c r="A803" s="4" t="s">
        <v>1835</v>
      </c>
      <c r="B803" s="2" t="s">
        <v>1639</v>
      </c>
    </row>
    <row r="804" spans="1:2" hidden="1">
      <c r="A804" s="4" t="s">
        <v>1836</v>
      </c>
      <c r="B804" s="2" t="s">
        <v>1639</v>
      </c>
    </row>
    <row r="805" spans="1:2" hidden="1">
      <c r="A805" s="4" t="s">
        <v>2088</v>
      </c>
      <c r="B805" s="2" t="s">
        <v>1639</v>
      </c>
    </row>
    <row r="806" spans="1:2" hidden="1">
      <c r="A806" s="4" t="s">
        <v>1838</v>
      </c>
      <c r="B806" s="2" t="s">
        <v>1639</v>
      </c>
    </row>
    <row r="807" spans="1:2" hidden="1">
      <c r="A807" s="4" t="s">
        <v>1839</v>
      </c>
      <c r="B807" s="2" t="s">
        <v>1639</v>
      </c>
    </row>
    <row r="808" spans="1:2" hidden="1">
      <c r="A808" s="4" t="s">
        <v>1840</v>
      </c>
      <c r="B808" s="2" t="s">
        <v>1639</v>
      </c>
    </row>
    <row r="809" spans="1:2" hidden="1">
      <c r="A809" s="4" t="s">
        <v>1841</v>
      </c>
      <c r="B809" s="2" t="s">
        <v>1639</v>
      </c>
    </row>
    <row r="810" spans="1:2" hidden="1">
      <c r="A810" s="4" t="s">
        <v>1842</v>
      </c>
      <c r="B810" s="2" t="s">
        <v>1639</v>
      </c>
    </row>
    <row r="811" spans="1:2" hidden="1">
      <c r="A811" s="4" t="s">
        <v>1843</v>
      </c>
      <c r="B811" s="2" t="s">
        <v>1639</v>
      </c>
    </row>
    <row r="812" spans="1:2" hidden="1">
      <c r="A812" s="4" t="s">
        <v>1844</v>
      </c>
      <c r="B812" s="2" t="s">
        <v>1639</v>
      </c>
    </row>
    <row r="813" spans="1:2" hidden="1">
      <c r="A813" s="4" t="s">
        <v>1845</v>
      </c>
      <c r="B813" s="2" t="s">
        <v>1639</v>
      </c>
    </row>
    <row r="814" spans="1:2" hidden="1">
      <c r="A814" s="4" t="s">
        <v>1846</v>
      </c>
      <c r="B814" s="2" t="s">
        <v>1639</v>
      </c>
    </row>
    <row r="815" spans="1:2" ht="28.9" hidden="1">
      <c r="A815" s="4" t="s">
        <v>1847</v>
      </c>
      <c r="B815" s="2" t="s">
        <v>1639</v>
      </c>
    </row>
    <row r="816" spans="1:2" hidden="1">
      <c r="A816" s="4" t="s">
        <v>1848</v>
      </c>
      <c r="B816" s="2" t="s">
        <v>1639</v>
      </c>
    </row>
    <row r="817" spans="1:2" hidden="1">
      <c r="A817" s="4" t="s">
        <v>1849</v>
      </c>
      <c r="B817" s="2" t="s">
        <v>1639</v>
      </c>
    </row>
    <row r="818" spans="1:2" hidden="1">
      <c r="A818" s="4" t="s">
        <v>1850</v>
      </c>
      <c r="B818" s="2" t="s">
        <v>1639</v>
      </c>
    </row>
    <row r="819" spans="1:2" hidden="1">
      <c r="A819" s="4" t="s">
        <v>2089</v>
      </c>
      <c r="B819" s="2" t="s">
        <v>1639</v>
      </c>
    </row>
    <row r="820" spans="1:2" hidden="1">
      <c r="A820" s="4" t="s">
        <v>1852</v>
      </c>
      <c r="B820" s="2" t="s">
        <v>1639</v>
      </c>
    </row>
    <row r="821" spans="1:2" hidden="1">
      <c r="A821" s="4" t="s">
        <v>1853</v>
      </c>
      <c r="B821" s="2" t="s">
        <v>1639</v>
      </c>
    </row>
    <row r="822" spans="1:2" hidden="1">
      <c r="A822" s="4" t="s">
        <v>1854</v>
      </c>
      <c r="B822" s="2" t="s">
        <v>1639</v>
      </c>
    </row>
    <row r="823" spans="1:2" hidden="1">
      <c r="A823" s="4" t="s">
        <v>1855</v>
      </c>
      <c r="B823" s="2" t="s">
        <v>1639</v>
      </c>
    </row>
    <row r="824" spans="1:2" hidden="1">
      <c r="A824" s="4" t="s">
        <v>1856</v>
      </c>
      <c r="B824" s="2" t="s">
        <v>1639</v>
      </c>
    </row>
    <row r="825" spans="1:2" hidden="1">
      <c r="A825" s="4" t="s">
        <v>1857</v>
      </c>
      <c r="B825" s="2" t="s">
        <v>1639</v>
      </c>
    </row>
    <row r="826" spans="1:2" hidden="1">
      <c r="A826" s="4" t="s">
        <v>1858</v>
      </c>
      <c r="B826" s="2" t="s">
        <v>1639</v>
      </c>
    </row>
    <row r="827" spans="1:2" hidden="1">
      <c r="A827" s="4" t="s">
        <v>1859</v>
      </c>
      <c r="B827" s="2" t="s">
        <v>1639</v>
      </c>
    </row>
    <row r="828" spans="1:2" hidden="1">
      <c r="A828" s="4" t="s">
        <v>1860</v>
      </c>
      <c r="B828" s="2" t="s">
        <v>1639</v>
      </c>
    </row>
    <row r="829" spans="1:2" hidden="1">
      <c r="A829" s="4" t="s">
        <v>1861</v>
      </c>
      <c r="B829" s="2" t="s">
        <v>1639</v>
      </c>
    </row>
    <row r="830" spans="1:2" hidden="1">
      <c r="A830" s="4" t="s">
        <v>1862</v>
      </c>
      <c r="B830" s="2" t="s">
        <v>1639</v>
      </c>
    </row>
    <row r="831" spans="1:2" hidden="1">
      <c r="A831" s="4" t="s">
        <v>1863</v>
      </c>
      <c r="B831" s="2" t="s">
        <v>1639</v>
      </c>
    </row>
    <row r="832" spans="1:2" hidden="1">
      <c r="A832" s="4" t="s">
        <v>1864</v>
      </c>
      <c r="B832" s="2" t="s">
        <v>1639</v>
      </c>
    </row>
    <row r="833" spans="1:2" hidden="1">
      <c r="A833" s="4" t="s">
        <v>1865</v>
      </c>
      <c r="B833" s="2" t="s">
        <v>1639</v>
      </c>
    </row>
    <row r="834" spans="1:2" hidden="1">
      <c r="A834" s="4" t="s">
        <v>2090</v>
      </c>
      <c r="B834" s="2" t="s">
        <v>1639</v>
      </c>
    </row>
    <row r="835" spans="1:2" hidden="1">
      <c r="A835" s="4" t="s">
        <v>2091</v>
      </c>
      <c r="B835" s="2" t="s">
        <v>1639</v>
      </c>
    </row>
    <row r="836" spans="1:2" hidden="1">
      <c r="A836" s="4" t="s">
        <v>2092</v>
      </c>
      <c r="B836" s="2" t="s">
        <v>1639</v>
      </c>
    </row>
    <row r="837" spans="1:2" hidden="1">
      <c r="A837" s="4" t="s">
        <v>2093</v>
      </c>
      <c r="B837" s="2" t="s">
        <v>1639</v>
      </c>
    </row>
    <row r="838" spans="1:2" hidden="1">
      <c r="A838" s="4" t="s">
        <v>1869</v>
      </c>
      <c r="B838" s="2" t="s">
        <v>1639</v>
      </c>
    </row>
    <row r="839" spans="1:2" hidden="1">
      <c r="A839" s="4" t="s">
        <v>1870</v>
      </c>
      <c r="B839" s="2" t="s">
        <v>1639</v>
      </c>
    </row>
    <row r="840" spans="1:2" ht="28.9" hidden="1">
      <c r="A840" s="4" t="s">
        <v>1871</v>
      </c>
      <c r="B840" s="2" t="s">
        <v>1639</v>
      </c>
    </row>
    <row r="841" spans="1:2" hidden="1">
      <c r="A841" s="4" t="s">
        <v>2094</v>
      </c>
      <c r="B841" s="2" t="s">
        <v>1639</v>
      </c>
    </row>
    <row r="842" spans="1:2" hidden="1">
      <c r="A842" s="4" t="s">
        <v>1873</v>
      </c>
      <c r="B842" s="2" t="s">
        <v>1639</v>
      </c>
    </row>
    <row r="843" spans="1:2" hidden="1">
      <c r="A843" s="4" t="s">
        <v>1874</v>
      </c>
      <c r="B843" s="2" t="s">
        <v>1639</v>
      </c>
    </row>
    <row r="844" spans="1:2" hidden="1">
      <c r="A844" s="4" t="s">
        <v>1875</v>
      </c>
      <c r="B844" s="2" t="s">
        <v>1639</v>
      </c>
    </row>
    <row r="845" spans="1:2" hidden="1">
      <c r="A845" s="4" t="s">
        <v>2095</v>
      </c>
      <c r="B845" s="2" t="s">
        <v>1639</v>
      </c>
    </row>
    <row r="846" spans="1:2" hidden="1">
      <c r="A846" s="4" t="s">
        <v>1877</v>
      </c>
      <c r="B846" s="2" t="s">
        <v>1639</v>
      </c>
    </row>
    <row r="847" spans="1:2" hidden="1">
      <c r="A847" s="4" t="s">
        <v>1878</v>
      </c>
      <c r="B847" s="2" t="s">
        <v>1639</v>
      </c>
    </row>
    <row r="848" spans="1:2" hidden="1">
      <c r="A848" s="4" t="s">
        <v>1879</v>
      </c>
      <c r="B848" s="2" t="s">
        <v>1639</v>
      </c>
    </row>
    <row r="849" spans="1:2" hidden="1">
      <c r="A849" s="4" t="s">
        <v>2096</v>
      </c>
      <c r="B849" s="2" t="s">
        <v>1639</v>
      </c>
    </row>
    <row r="850" spans="1:2" hidden="1">
      <c r="A850" s="4" t="s">
        <v>1881</v>
      </c>
      <c r="B850" s="2" t="s">
        <v>1639</v>
      </c>
    </row>
    <row r="851" spans="1:2" hidden="1">
      <c r="A851" s="4" t="s">
        <v>1882</v>
      </c>
      <c r="B851" s="2" t="s">
        <v>1639</v>
      </c>
    </row>
    <row r="852" spans="1:2" hidden="1">
      <c r="A852" s="4" t="s">
        <v>1883</v>
      </c>
      <c r="B852" s="2" t="s">
        <v>1639</v>
      </c>
    </row>
    <row r="853" spans="1:2" hidden="1">
      <c r="A853" s="4" t="s">
        <v>1884</v>
      </c>
      <c r="B853" s="2" t="s">
        <v>1639</v>
      </c>
    </row>
    <row r="854" spans="1:2" hidden="1">
      <c r="A854" s="4" t="s">
        <v>2097</v>
      </c>
      <c r="B854" s="2" t="s">
        <v>1639</v>
      </c>
    </row>
    <row r="855" spans="1:2" hidden="1">
      <c r="A855" s="4" t="s">
        <v>1886</v>
      </c>
      <c r="B855" s="2" t="s">
        <v>1639</v>
      </c>
    </row>
    <row r="856" spans="1:2" hidden="1">
      <c r="A856" s="4" t="s">
        <v>1887</v>
      </c>
      <c r="B856" s="2" t="s">
        <v>1639</v>
      </c>
    </row>
    <row r="857" spans="1:2" hidden="1">
      <c r="A857" s="4" t="s">
        <v>2098</v>
      </c>
      <c r="B857" s="2" t="s">
        <v>1639</v>
      </c>
    </row>
    <row r="858" spans="1:2" hidden="1">
      <c r="A858" s="4" t="s">
        <v>1889</v>
      </c>
      <c r="B858" s="2" t="s">
        <v>1639</v>
      </c>
    </row>
    <row r="859" spans="1:2" hidden="1">
      <c r="A859" s="4" t="s">
        <v>1890</v>
      </c>
      <c r="B859" s="2" t="s">
        <v>1639</v>
      </c>
    </row>
    <row r="860" spans="1:2" hidden="1">
      <c r="A860" s="4" t="s">
        <v>1891</v>
      </c>
      <c r="B860" s="2" t="s">
        <v>1639</v>
      </c>
    </row>
    <row r="865" ht="14.45" customHeight="1"/>
    <row r="871" ht="14.45" customHeight="1"/>
    <row r="885" ht="14.45" customHeight="1"/>
    <row r="891" ht="14.45" customHeight="1"/>
    <row r="905" ht="14.45" customHeight="1"/>
    <row r="911" ht="14.45" customHeight="1"/>
    <row r="925" ht="14.45" customHeight="1"/>
    <row r="931" ht="14.45" customHeight="1"/>
    <row r="945" ht="14.45" customHeight="1"/>
    <row r="951" ht="14.45" customHeight="1"/>
    <row r="965" ht="14.45" customHeight="1"/>
    <row r="971" ht="14.45" customHeight="1"/>
    <row r="985" ht="14.45" customHeight="1"/>
    <row r="991" ht="14.45" customHeight="1"/>
    <row r="1005" ht="14.45" customHeight="1"/>
    <row r="1011" ht="14.45" customHeight="1"/>
    <row r="1025" ht="14.45" customHeight="1"/>
    <row r="1031" ht="14.45" customHeight="1"/>
    <row r="1045" ht="14.45" customHeight="1"/>
    <row r="1051" ht="14.45" customHeight="1"/>
    <row r="1065" ht="14.45" customHeight="1"/>
    <row r="1071" ht="14.45" customHeight="1"/>
    <row r="1085" ht="14.45" customHeight="1"/>
    <row r="1091" ht="14.45" customHeight="1"/>
    <row r="1105" ht="14.45" customHeight="1"/>
    <row r="1111" ht="14.45" customHeight="1"/>
    <row r="1125" ht="14.45" customHeight="1"/>
    <row r="1131" ht="14.45" customHeight="1"/>
    <row r="1145" ht="14.45" customHeight="1"/>
    <row r="1151" ht="14.45" customHeight="1"/>
    <row r="1165" ht="14.45" customHeight="1"/>
    <row r="1171" ht="14.45" customHeight="1"/>
    <row r="1185" ht="14.45" customHeight="1"/>
    <row r="1191" ht="14.45" customHeight="1"/>
    <row r="1205" ht="14.45" customHeight="1"/>
    <row r="1211" ht="14.45" customHeight="1"/>
    <row r="1225" ht="14.45" customHeight="1"/>
    <row r="1231" ht="14.45" customHeight="1"/>
    <row r="1245" ht="14.45" customHeight="1"/>
    <row r="1265" ht="14.45" customHeight="1"/>
    <row r="1285" ht="14.45" customHeight="1"/>
    <row r="1305" ht="14.45" customHeight="1"/>
    <row r="1325" ht="14.45" customHeight="1"/>
    <row r="1345" ht="14.45" customHeight="1"/>
    <row r="1365" ht="14.45" customHeight="1"/>
    <row r="1385" ht="14.45" customHeight="1"/>
    <row r="1405" ht="14.45" customHeight="1"/>
    <row r="1425" ht="14.45" customHeight="1"/>
    <row r="1445" ht="14.45" customHeight="1"/>
    <row r="1465" ht="14.45" customHeight="1"/>
    <row r="1485" ht="14.45" customHeight="1"/>
    <row r="1505" ht="14.45" customHeight="1"/>
    <row r="1525" ht="14.45" customHeight="1"/>
    <row r="1545" ht="14.45" customHeight="1"/>
    <row r="1565" ht="14.45" customHeight="1"/>
    <row r="1585" ht="14.45" customHeight="1"/>
    <row r="1605" ht="14.45" customHeight="1"/>
    <row r="1625" ht="14.45" customHeight="1"/>
    <row r="1645" ht="14.45" customHeight="1"/>
    <row r="1665" ht="14.45" customHeight="1"/>
    <row r="1685" ht="14.45" customHeight="1"/>
    <row r="1705" ht="14.45" customHeight="1"/>
    <row r="1725" ht="14.45" customHeight="1"/>
    <row r="1745" ht="14.45" customHeight="1"/>
    <row r="1765" ht="14.45" customHeight="1"/>
    <row r="1785" ht="14.45" customHeight="1"/>
    <row r="1805" ht="14.45" customHeight="1"/>
    <row r="1825" ht="14.45" customHeight="1"/>
    <row r="1845" ht="14.45" customHeight="1"/>
    <row r="1865" ht="14.45" customHeight="1"/>
    <row r="1885" ht="14.45" customHeight="1"/>
    <row r="1905" ht="14.45" customHeight="1"/>
    <row r="1925" ht="14.45" customHeight="1"/>
    <row r="1945" ht="14.45" customHeight="1"/>
    <row r="1965" ht="14.45" customHeight="1"/>
    <row r="1985" ht="14.45" customHeight="1"/>
    <row r="2005" ht="14.45" customHeight="1"/>
    <row r="2025" ht="14.45" customHeight="1"/>
    <row r="2045" ht="14.45" customHeight="1"/>
    <row r="2065" ht="14.45" customHeight="1"/>
    <row r="2085" ht="14.45" customHeight="1"/>
    <row r="2105" ht="14.45" customHeight="1"/>
    <row r="2125" ht="14.45" customHeight="1"/>
    <row r="2145" ht="14.45" customHeight="1"/>
    <row r="2165" ht="14.45" customHeight="1"/>
    <row r="2185" ht="14.45" customHeight="1"/>
    <row r="2205" ht="14.45" customHeight="1"/>
    <row r="2225" ht="14.45" customHeight="1"/>
    <row r="2245" ht="14.45" customHeight="1"/>
    <row r="2265" ht="14.45" customHeight="1"/>
    <row r="2285" ht="14.45" customHeight="1"/>
    <row r="2305" ht="14.45" customHeight="1"/>
    <row r="2325" ht="14.45" customHeight="1"/>
    <row r="2345" ht="14.45" customHeight="1"/>
    <row r="2365" ht="14.45" customHeight="1"/>
    <row r="2385" ht="14.45" customHeight="1"/>
    <row r="2405" ht="14.45" customHeight="1"/>
    <row r="2425" ht="14.45" customHeight="1"/>
    <row r="2445" ht="14.45" customHeight="1"/>
    <row r="2465" ht="14.45" customHeight="1"/>
    <row r="2485" ht="14.45" customHeight="1"/>
    <row r="2505" ht="14.45" customHeight="1"/>
    <row r="2525" ht="14.45" customHeight="1"/>
    <row r="2545" ht="14.45" customHeight="1"/>
    <row r="2565" ht="14.45" customHeight="1"/>
    <row r="2585" ht="14.45" customHeight="1"/>
    <row r="2605" ht="14.45" customHeight="1"/>
    <row r="2625" ht="14.45" customHeight="1"/>
    <row r="2645" ht="14.45" customHeight="1"/>
    <row r="2665" ht="14.45" customHeight="1"/>
    <row r="2685" ht="14.45" customHeight="1"/>
    <row r="2705" ht="14.45" customHeight="1"/>
    <row r="2725" ht="14.45" customHeight="1"/>
    <row r="2745" ht="14.45" customHeight="1"/>
    <row r="2765" ht="14.45" customHeight="1"/>
    <row r="2785" ht="14.45" customHeight="1"/>
    <row r="2805" ht="14.45" customHeight="1"/>
    <row r="2825" ht="14.45" customHeight="1"/>
    <row r="2845" ht="14.45" customHeight="1"/>
    <row r="2865" ht="14.45" customHeight="1"/>
    <row r="2885" ht="14.45" customHeight="1"/>
    <row r="2905" ht="14.45" customHeight="1"/>
    <row r="2925" ht="14.45" customHeight="1"/>
    <row r="2945" ht="14.45" customHeight="1"/>
    <row r="2965" ht="14.45" customHeight="1"/>
    <row r="2985" ht="14.45" customHeight="1"/>
    <row r="3005" ht="14.45" customHeight="1"/>
    <row r="3025" ht="14.45" customHeight="1"/>
    <row r="3045" ht="14.45" customHeight="1"/>
    <row r="3065" ht="14.45" customHeight="1"/>
    <row r="3085" ht="14.45" customHeight="1"/>
    <row r="3105" ht="14.45" customHeight="1"/>
    <row r="3125" ht="14.45" customHeight="1"/>
    <row r="3145" ht="14.45" customHeight="1"/>
    <row r="3165" ht="14.45" customHeight="1"/>
    <row r="3185" ht="14.45" customHeight="1"/>
    <row r="3205" ht="14.45" customHeight="1"/>
    <row r="3225" ht="14.45" customHeight="1"/>
    <row r="3245" ht="14.45" customHeight="1"/>
    <row r="3265" ht="14.45" customHeight="1"/>
    <row r="3285" ht="14.45" customHeight="1"/>
    <row r="3305" ht="14.45" customHeight="1"/>
    <row r="3325" ht="14.45" customHeight="1"/>
    <row r="3345" ht="14.45" customHeight="1"/>
    <row r="3365" ht="14.45" customHeight="1"/>
    <row r="3385" ht="14.45" customHeight="1"/>
    <row r="3405" ht="14.45" customHeight="1"/>
    <row r="3425" ht="14.45" customHeight="1"/>
    <row r="3445" ht="14.45" customHeight="1"/>
    <row r="3465" ht="14.45" customHeight="1"/>
    <row r="3485" ht="14.45" customHeight="1"/>
    <row r="3505" ht="14.45" customHeight="1"/>
    <row r="3525" ht="14.45" customHeight="1"/>
    <row r="3545" ht="14.45" customHeight="1"/>
    <row r="3565" ht="14.45" customHeight="1"/>
    <row r="3585" ht="14.45" customHeight="1"/>
    <row r="3605" ht="14.45" customHeight="1"/>
    <row r="3625" ht="14.45" customHeight="1"/>
    <row r="3645" ht="14.45" customHeight="1"/>
    <row r="3665" ht="14.45" customHeight="1"/>
    <row r="3685" ht="14.45" customHeight="1"/>
    <row r="3705" ht="14.45" customHeight="1"/>
    <row r="3725" ht="14.45" customHeight="1"/>
    <row r="3745" ht="14.45" customHeight="1"/>
    <row r="3765" ht="14.45" customHeight="1"/>
    <row r="3785" ht="14.45" customHeight="1"/>
    <row r="3805" ht="14.45" customHeight="1"/>
    <row r="3825" ht="14.45" customHeight="1"/>
    <row r="3845" ht="14.45" customHeight="1"/>
    <row r="3865" ht="14.45" customHeight="1"/>
    <row r="3885" ht="14.45" customHeight="1"/>
    <row r="3905" ht="14.45" customHeight="1"/>
    <row r="3925" ht="14.45" customHeight="1"/>
    <row r="3945" ht="14.45" customHeight="1"/>
    <row r="3965" ht="14.45" customHeight="1"/>
    <row r="3985" ht="14.45" customHeight="1"/>
    <row r="4005" ht="14.45" customHeight="1"/>
    <row r="4025" ht="14.45" customHeight="1"/>
    <row r="4045" ht="14.45" customHeight="1"/>
    <row r="4065" ht="14.45" customHeight="1"/>
    <row r="4085" ht="14.45" customHeight="1"/>
    <row r="4105" ht="14.45" customHeight="1"/>
    <row r="4125" ht="14.45" customHeight="1"/>
    <row r="4145" ht="14.45" customHeight="1"/>
    <row r="4165" ht="14.45" customHeight="1"/>
    <row r="4185" ht="14.45" customHeight="1"/>
    <row r="4205" ht="14.45" customHeight="1"/>
    <row r="4225" ht="14.45" customHeight="1"/>
    <row r="4245" ht="14.45" customHeight="1"/>
    <row r="4265" ht="14.45" customHeight="1"/>
    <row r="4285" ht="14.45" customHeight="1"/>
    <row r="4305" ht="14.45" customHeight="1"/>
    <row r="4325" ht="14.45" customHeight="1"/>
    <row r="4345" ht="14.45" customHeight="1"/>
    <row r="4365" ht="14.45" customHeight="1"/>
    <row r="4385" ht="14.45" customHeight="1"/>
    <row r="4405" ht="14.45" customHeight="1"/>
    <row r="4425" ht="14.45" customHeight="1"/>
    <row r="4445" ht="14.45" customHeight="1"/>
    <row r="4465" ht="14.45" customHeight="1"/>
    <row r="4485" ht="14.45" customHeight="1"/>
    <row r="4505" ht="14.45" customHeight="1"/>
    <row r="4525" ht="14.45" customHeight="1"/>
    <row r="4545" ht="14.45" customHeight="1"/>
    <row r="4565" ht="14.45" customHeight="1"/>
    <row r="4585" ht="14.45" customHeight="1"/>
    <row r="4605" ht="14.45" customHeight="1"/>
    <row r="4625" ht="14.45" customHeight="1"/>
    <row r="4645" ht="14.45" customHeight="1"/>
    <row r="4665" ht="14.45" customHeight="1"/>
    <row r="4685" ht="14.45" customHeight="1"/>
    <row r="4705" ht="14.45" customHeight="1"/>
    <row r="4725" ht="14.45" customHeight="1"/>
    <row r="4745" ht="14.45" customHeight="1"/>
    <row r="4765" ht="14.45" customHeight="1"/>
    <row r="4785" ht="14.45" customHeight="1"/>
    <row r="4805" ht="14.45" customHeight="1"/>
    <row r="4825" ht="14.45" customHeight="1"/>
    <row r="4845" ht="14.45" customHeight="1"/>
    <row r="4865" ht="14.45" customHeight="1"/>
    <row r="4885" ht="14.45" customHeight="1"/>
    <row r="4905" ht="14.45" customHeight="1"/>
    <row r="4925" ht="14.45" customHeight="1"/>
  </sheetData>
  <autoFilter ref="A1:C860" xr:uid="{88BCE3B7-9D50-440E-8AC7-21BD8A2AE676}">
    <filterColumn colId="2">
      <filters>
        <filter val="Resource Use"/>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63939-AA66-40D4-AED7-CF811696948E}">
  <dimension ref="A2:A1887"/>
  <sheetViews>
    <sheetView workbookViewId="0">
      <selection activeCell="A6" sqref="A6"/>
    </sheetView>
  </sheetViews>
  <sheetFormatPr defaultRowHeight="14.45"/>
  <cols>
    <col min="1" max="1" width="81.28515625" bestFit="1" customWidth="1"/>
    <col min="2" max="2" width="15.5703125" bestFit="1" customWidth="1"/>
    <col min="3" max="3" width="28.5703125" bestFit="1" customWidth="1"/>
    <col min="4" max="4" width="8.5703125" bestFit="1" customWidth="1"/>
    <col min="5" max="5" width="13.85546875" bestFit="1" customWidth="1"/>
    <col min="6" max="6" width="14.7109375" bestFit="1" customWidth="1"/>
    <col min="7" max="7" width="10.7109375" bestFit="1" customWidth="1"/>
    <col min="8" max="8" width="9.7109375" bestFit="1" customWidth="1"/>
    <col min="9" max="9" width="13.28515625" bestFit="1" customWidth="1"/>
    <col min="10" max="10" width="23.42578125" bestFit="1" customWidth="1"/>
    <col min="11" max="11" width="8.5703125" bestFit="1" customWidth="1"/>
    <col min="12" max="12" width="41.28515625" bestFit="1" customWidth="1"/>
    <col min="13" max="13" width="48.28515625" bestFit="1" customWidth="1"/>
    <col min="14" max="14" width="6.7109375" bestFit="1" customWidth="1"/>
    <col min="15" max="15" width="23.5703125" bestFit="1" customWidth="1"/>
    <col min="16" max="16" width="47" bestFit="1" customWidth="1"/>
    <col min="17" max="17" width="17.85546875" bestFit="1" customWidth="1"/>
    <col min="18" max="18" width="35.5703125" bestFit="1" customWidth="1"/>
    <col min="19" max="19" width="27.140625" bestFit="1" customWidth="1"/>
    <col min="20" max="20" width="54" bestFit="1" customWidth="1"/>
    <col min="21" max="21" width="34.5703125" bestFit="1" customWidth="1"/>
    <col min="22" max="22" width="68.85546875" bestFit="1" customWidth="1"/>
    <col min="23" max="23" width="16.5703125" bestFit="1" customWidth="1"/>
    <col min="24" max="24" width="18.7109375" bestFit="1" customWidth="1"/>
    <col min="25" max="25" width="22.42578125" bestFit="1" customWidth="1"/>
    <col min="26" max="26" width="23.7109375" bestFit="1" customWidth="1"/>
    <col min="27" max="27" width="13.28515625" bestFit="1" customWidth="1"/>
    <col min="28" max="29" width="17.28515625" bestFit="1" customWidth="1"/>
    <col min="30" max="30" width="20.28515625" bestFit="1" customWidth="1"/>
    <col min="31" max="31" width="14.28515625" bestFit="1" customWidth="1"/>
    <col min="32" max="32" width="9.7109375" bestFit="1" customWidth="1"/>
    <col min="33" max="33" width="33" bestFit="1" customWidth="1"/>
    <col min="34" max="34" width="5.85546875" bestFit="1" customWidth="1"/>
    <col min="35" max="35" width="27.85546875" bestFit="1" customWidth="1"/>
    <col min="36" max="36" width="25" bestFit="1" customWidth="1"/>
    <col min="37" max="37" width="18.7109375" bestFit="1" customWidth="1"/>
    <col min="38" max="38" width="16.7109375" bestFit="1" customWidth="1"/>
    <col min="39" max="39" width="20.7109375" bestFit="1" customWidth="1"/>
    <col min="40" max="40" width="18.28515625" bestFit="1" customWidth="1"/>
    <col min="41" max="41" width="19.5703125" bestFit="1" customWidth="1"/>
    <col min="42" max="42" width="10.7109375" bestFit="1" customWidth="1"/>
    <col min="43" max="168" width="63.85546875" bestFit="1" customWidth="1"/>
    <col min="169" max="169" width="20.140625" bestFit="1" customWidth="1"/>
    <col min="170" max="171" width="49.5703125" bestFit="1" customWidth="1"/>
    <col min="172" max="172" width="13.28515625" bestFit="1" customWidth="1"/>
    <col min="173" max="182" width="34" bestFit="1" customWidth="1"/>
    <col min="183" max="183" width="15.5703125" bestFit="1" customWidth="1"/>
    <col min="184" max="185" width="54" bestFit="1" customWidth="1"/>
    <col min="186" max="186" width="17.7109375" bestFit="1" customWidth="1"/>
    <col min="187" max="350" width="58.140625" bestFit="1" customWidth="1"/>
    <col min="351" max="351" width="14.42578125" bestFit="1" customWidth="1"/>
    <col min="352" max="352" width="13.28515625" bestFit="1" customWidth="1"/>
    <col min="353" max="353" width="32.28515625" bestFit="1" customWidth="1"/>
    <col min="354" max="354" width="28.28515625" bestFit="1" customWidth="1"/>
    <col min="355" max="356" width="25.7109375" bestFit="1" customWidth="1"/>
    <col min="357" max="357" width="13.28515625" bestFit="1" customWidth="1"/>
    <col min="358" max="399" width="59.42578125" bestFit="1" customWidth="1"/>
    <col min="400" max="400" width="46.140625" bestFit="1" customWidth="1"/>
    <col min="401" max="442" width="63" bestFit="1" customWidth="1"/>
    <col min="443" max="443" width="53.140625" bestFit="1" customWidth="1"/>
    <col min="444" max="444" width="14.7109375" bestFit="1" customWidth="1"/>
    <col min="445" max="445" width="11.28515625" bestFit="1" customWidth="1"/>
    <col min="446" max="447" width="43.5703125" bestFit="1" customWidth="1"/>
    <col min="448" max="448" width="28.28515625" bestFit="1" customWidth="1"/>
    <col min="449" max="615" width="66.85546875" bestFit="1" customWidth="1"/>
    <col min="616" max="616" width="51.7109375" bestFit="1" customWidth="1"/>
    <col min="617" max="618" width="37.85546875" bestFit="1" customWidth="1"/>
    <col min="619" max="619" width="22.7109375" bestFit="1" customWidth="1"/>
    <col min="620" max="786" width="61.140625" bestFit="1" customWidth="1"/>
    <col min="787" max="787" width="40.28515625" bestFit="1" customWidth="1"/>
    <col min="788" max="789" width="47.140625" bestFit="1" customWidth="1"/>
    <col min="790" max="790" width="31.85546875" bestFit="1" customWidth="1"/>
    <col min="791" max="957" width="70.28515625" bestFit="1" customWidth="1"/>
    <col min="958" max="958" width="58.85546875" bestFit="1" customWidth="1"/>
    <col min="959" max="960" width="54.5703125" bestFit="1" customWidth="1"/>
    <col min="961" max="961" width="39.28515625" bestFit="1" customWidth="1"/>
    <col min="962" max="1128" width="77.7109375" bestFit="1" customWidth="1"/>
    <col min="1129" max="1129" width="73.7109375" bestFit="1" customWidth="1"/>
    <col min="1130" max="1181" width="70.7109375" bestFit="1" customWidth="1"/>
    <col min="1182" max="1182" width="21.42578125" bestFit="1" customWidth="1"/>
    <col min="1183" max="1234" width="60.85546875" bestFit="1" customWidth="1"/>
    <col min="1235" max="1235" width="23.42578125" bestFit="1" customWidth="1"/>
    <col min="1236" max="1287" width="64.7109375" bestFit="1" customWidth="1"/>
    <col min="1288" max="1288" width="27.28515625" bestFit="1" customWidth="1"/>
    <col min="1289" max="1340" width="66" bestFit="1" customWidth="1"/>
    <col min="1341" max="1341" width="28.5703125" bestFit="1" customWidth="1"/>
    <col min="1342" max="1550" width="64.7109375" bestFit="1" customWidth="1"/>
    <col min="1551" max="1551" width="18.140625" bestFit="1" customWidth="1"/>
    <col min="1552" max="1554" width="19.7109375" bestFit="1" customWidth="1"/>
    <col min="1555" max="1555" width="22" bestFit="1" customWidth="1"/>
    <col min="1556" max="1607" width="59.42578125" bestFit="1" customWidth="1"/>
    <col min="1608" max="1608" width="22" bestFit="1" customWidth="1"/>
    <col min="1609" max="1660" width="62.7109375" bestFit="1" customWidth="1"/>
    <col min="1661" max="1661" width="25.140625" bestFit="1" customWidth="1"/>
    <col min="1662" max="1713" width="56.42578125" bestFit="1" customWidth="1"/>
    <col min="1714" max="1714" width="19" bestFit="1" customWidth="1"/>
    <col min="1715" max="1766" width="52" bestFit="1" customWidth="1"/>
    <col min="1767" max="1767" width="14.5703125" bestFit="1" customWidth="1"/>
    <col min="1768" max="1793" width="35.28515625" bestFit="1" customWidth="1"/>
    <col min="1794" max="1794" width="37.85546875" bestFit="1" customWidth="1"/>
    <col min="1795" max="1818" width="64" bestFit="1" customWidth="1"/>
    <col min="1819" max="1819" width="10.5703125" bestFit="1" customWidth="1"/>
    <col min="1820" max="1871" width="75.140625" bestFit="1" customWidth="1"/>
    <col min="1872" max="1872" width="32.7109375" bestFit="1" customWidth="1"/>
    <col min="1873" max="1924" width="72.28515625" bestFit="1" customWidth="1"/>
    <col min="1925" max="1925" width="29.85546875" bestFit="1" customWidth="1"/>
    <col min="1926" max="1926" width="18.7109375" bestFit="1" customWidth="1"/>
    <col min="1927" max="1966" width="40.140625" bestFit="1" customWidth="1"/>
    <col min="1967" max="1967" width="21.7109375" bestFit="1" customWidth="1"/>
    <col min="1968" max="2007" width="46.7109375" bestFit="1" customWidth="1"/>
    <col min="2008" max="2008" width="25.5703125" bestFit="1" customWidth="1"/>
    <col min="2009" max="2048" width="44.5703125" bestFit="1" customWidth="1"/>
    <col min="2049" max="2049" width="23.140625" bestFit="1" customWidth="1"/>
    <col min="2050" max="2050" width="19.5703125" bestFit="1" customWidth="1"/>
    <col min="2051" max="2051" width="10.7109375" bestFit="1" customWidth="1"/>
    <col min="2052" max="2052" width="36.7109375" bestFit="1" customWidth="1"/>
    <col min="2053" max="2053" width="33.42578125" bestFit="1" customWidth="1"/>
    <col min="2054" max="2054" width="42.42578125" bestFit="1" customWidth="1"/>
    <col min="2055" max="2055" width="36.85546875" bestFit="1" customWidth="1"/>
    <col min="2056" max="2056" width="34.5703125" bestFit="1" customWidth="1"/>
    <col min="2057" max="2057" width="43.7109375" bestFit="1" customWidth="1"/>
    <col min="2058" max="2058" width="51.28515625" bestFit="1" customWidth="1"/>
    <col min="2059" max="2059" width="11.140625" bestFit="1" customWidth="1"/>
    <col min="2060" max="2060" width="18.140625" bestFit="1" customWidth="1"/>
    <col min="2061" max="2061" width="6" bestFit="1" customWidth="1"/>
    <col min="2062" max="2062" width="28.42578125" bestFit="1" customWidth="1"/>
    <col min="2063" max="2063" width="31.7109375" bestFit="1" customWidth="1"/>
    <col min="2064" max="2064" width="21.85546875" bestFit="1" customWidth="1"/>
    <col min="2065" max="2065" width="29.7109375" bestFit="1" customWidth="1"/>
    <col min="2066" max="2066" width="26.28515625" bestFit="1" customWidth="1"/>
    <col min="2067" max="2067" width="35.28515625" bestFit="1" customWidth="1"/>
    <col min="2068" max="2068" width="24.7109375" bestFit="1" customWidth="1"/>
    <col min="2069" max="2069" width="27.85546875" bestFit="1" customWidth="1"/>
    <col min="2070" max="2070" width="18.140625" bestFit="1" customWidth="1"/>
    <col min="2071" max="2071" width="25.85546875" bestFit="1" customWidth="1"/>
    <col min="2072" max="2072" width="22.5703125" bestFit="1" customWidth="1"/>
    <col min="2073" max="2073" width="31.42578125" bestFit="1" customWidth="1"/>
    <col min="2074" max="2074" width="23.85546875" bestFit="1" customWidth="1"/>
    <col min="2075" max="2075" width="27.140625" bestFit="1" customWidth="1"/>
    <col min="2076" max="2076" width="17.28515625" bestFit="1" customWidth="1"/>
    <col min="2077" max="2077" width="25" bestFit="1" customWidth="1"/>
    <col min="2078" max="2078" width="21.7109375" bestFit="1" customWidth="1"/>
    <col min="2079" max="2079" width="30.7109375" bestFit="1" customWidth="1"/>
    <col min="2080" max="2080" width="10.7109375" bestFit="1" customWidth="1"/>
  </cols>
  <sheetData>
    <row r="2" spans="1:1">
      <c r="A2" s="13" t="s">
        <v>2099</v>
      </c>
    </row>
    <row r="3" spans="1:1">
      <c r="A3" s="11" t="s">
        <v>2100</v>
      </c>
    </row>
    <row r="4" spans="1:1">
      <c r="A4" s="11" t="s">
        <v>2101</v>
      </c>
    </row>
    <row r="5" spans="1:1">
      <c r="A5" s="11" t="s">
        <v>2102</v>
      </c>
    </row>
    <row r="6" spans="1:1">
      <c r="A6" s="12" t="s">
        <v>2103</v>
      </c>
    </row>
    <row r="7" spans="1:1">
      <c r="A7" s="12" t="s">
        <v>824</v>
      </c>
    </row>
    <row r="8" spans="1:1">
      <c r="A8" s="14" t="s">
        <v>2104</v>
      </c>
    </row>
    <row r="9" spans="1:1">
      <c r="A9" s="14" t="s">
        <v>2105</v>
      </c>
    </row>
    <row r="10" spans="1:1">
      <c r="A10" s="12" t="s">
        <v>2106</v>
      </c>
    </row>
    <row r="11" spans="1:1">
      <c r="A11" s="14" t="s">
        <v>2107</v>
      </c>
    </row>
    <row r="12" spans="1:1">
      <c r="A12" s="14" t="s">
        <v>2108</v>
      </c>
    </row>
    <row r="13" spans="1:1">
      <c r="A13" s="14" t="s">
        <v>2109</v>
      </c>
    </row>
    <row r="14" spans="1:1">
      <c r="A14" s="14" t="s">
        <v>2110</v>
      </c>
    </row>
    <row r="15" spans="1:1">
      <c r="A15" s="14" t="s">
        <v>2111</v>
      </c>
    </row>
    <row r="16" spans="1:1">
      <c r="A16" s="14" t="s">
        <v>2112</v>
      </c>
    </row>
    <row r="17" spans="1:1">
      <c r="A17" s="14" t="s">
        <v>2113</v>
      </c>
    </row>
    <row r="18" spans="1:1">
      <c r="A18" s="14" t="s">
        <v>2114</v>
      </c>
    </row>
    <row r="19" spans="1:1">
      <c r="A19" s="14" t="s">
        <v>2115</v>
      </c>
    </row>
    <row r="20" spans="1:1">
      <c r="A20" s="14" t="s">
        <v>2116</v>
      </c>
    </row>
    <row r="21" spans="1:1">
      <c r="A21" s="12" t="s">
        <v>2117</v>
      </c>
    </row>
    <row r="22" spans="1:1">
      <c r="A22" s="14" t="s">
        <v>2118</v>
      </c>
    </row>
    <row r="23" spans="1:1">
      <c r="A23" s="14" t="s">
        <v>2119</v>
      </c>
    </row>
    <row r="24" spans="1:1">
      <c r="A24" s="12" t="s">
        <v>2120</v>
      </c>
    </row>
    <row r="25" spans="1:1">
      <c r="A25" s="14" t="s">
        <v>2121</v>
      </c>
    </row>
    <row r="26" spans="1:1">
      <c r="A26" s="14" t="s">
        <v>2122</v>
      </c>
    </row>
    <row r="27" spans="1:1">
      <c r="A27" s="14" t="s">
        <v>2123</v>
      </c>
    </row>
    <row r="28" spans="1:1">
      <c r="A28" s="14" t="s">
        <v>2124</v>
      </c>
    </row>
    <row r="29" spans="1:1">
      <c r="A29" s="14" t="s">
        <v>2125</v>
      </c>
    </row>
    <row r="30" spans="1:1">
      <c r="A30" s="14" t="s">
        <v>2126</v>
      </c>
    </row>
    <row r="31" spans="1:1">
      <c r="A31" s="14" t="s">
        <v>2127</v>
      </c>
    </row>
    <row r="32" spans="1:1">
      <c r="A32" s="14" t="s">
        <v>2128</v>
      </c>
    </row>
    <row r="33" spans="1:1">
      <c r="A33" s="14" t="s">
        <v>2129</v>
      </c>
    </row>
    <row r="34" spans="1:1">
      <c r="A34" s="14" t="s">
        <v>2130</v>
      </c>
    </row>
    <row r="35" spans="1:1">
      <c r="A35" s="14" t="s">
        <v>2131</v>
      </c>
    </row>
    <row r="36" spans="1:1">
      <c r="A36" s="14" t="s">
        <v>2132</v>
      </c>
    </row>
    <row r="37" spans="1:1">
      <c r="A37" s="14" t="s">
        <v>2133</v>
      </c>
    </row>
    <row r="38" spans="1:1">
      <c r="A38" s="14" t="s">
        <v>2134</v>
      </c>
    </row>
    <row r="39" spans="1:1">
      <c r="A39" s="14" t="s">
        <v>2135</v>
      </c>
    </row>
    <row r="40" spans="1:1">
      <c r="A40" s="14" t="s">
        <v>2136</v>
      </c>
    </row>
    <row r="41" spans="1:1">
      <c r="A41" s="14" t="s">
        <v>2137</v>
      </c>
    </row>
    <row r="42" spans="1:1">
      <c r="A42" s="14" t="s">
        <v>2138</v>
      </c>
    </row>
    <row r="43" spans="1:1">
      <c r="A43" s="14" t="s">
        <v>2139</v>
      </c>
    </row>
    <row r="44" spans="1:1">
      <c r="A44" s="14" t="s">
        <v>2140</v>
      </c>
    </row>
    <row r="45" spans="1:1">
      <c r="A45" s="14" t="s">
        <v>2141</v>
      </c>
    </row>
    <row r="46" spans="1:1">
      <c r="A46" s="14" t="s">
        <v>2142</v>
      </c>
    </row>
    <row r="47" spans="1:1">
      <c r="A47" s="14" t="s">
        <v>2143</v>
      </c>
    </row>
    <row r="48" spans="1:1">
      <c r="A48" s="14" t="s">
        <v>2144</v>
      </c>
    </row>
    <row r="49" spans="1:1">
      <c r="A49" s="14" t="s">
        <v>2145</v>
      </c>
    </row>
    <row r="50" spans="1:1">
      <c r="A50" s="14" t="s">
        <v>2146</v>
      </c>
    </row>
    <row r="51" spans="1:1">
      <c r="A51" s="14" t="s">
        <v>2147</v>
      </c>
    </row>
    <row r="52" spans="1:1">
      <c r="A52" s="14" t="s">
        <v>2148</v>
      </c>
    </row>
    <row r="53" spans="1:1">
      <c r="A53" s="14" t="s">
        <v>2149</v>
      </c>
    </row>
    <row r="54" spans="1:1">
      <c r="A54" s="14" t="s">
        <v>2150</v>
      </c>
    </row>
    <row r="55" spans="1:1">
      <c r="A55" s="14" t="s">
        <v>2151</v>
      </c>
    </row>
    <row r="56" spans="1:1">
      <c r="A56" s="14" t="s">
        <v>2152</v>
      </c>
    </row>
    <row r="57" spans="1:1">
      <c r="A57" s="14" t="s">
        <v>2153</v>
      </c>
    </row>
    <row r="58" spans="1:1">
      <c r="A58" s="14" t="s">
        <v>2154</v>
      </c>
    </row>
    <row r="59" spans="1:1">
      <c r="A59" s="14" t="s">
        <v>2155</v>
      </c>
    </row>
    <row r="60" spans="1:1">
      <c r="A60" s="14" t="s">
        <v>2156</v>
      </c>
    </row>
    <row r="61" spans="1:1">
      <c r="A61" s="14" t="s">
        <v>2157</v>
      </c>
    </row>
    <row r="62" spans="1:1">
      <c r="A62" s="14" t="s">
        <v>2158</v>
      </c>
    </row>
    <row r="63" spans="1:1">
      <c r="A63" s="14" t="s">
        <v>2159</v>
      </c>
    </row>
    <row r="64" spans="1:1">
      <c r="A64" s="14" t="s">
        <v>2160</v>
      </c>
    </row>
    <row r="65" spans="1:1">
      <c r="A65" s="14" t="s">
        <v>2161</v>
      </c>
    </row>
    <row r="66" spans="1:1">
      <c r="A66" s="14" t="s">
        <v>2162</v>
      </c>
    </row>
    <row r="67" spans="1:1">
      <c r="A67" s="14" t="s">
        <v>2163</v>
      </c>
    </row>
    <row r="68" spans="1:1">
      <c r="A68" s="14" t="s">
        <v>2164</v>
      </c>
    </row>
    <row r="69" spans="1:1">
      <c r="A69" s="14" t="s">
        <v>2165</v>
      </c>
    </row>
    <row r="70" spans="1:1">
      <c r="A70" s="14" t="s">
        <v>2166</v>
      </c>
    </row>
    <row r="71" spans="1:1">
      <c r="A71" s="14" t="s">
        <v>2167</v>
      </c>
    </row>
    <row r="72" spans="1:1">
      <c r="A72" s="14" t="s">
        <v>2168</v>
      </c>
    </row>
    <row r="73" spans="1:1">
      <c r="A73" s="14" t="s">
        <v>2169</v>
      </c>
    </row>
    <row r="74" spans="1:1">
      <c r="A74" s="14" t="s">
        <v>2170</v>
      </c>
    </row>
    <row r="75" spans="1:1">
      <c r="A75" s="14" t="s">
        <v>2171</v>
      </c>
    </row>
    <row r="76" spans="1:1">
      <c r="A76" s="14" t="s">
        <v>2172</v>
      </c>
    </row>
    <row r="77" spans="1:1">
      <c r="A77" s="14" t="s">
        <v>2173</v>
      </c>
    </row>
    <row r="78" spans="1:1">
      <c r="A78" s="14" t="s">
        <v>2174</v>
      </c>
    </row>
    <row r="79" spans="1:1">
      <c r="A79" s="14" t="s">
        <v>2175</v>
      </c>
    </row>
    <row r="80" spans="1:1">
      <c r="A80" s="14" t="s">
        <v>2176</v>
      </c>
    </row>
    <row r="81" spans="1:1">
      <c r="A81" s="14" t="s">
        <v>2177</v>
      </c>
    </row>
    <row r="82" spans="1:1">
      <c r="A82" s="14" t="s">
        <v>2178</v>
      </c>
    </row>
    <row r="83" spans="1:1">
      <c r="A83" s="14" t="s">
        <v>2179</v>
      </c>
    </row>
    <row r="84" spans="1:1">
      <c r="A84" s="14" t="s">
        <v>2180</v>
      </c>
    </row>
    <row r="85" spans="1:1">
      <c r="A85" s="14" t="s">
        <v>2181</v>
      </c>
    </row>
    <row r="86" spans="1:1">
      <c r="A86" s="14" t="s">
        <v>2182</v>
      </c>
    </row>
    <row r="87" spans="1:1">
      <c r="A87" s="14" t="s">
        <v>2183</v>
      </c>
    </row>
    <row r="88" spans="1:1">
      <c r="A88" s="14" t="s">
        <v>2184</v>
      </c>
    </row>
    <row r="89" spans="1:1">
      <c r="A89" s="14" t="s">
        <v>2185</v>
      </c>
    </row>
    <row r="90" spans="1:1">
      <c r="A90" s="14" t="s">
        <v>2186</v>
      </c>
    </row>
    <row r="91" spans="1:1">
      <c r="A91" s="14" t="s">
        <v>2187</v>
      </c>
    </row>
    <row r="92" spans="1:1">
      <c r="A92" s="14" t="s">
        <v>2188</v>
      </c>
    </row>
    <row r="93" spans="1:1">
      <c r="A93" s="14" t="s">
        <v>2189</v>
      </c>
    </row>
    <row r="94" spans="1:1">
      <c r="A94" s="14" t="s">
        <v>2190</v>
      </c>
    </row>
    <row r="95" spans="1:1">
      <c r="A95" s="14" t="s">
        <v>2191</v>
      </c>
    </row>
    <row r="96" spans="1:1">
      <c r="A96" s="14" t="s">
        <v>2192</v>
      </c>
    </row>
    <row r="97" spans="1:1">
      <c r="A97" s="14" t="s">
        <v>2193</v>
      </c>
    </row>
    <row r="98" spans="1:1">
      <c r="A98" s="14" t="s">
        <v>2194</v>
      </c>
    </row>
    <row r="99" spans="1:1">
      <c r="A99" s="14" t="s">
        <v>2195</v>
      </c>
    </row>
    <row r="100" spans="1:1">
      <c r="A100" s="14" t="s">
        <v>2196</v>
      </c>
    </row>
    <row r="101" spans="1:1">
      <c r="A101" s="14" t="s">
        <v>2197</v>
      </c>
    </row>
    <row r="102" spans="1:1">
      <c r="A102" s="14" t="s">
        <v>2198</v>
      </c>
    </row>
    <row r="103" spans="1:1">
      <c r="A103" s="14" t="s">
        <v>2199</v>
      </c>
    </row>
    <row r="104" spans="1:1">
      <c r="A104" s="14" t="s">
        <v>2200</v>
      </c>
    </row>
    <row r="105" spans="1:1">
      <c r="A105" s="14" t="s">
        <v>2201</v>
      </c>
    </row>
    <row r="106" spans="1:1">
      <c r="A106" s="14" t="s">
        <v>2202</v>
      </c>
    </row>
    <row r="107" spans="1:1">
      <c r="A107" s="14" t="s">
        <v>2203</v>
      </c>
    </row>
    <row r="108" spans="1:1">
      <c r="A108" s="14" t="s">
        <v>2204</v>
      </c>
    </row>
    <row r="109" spans="1:1">
      <c r="A109" s="14" t="s">
        <v>2205</v>
      </c>
    </row>
    <row r="110" spans="1:1">
      <c r="A110" s="14" t="s">
        <v>2206</v>
      </c>
    </row>
    <row r="111" spans="1:1">
      <c r="A111" s="14" t="s">
        <v>2207</v>
      </c>
    </row>
    <row r="112" spans="1:1">
      <c r="A112" s="14" t="s">
        <v>2208</v>
      </c>
    </row>
    <row r="113" spans="1:1">
      <c r="A113" s="14" t="s">
        <v>2209</v>
      </c>
    </row>
    <row r="114" spans="1:1">
      <c r="A114" s="14" t="s">
        <v>2210</v>
      </c>
    </row>
    <row r="115" spans="1:1">
      <c r="A115" s="14" t="s">
        <v>2211</v>
      </c>
    </row>
    <row r="116" spans="1:1">
      <c r="A116" s="14" t="s">
        <v>2212</v>
      </c>
    </row>
    <row r="117" spans="1:1">
      <c r="A117" s="14" t="s">
        <v>2213</v>
      </c>
    </row>
    <row r="118" spans="1:1">
      <c r="A118" s="14" t="s">
        <v>2214</v>
      </c>
    </row>
    <row r="119" spans="1:1">
      <c r="A119" s="14" t="s">
        <v>2215</v>
      </c>
    </row>
    <row r="120" spans="1:1">
      <c r="A120" s="14" t="s">
        <v>2216</v>
      </c>
    </row>
    <row r="121" spans="1:1">
      <c r="A121" s="14" t="s">
        <v>2217</v>
      </c>
    </row>
    <row r="122" spans="1:1">
      <c r="A122" s="14" t="s">
        <v>2218</v>
      </c>
    </row>
    <row r="123" spans="1:1">
      <c r="A123" s="14" t="s">
        <v>2219</v>
      </c>
    </row>
    <row r="124" spans="1:1">
      <c r="A124" s="14" t="s">
        <v>2220</v>
      </c>
    </row>
    <row r="125" spans="1:1">
      <c r="A125" s="14" t="s">
        <v>2221</v>
      </c>
    </row>
    <row r="126" spans="1:1">
      <c r="A126" s="14" t="s">
        <v>2222</v>
      </c>
    </row>
    <row r="127" spans="1:1">
      <c r="A127" s="14" t="s">
        <v>2223</v>
      </c>
    </row>
    <row r="128" spans="1:1">
      <c r="A128" s="14" t="s">
        <v>2224</v>
      </c>
    </row>
    <row r="129" spans="1:1">
      <c r="A129" s="14" t="s">
        <v>2225</v>
      </c>
    </row>
    <row r="130" spans="1:1">
      <c r="A130" s="14" t="s">
        <v>2226</v>
      </c>
    </row>
    <row r="131" spans="1:1">
      <c r="A131" s="14" t="s">
        <v>2227</v>
      </c>
    </row>
    <row r="132" spans="1:1">
      <c r="A132" s="14" t="s">
        <v>2228</v>
      </c>
    </row>
    <row r="133" spans="1:1">
      <c r="A133" s="14" t="s">
        <v>2229</v>
      </c>
    </row>
    <row r="134" spans="1:1">
      <c r="A134" s="14" t="s">
        <v>2230</v>
      </c>
    </row>
    <row r="135" spans="1:1">
      <c r="A135" s="14" t="s">
        <v>2231</v>
      </c>
    </row>
    <row r="136" spans="1:1">
      <c r="A136" s="14" t="s">
        <v>2232</v>
      </c>
    </row>
    <row r="137" spans="1:1">
      <c r="A137" s="14" t="s">
        <v>2233</v>
      </c>
    </row>
    <row r="138" spans="1:1">
      <c r="A138" s="14" t="s">
        <v>2234</v>
      </c>
    </row>
    <row r="139" spans="1:1">
      <c r="A139" s="14" t="s">
        <v>2235</v>
      </c>
    </row>
    <row r="140" spans="1:1">
      <c r="A140" s="14" t="s">
        <v>2236</v>
      </c>
    </row>
    <row r="141" spans="1:1">
      <c r="A141" s="14" t="s">
        <v>2237</v>
      </c>
    </row>
    <row r="142" spans="1:1">
      <c r="A142" s="14" t="s">
        <v>2238</v>
      </c>
    </row>
    <row r="143" spans="1:1">
      <c r="A143" s="14" t="s">
        <v>2239</v>
      </c>
    </row>
    <row r="144" spans="1:1">
      <c r="A144" s="14" t="s">
        <v>2240</v>
      </c>
    </row>
    <row r="145" spans="1:1">
      <c r="A145" s="14" t="s">
        <v>2241</v>
      </c>
    </row>
    <row r="146" spans="1:1">
      <c r="A146" s="14" t="s">
        <v>2242</v>
      </c>
    </row>
    <row r="147" spans="1:1">
      <c r="A147" s="14" t="s">
        <v>2243</v>
      </c>
    </row>
    <row r="148" spans="1:1">
      <c r="A148" s="14" t="s">
        <v>2244</v>
      </c>
    </row>
    <row r="149" spans="1:1">
      <c r="A149" s="14" t="s">
        <v>2245</v>
      </c>
    </row>
    <row r="150" spans="1:1">
      <c r="A150" s="14" t="s">
        <v>2246</v>
      </c>
    </row>
    <row r="151" spans="1:1">
      <c r="A151" s="14" t="s">
        <v>2247</v>
      </c>
    </row>
    <row r="152" spans="1:1">
      <c r="A152" s="14" t="s">
        <v>2248</v>
      </c>
    </row>
    <row r="153" spans="1:1">
      <c r="A153" s="14" t="s">
        <v>2249</v>
      </c>
    </row>
    <row r="154" spans="1:1">
      <c r="A154" s="14" t="s">
        <v>2250</v>
      </c>
    </row>
    <row r="155" spans="1:1">
      <c r="A155" s="14" t="s">
        <v>2251</v>
      </c>
    </row>
    <row r="156" spans="1:1">
      <c r="A156" s="14" t="s">
        <v>2252</v>
      </c>
    </row>
    <row r="157" spans="1:1">
      <c r="A157" s="14" t="s">
        <v>2253</v>
      </c>
    </row>
    <row r="158" spans="1:1">
      <c r="A158" s="14" t="s">
        <v>2254</v>
      </c>
    </row>
    <row r="159" spans="1:1">
      <c r="A159" s="14" t="s">
        <v>2255</v>
      </c>
    </row>
    <row r="160" spans="1:1">
      <c r="A160" s="14" t="s">
        <v>2256</v>
      </c>
    </row>
    <row r="161" spans="1:1">
      <c r="A161" s="14" t="s">
        <v>2257</v>
      </c>
    </row>
    <row r="162" spans="1:1">
      <c r="A162" s="14" t="s">
        <v>2258</v>
      </c>
    </row>
    <row r="163" spans="1:1">
      <c r="A163" s="14" t="s">
        <v>2259</v>
      </c>
    </row>
    <row r="164" spans="1:1">
      <c r="A164" s="14" t="s">
        <v>2260</v>
      </c>
    </row>
    <row r="165" spans="1:1">
      <c r="A165" s="14" t="s">
        <v>2261</v>
      </c>
    </row>
    <row r="166" spans="1:1">
      <c r="A166" s="14" t="s">
        <v>2262</v>
      </c>
    </row>
    <row r="167" spans="1:1">
      <c r="A167" s="14" t="s">
        <v>2263</v>
      </c>
    </row>
    <row r="168" spans="1:1">
      <c r="A168" s="14" t="s">
        <v>2264</v>
      </c>
    </row>
    <row r="169" spans="1:1">
      <c r="A169" s="14" t="s">
        <v>2265</v>
      </c>
    </row>
    <row r="170" spans="1:1">
      <c r="A170" s="14" t="s">
        <v>2266</v>
      </c>
    </row>
    <row r="171" spans="1:1">
      <c r="A171" s="14" t="s">
        <v>2267</v>
      </c>
    </row>
    <row r="172" spans="1:1">
      <c r="A172" s="14" t="s">
        <v>2268</v>
      </c>
    </row>
    <row r="173" spans="1:1">
      <c r="A173" s="14" t="s">
        <v>2269</v>
      </c>
    </row>
    <row r="174" spans="1:1">
      <c r="A174" s="14" t="s">
        <v>2270</v>
      </c>
    </row>
    <row r="175" spans="1:1">
      <c r="A175" s="14" t="s">
        <v>2271</v>
      </c>
    </row>
    <row r="176" spans="1:1">
      <c r="A176" s="14" t="s">
        <v>2272</v>
      </c>
    </row>
    <row r="177" spans="1:1">
      <c r="A177" s="14" t="s">
        <v>2273</v>
      </c>
    </row>
    <row r="178" spans="1:1">
      <c r="A178" s="14" t="s">
        <v>2274</v>
      </c>
    </row>
    <row r="179" spans="1:1">
      <c r="A179" s="14" t="s">
        <v>2275</v>
      </c>
    </row>
    <row r="180" spans="1:1">
      <c r="A180" s="14" t="s">
        <v>2276</v>
      </c>
    </row>
    <row r="181" spans="1:1">
      <c r="A181" s="14" t="s">
        <v>2277</v>
      </c>
    </row>
    <row r="182" spans="1:1">
      <c r="A182" s="14" t="s">
        <v>2278</v>
      </c>
    </row>
    <row r="183" spans="1:1">
      <c r="A183" s="14" t="s">
        <v>2279</v>
      </c>
    </row>
    <row r="184" spans="1:1">
      <c r="A184" s="14" t="s">
        <v>2280</v>
      </c>
    </row>
    <row r="185" spans="1:1">
      <c r="A185" s="14" t="s">
        <v>2281</v>
      </c>
    </row>
    <row r="186" spans="1:1">
      <c r="A186" s="14" t="s">
        <v>2282</v>
      </c>
    </row>
    <row r="187" spans="1:1">
      <c r="A187" s="14" t="s">
        <v>2283</v>
      </c>
    </row>
    <row r="188" spans="1:1">
      <c r="A188" s="14" t="s">
        <v>2284</v>
      </c>
    </row>
    <row r="189" spans="1:1">
      <c r="A189" s="11" t="s">
        <v>2285</v>
      </c>
    </row>
    <row r="190" spans="1:1">
      <c r="A190" s="12" t="s">
        <v>2286</v>
      </c>
    </row>
    <row r="191" spans="1:1">
      <c r="A191" s="14" t="s">
        <v>2287</v>
      </c>
    </row>
    <row r="192" spans="1:1">
      <c r="A192" s="12" t="s">
        <v>2288</v>
      </c>
    </row>
    <row r="193" spans="1:1">
      <c r="A193" s="14" t="s">
        <v>2289</v>
      </c>
    </row>
    <row r="194" spans="1:1">
      <c r="A194" s="14" t="s">
        <v>2290</v>
      </c>
    </row>
    <row r="195" spans="1:1">
      <c r="A195" s="12" t="s">
        <v>2291</v>
      </c>
    </row>
    <row r="196" spans="1:1">
      <c r="A196" s="14" t="s">
        <v>2292</v>
      </c>
    </row>
    <row r="197" spans="1:1">
      <c r="A197" s="14" t="s">
        <v>2293</v>
      </c>
    </row>
    <row r="198" spans="1:1">
      <c r="A198" s="14" t="s">
        <v>2294</v>
      </c>
    </row>
    <row r="199" spans="1:1">
      <c r="A199" s="14" t="s">
        <v>2295</v>
      </c>
    </row>
    <row r="200" spans="1:1">
      <c r="A200" s="14" t="s">
        <v>2296</v>
      </c>
    </row>
    <row r="201" spans="1:1">
      <c r="A201" s="14" t="s">
        <v>2297</v>
      </c>
    </row>
    <row r="202" spans="1:1">
      <c r="A202" s="14" t="s">
        <v>2298</v>
      </c>
    </row>
    <row r="203" spans="1:1">
      <c r="A203" s="14" t="s">
        <v>2299</v>
      </c>
    </row>
    <row r="204" spans="1:1">
      <c r="A204" s="14" t="s">
        <v>2300</v>
      </c>
    </row>
    <row r="205" spans="1:1">
      <c r="A205" s="14" t="s">
        <v>2301</v>
      </c>
    </row>
    <row r="206" spans="1:1">
      <c r="A206" s="14" t="s">
        <v>2302</v>
      </c>
    </row>
    <row r="207" spans="1:1">
      <c r="A207" s="14" t="s">
        <v>2303</v>
      </c>
    </row>
    <row r="208" spans="1:1">
      <c r="A208" s="14" t="s">
        <v>2304</v>
      </c>
    </row>
    <row r="209" spans="1:1">
      <c r="A209" s="14" t="s">
        <v>2305</v>
      </c>
    </row>
    <row r="210" spans="1:1">
      <c r="A210" s="14" t="s">
        <v>2306</v>
      </c>
    </row>
    <row r="211" spans="1:1">
      <c r="A211" s="14" t="s">
        <v>2307</v>
      </c>
    </row>
    <row r="212" spans="1:1">
      <c r="A212" s="14" t="s">
        <v>2308</v>
      </c>
    </row>
    <row r="213" spans="1:1">
      <c r="A213" s="14" t="s">
        <v>2309</v>
      </c>
    </row>
    <row r="214" spans="1:1">
      <c r="A214" s="14" t="s">
        <v>2310</v>
      </c>
    </row>
    <row r="215" spans="1:1">
      <c r="A215" s="14" t="s">
        <v>2311</v>
      </c>
    </row>
    <row r="216" spans="1:1">
      <c r="A216" s="14" t="s">
        <v>2312</v>
      </c>
    </row>
    <row r="217" spans="1:1">
      <c r="A217" s="14" t="s">
        <v>2313</v>
      </c>
    </row>
    <row r="218" spans="1:1">
      <c r="A218" s="14" t="s">
        <v>2314</v>
      </c>
    </row>
    <row r="219" spans="1:1">
      <c r="A219" s="14" t="s">
        <v>2315</v>
      </c>
    </row>
    <row r="220" spans="1:1">
      <c r="A220" s="14" t="s">
        <v>2316</v>
      </c>
    </row>
    <row r="221" spans="1:1">
      <c r="A221" s="14" t="s">
        <v>2317</v>
      </c>
    </row>
    <row r="222" spans="1:1">
      <c r="A222" s="14" t="s">
        <v>2318</v>
      </c>
    </row>
    <row r="223" spans="1:1">
      <c r="A223" s="14" t="s">
        <v>2319</v>
      </c>
    </row>
    <row r="224" spans="1:1">
      <c r="A224" s="14" t="s">
        <v>2320</v>
      </c>
    </row>
    <row r="225" spans="1:1">
      <c r="A225" s="14" t="s">
        <v>2321</v>
      </c>
    </row>
    <row r="226" spans="1:1">
      <c r="A226" s="14" t="s">
        <v>2322</v>
      </c>
    </row>
    <row r="227" spans="1:1">
      <c r="A227" s="14" t="s">
        <v>2323</v>
      </c>
    </row>
    <row r="228" spans="1:1">
      <c r="A228" s="14" t="s">
        <v>2324</v>
      </c>
    </row>
    <row r="229" spans="1:1">
      <c r="A229" s="14" t="s">
        <v>2325</v>
      </c>
    </row>
    <row r="230" spans="1:1">
      <c r="A230" s="14" t="s">
        <v>2326</v>
      </c>
    </row>
    <row r="231" spans="1:1">
      <c r="A231" s="14" t="s">
        <v>2327</v>
      </c>
    </row>
    <row r="232" spans="1:1">
      <c r="A232" s="14" t="s">
        <v>2328</v>
      </c>
    </row>
    <row r="233" spans="1:1">
      <c r="A233" s="14" t="s">
        <v>2329</v>
      </c>
    </row>
    <row r="234" spans="1:1">
      <c r="A234" s="14" t="s">
        <v>2330</v>
      </c>
    </row>
    <row r="235" spans="1:1">
      <c r="A235" s="14" t="s">
        <v>2331</v>
      </c>
    </row>
    <row r="236" spans="1:1">
      <c r="A236" s="14" t="s">
        <v>2332</v>
      </c>
    </row>
    <row r="237" spans="1:1">
      <c r="A237" s="14" t="s">
        <v>2333</v>
      </c>
    </row>
    <row r="238" spans="1:1">
      <c r="A238" s="12" t="s">
        <v>2334</v>
      </c>
    </row>
    <row r="239" spans="1:1">
      <c r="A239" s="14" t="s">
        <v>2335</v>
      </c>
    </row>
    <row r="240" spans="1:1">
      <c r="A240" s="14" t="s">
        <v>2336</v>
      </c>
    </row>
    <row r="241" spans="1:1">
      <c r="A241" s="14" t="s">
        <v>2337</v>
      </c>
    </row>
    <row r="242" spans="1:1">
      <c r="A242" s="14" t="s">
        <v>2338</v>
      </c>
    </row>
    <row r="243" spans="1:1">
      <c r="A243" s="14" t="s">
        <v>2339</v>
      </c>
    </row>
    <row r="244" spans="1:1">
      <c r="A244" s="14" t="s">
        <v>2340</v>
      </c>
    </row>
    <row r="245" spans="1:1">
      <c r="A245" s="14" t="s">
        <v>2341</v>
      </c>
    </row>
    <row r="246" spans="1:1">
      <c r="A246" s="14" t="s">
        <v>2342</v>
      </c>
    </row>
    <row r="247" spans="1:1">
      <c r="A247" s="14" t="s">
        <v>2343</v>
      </c>
    </row>
    <row r="248" spans="1:1">
      <c r="A248" s="14" t="s">
        <v>2344</v>
      </c>
    </row>
    <row r="249" spans="1:1">
      <c r="A249" s="14" t="s">
        <v>2345</v>
      </c>
    </row>
    <row r="250" spans="1:1">
      <c r="A250" s="14" t="s">
        <v>2346</v>
      </c>
    </row>
    <row r="251" spans="1:1">
      <c r="A251" s="14" t="s">
        <v>2347</v>
      </c>
    </row>
    <row r="252" spans="1:1">
      <c r="A252" s="14" t="s">
        <v>2348</v>
      </c>
    </row>
    <row r="253" spans="1:1">
      <c r="A253" s="14" t="s">
        <v>2349</v>
      </c>
    </row>
    <row r="254" spans="1:1">
      <c r="A254" s="14" t="s">
        <v>2350</v>
      </c>
    </row>
    <row r="255" spans="1:1">
      <c r="A255" s="14" t="s">
        <v>2351</v>
      </c>
    </row>
    <row r="256" spans="1:1">
      <c r="A256" s="14" t="s">
        <v>2352</v>
      </c>
    </row>
    <row r="257" spans="1:1">
      <c r="A257" s="14" t="s">
        <v>2353</v>
      </c>
    </row>
    <row r="258" spans="1:1">
      <c r="A258" s="14" t="s">
        <v>2354</v>
      </c>
    </row>
    <row r="259" spans="1:1">
      <c r="A259" s="14" t="s">
        <v>2355</v>
      </c>
    </row>
    <row r="260" spans="1:1">
      <c r="A260" s="14" t="s">
        <v>2356</v>
      </c>
    </row>
    <row r="261" spans="1:1">
      <c r="A261" s="14" t="s">
        <v>2357</v>
      </c>
    </row>
    <row r="262" spans="1:1">
      <c r="A262" s="14" t="s">
        <v>2358</v>
      </c>
    </row>
    <row r="263" spans="1:1">
      <c r="A263" s="14" t="s">
        <v>2359</v>
      </c>
    </row>
    <row r="264" spans="1:1">
      <c r="A264" s="14" t="s">
        <v>2360</v>
      </c>
    </row>
    <row r="265" spans="1:1">
      <c r="A265" s="14" t="s">
        <v>2361</v>
      </c>
    </row>
    <row r="266" spans="1:1">
      <c r="A266" s="14" t="s">
        <v>2362</v>
      </c>
    </row>
    <row r="267" spans="1:1">
      <c r="A267" s="14" t="s">
        <v>2363</v>
      </c>
    </row>
    <row r="268" spans="1:1">
      <c r="A268" s="14" t="s">
        <v>2364</v>
      </c>
    </row>
    <row r="269" spans="1:1">
      <c r="A269" s="14" t="s">
        <v>2365</v>
      </c>
    </row>
    <row r="270" spans="1:1">
      <c r="A270" s="14" t="s">
        <v>2366</v>
      </c>
    </row>
    <row r="271" spans="1:1">
      <c r="A271" s="14" t="s">
        <v>2367</v>
      </c>
    </row>
    <row r="272" spans="1:1">
      <c r="A272" s="14" t="s">
        <v>2368</v>
      </c>
    </row>
    <row r="273" spans="1:1">
      <c r="A273" s="14" t="s">
        <v>2369</v>
      </c>
    </row>
    <row r="274" spans="1:1">
      <c r="A274" s="14" t="s">
        <v>2370</v>
      </c>
    </row>
    <row r="275" spans="1:1">
      <c r="A275" s="14" t="s">
        <v>2371</v>
      </c>
    </row>
    <row r="276" spans="1:1">
      <c r="A276" s="14" t="s">
        <v>2372</v>
      </c>
    </row>
    <row r="277" spans="1:1">
      <c r="A277" s="14" t="s">
        <v>2373</v>
      </c>
    </row>
    <row r="278" spans="1:1">
      <c r="A278" s="14" t="s">
        <v>2374</v>
      </c>
    </row>
    <row r="279" spans="1:1">
      <c r="A279" s="14" t="s">
        <v>2375</v>
      </c>
    </row>
    <row r="280" spans="1:1">
      <c r="A280" s="14" t="s">
        <v>2376</v>
      </c>
    </row>
    <row r="281" spans="1:1">
      <c r="A281" s="12" t="s">
        <v>2377</v>
      </c>
    </row>
    <row r="282" spans="1:1">
      <c r="A282" s="14" t="s">
        <v>2378</v>
      </c>
    </row>
    <row r="283" spans="1:1">
      <c r="A283" s="12" t="s">
        <v>2379</v>
      </c>
    </row>
    <row r="284" spans="1:1">
      <c r="A284" s="14" t="s">
        <v>2380</v>
      </c>
    </row>
    <row r="285" spans="1:1">
      <c r="A285" s="14" t="s">
        <v>2381</v>
      </c>
    </row>
    <row r="286" spans="1:1">
      <c r="A286" s="12" t="s">
        <v>2382</v>
      </c>
    </row>
    <row r="287" spans="1:1">
      <c r="A287" s="14" t="s">
        <v>2383</v>
      </c>
    </row>
    <row r="288" spans="1:1">
      <c r="A288" s="14" t="s">
        <v>2384</v>
      </c>
    </row>
    <row r="289" spans="1:1">
      <c r="A289" s="14" t="s">
        <v>2385</v>
      </c>
    </row>
    <row r="290" spans="1:1">
      <c r="A290" s="14" t="s">
        <v>2386</v>
      </c>
    </row>
    <row r="291" spans="1:1">
      <c r="A291" s="14" t="s">
        <v>2387</v>
      </c>
    </row>
    <row r="292" spans="1:1">
      <c r="A292" s="14" t="s">
        <v>2388</v>
      </c>
    </row>
    <row r="293" spans="1:1">
      <c r="A293" s="14" t="s">
        <v>2389</v>
      </c>
    </row>
    <row r="294" spans="1:1">
      <c r="A294" s="14" t="s">
        <v>2390</v>
      </c>
    </row>
    <row r="295" spans="1:1">
      <c r="A295" s="14" t="s">
        <v>2391</v>
      </c>
    </row>
    <row r="296" spans="1:1">
      <c r="A296" s="14" t="s">
        <v>2392</v>
      </c>
    </row>
    <row r="297" spans="1:1">
      <c r="A297" s="14" t="s">
        <v>2393</v>
      </c>
    </row>
    <row r="298" spans="1:1">
      <c r="A298" s="14" t="s">
        <v>2394</v>
      </c>
    </row>
    <row r="299" spans="1:1">
      <c r="A299" s="14" t="s">
        <v>2395</v>
      </c>
    </row>
    <row r="300" spans="1:1">
      <c r="A300" s="14" t="s">
        <v>2396</v>
      </c>
    </row>
    <row r="301" spans="1:1">
      <c r="A301" s="14" t="s">
        <v>2397</v>
      </c>
    </row>
    <row r="302" spans="1:1">
      <c r="A302" s="14" t="s">
        <v>2398</v>
      </c>
    </row>
    <row r="303" spans="1:1">
      <c r="A303" s="14" t="s">
        <v>2399</v>
      </c>
    </row>
    <row r="304" spans="1:1">
      <c r="A304" s="14" t="s">
        <v>2400</v>
      </c>
    </row>
    <row r="305" spans="1:1">
      <c r="A305" s="14" t="s">
        <v>2401</v>
      </c>
    </row>
    <row r="306" spans="1:1">
      <c r="A306" s="14" t="s">
        <v>2402</v>
      </c>
    </row>
    <row r="307" spans="1:1">
      <c r="A307" s="14" t="s">
        <v>2403</v>
      </c>
    </row>
    <row r="308" spans="1:1">
      <c r="A308" s="14" t="s">
        <v>2404</v>
      </c>
    </row>
    <row r="309" spans="1:1">
      <c r="A309" s="14" t="s">
        <v>2405</v>
      </c>
    </row>
    <row r="310" spans="1:1">
      <c r="A310" s="14" t="s">
        <v>2406</v>
      </c>
    </row>
    <row r="311" spans="1:1">
      <c r="A311" s="14" t="s">
        <v>2407</v>
      </c>
    </row>
    <row r="312" spans="1:1">
      <c r="A312" s="14" t="s">
        <v>2408</v>
      </c>
    </row>
    <row r="313" spans="1:1">
      <c r="A313" s="14" t="s">
        <v>2409</v>
      </c>
    </row>
    <row r="314" spans="1:1">
      <c r="A314" s="14" t="s">
        <v>2410</v>
      </c>
    </row>
    <row r="315" spans="1:1">
      <c r="A315" s="14" t="s">
        <v>2411</v>
      </c>
    </row>
    <row r="316" spans="1:1">
      <c r="A316" s="14" t="s">
        <v>2412</v>
      </c>
    </row>
    <row r="317" spans="1:1">
      <c r="A317" s="14" t="s">
        <v>2413</v>
      </c>
    </row>
    <row r="318" spans="1:1">
      <c r="A318" s="14" t="s">
        <v>2414</v>
      </c>
    </row>
    <row r="319" spans="1:1">
      <c r="A319" s="14" t="s">
        <v>2415</v>
      </c>
    </row>
    <row r="320" spans="1:1">
      <c r="A320" s="14" t="s">
        <v>2416</v>
      </c>
    </row>
    <row r="321" spans="1:1">
      <c r="A321" s="14" t="s">
        <v>2417</v>
      </c>
    </row>
    <row r="322" spans="1:1">
      <c r="A322" s="14" t="s">
        <v>2418</v>
      </c>
    </row>
    <row r="323" spans="1:1">
      <c r="A323" s="14" t="s">
        <v>2419</v>
      </c>
    </row>
    <row r="324" spans="1:1">
      <c r="A324" s="14" t="s">
        <v>2420</v>
      </c>
    </row>
    <row r="325" spans="1:1">
      <c r="A325" s="14" t="s">
        <v>2421</v>
      </c>
    </row>
    <row r="326" spans="1:1">
      <c r="A326" s="14" t="s">
        <v>2422</v>
      </c>
    </row>
    <row r="327" spans="1:1">
      <c r="A327" s="14" t="s">
        <v>2423</v>
      </c>
    </row>
    <row r="328" spans="1:1">
      <c r="A328" s="14" t="s">
        <v>2424</v>
      </c>
    </row>
    <row r="329" spans="1:1">
      <c r="A329" s="14" t="s">
        <v>2425</v>
      </c>
    </row>
    <row r="330" spans="1:1">
      <c r="A330" s="14" t="s">
        <v>2426</v>
      </c>
    </row>
    <row r="331" spans="1:1">
      <c r="A331" s="14" t="s">
        <v>2427</v>
      </c>
    </row>
    <row r="332" spans="1:1">
      <c r="A332" s="14" t="s">
        <v>2428</v>
      </c>
    </row>
    <row r="333" spans="1:1">
      <c r="A333" s="14" t="s">
        <v>2429</v>
      </c>
    </row>
    <row r="334" spans="1:1">
      <c r="A334" s="14" t="s">
        <v>2430</v>
      </c>
    </row>
    <row r="335" spans="1:1">
      <c r="A335" s="14" t="s">
        <v>2431</v>
      </c>
    </row>
    <row r="336" spans="1:1">
      <c r="A336" s="14" t="s">
        <v>2432</v>
      </c>
    </row>
    <row r="337" spans="1:1">
      <c r="A337" s="14" t="s">
        <v>2433</v>
      </c>
    </row>
    <row r="338" spans="1:1">
      <c r="A338" s="14" t="s">
        <v>2434</v>
      </c>
    </row>
    <row r="339" spans="1:1">
      <c r="A339" s="14" t="s">
        <v>2435</v>
      </c>
    </row>
    <row r="340" spans="1:1">
      <c r="A340" s="14" t="s">
        <v>2436</v>
      </c>
    </row>
    <row r="341" spans="1:1">
      <c r="A341" s="14" t="s">
        <v>2437</v>
      </c>
    </row>
    <row r="342" spans="1:1">
      <c r="A342" s="14" t="s">
        <v>2438</v>
      </c>
    </row>
    <row r="343" spans="1:1">
      <c r="A343" s="14" t="s">
        <v>2439</v>
      </c>
    </row>
    <row r="344" spans="1:1">
      <c r="A344" s="14" t="s">
        <v>2440</v>
      </c>
    </row>
    <row r="345" spans="1:1">
      <c r="A345" s="14" t="s">
        <v>2441</v>
      </c>
    </row>
    <row r="346" spans="1:1">
      <c r="A346" s="14" t="s">
        <v>2442</v>
      </c>
    </row>
    <row r="347" spans="1:1">
      <c r="A347" s="14" t="s">
        <v>2443</v>
      </c>
    </row>
    <row r="348" spans="1:1">
      <c r="A348" s="14" t="s">
        <v>2444</v>
      </c>
    </row>
    <row r="349" spans="1:1">
      <c r="A349" s="14" t="s">
        <v>2445</v>
      </c>
    </row>
    <row r="350" spans="1:1">
      <c r="A350" s="14" t="s">
        <v>2446</v>
      </c>
    </row>
    <row r="351" spans="1:1">
      <c r="A351" s="14" t="s">
        <v>2447</v>
      </c>
    </row>
    <row r="352" spans="1:1">
      <c r="A352" s="14" t="s">
        <v>2448</v>
      </c>
    </row>
    <row r="353" spans="1:1">
      <c r="A353" s="14" t="s">
        <v>2449</v>
      </c>
    </row>
    <row r="354" spans="1:1">
      <c r="A354" s="14" t="s">
        <v>2450</v>
      </c>
    </row>
    <row r="355" spans="1:1">
      <c r="A355" s="14" t="s">
        <v>2451</v>
      </c>
    </row>
    <row r="356" spans="1:1">
      <c r="A356" s="14" t="s">
        <v>2452</v>
      </c>
    </row>
    <row r="357" spans="1:1">
      <c r="A357" s="14" t="s">
        <v>2453</v>
      </c>
    </row>
    <row r="358" spans="1:1">
      <c r="A358" s="14" t="s">
        <v>2454</v>
      </c>
    </row>
    <row r="359" spans="1:1">
      <c r="A359" s="14" t="s">
        <v>2455</v>
      </c>
    </row>
    <row r="360" spans="1:1">
      <c r="A360" s="14" t="s">
        <v>2456</v>
      </c>
    </row>
    <row r="361" spans="1:1">
      <c r="A361" s="14" t="s">
        <v>2457</v>
      </c>
    </row>
    <row r="362" spans="1:1">
      <c r="A362" s="14" t="s">
        <v>2458</v>
      </c>
    </row>
    <row r="363" spans="1:1">
      <c r="A363" s="14" t="s">
        <v>2459</v>
      </c>
    </row>
    <row r="364" spans="1:1">
      <c r="A364" s="14" t="s">
        <v>2460</v>
      </c>
    </row>
    <row r="365" spans="1:1">
      <c r="A365" s="14" t="s">
        <v>2461</v>
      </c>
    </row>
    <row r="366" spans="1:1">
      <c r="A366" s="14" t="s">
        <v>2462</v>
      </c>
    </row>
    <row r="367" spans="1:1">
      <c r="A367" s="14" t="s">
        <v>2463</v>
      </c>
    </row>
    <row r="368" spans="1:1">
      <c r="A368" s="14" t="s">
        <v>2464</v>
      </c>
    </row>
    <row r="369" spans="1:1">
      <c r="A369" s="14" t="s">
        <v>2465</v>
      </c>
    </row>
    <row r="370" spans="1:1">
      <c r="A370" s="14" t="s">
        <v>2466</v>
      </c>
    </row>
    <row r="371" spans="1:1">
      <c r="A371" s="14" t="s">
        <v>2467</v>
      </c>
    </row>
    <row r="372" spans="1:1">
      <c r="A372" s="14" t="s">
        <v>2468</v>
      </c>
    </row>
    <row r="373" spans="1:1">
      <c r="A373" s="14" t="s">
        <v>2469</v>
      </c>
    </row>
    <row r="374" spans="1:1">
      <c r="A374" s="14" t="s">
        <v>2470</v>
      </c>
    </row>
    <row r="375" spans="1:1">
      <c r="A375" s="14" t="s">
        <v>2471</v>
      </c>
    </row>
    <row r="376" spans="1:1">
      <c r="A376" s="14" t="s">
        <v>2472</v>
      </c>
    </row>
    <row r="377" spans="1:1">
      <c r="A377" s="14" t="s">
        <v>2473</v>
      </c>
    </row>
    <row r="378" spans="1:1">
      <c r="A378" s="14" t="s">
        <v>2474</v>
      </c>
    </row>
    <row r="379" spans="1:1">
      <c r="A379" s="14" t="s">
        <v>2475</v>
      </c>
    </row>
    <row r="380" spans="1:1">
      <c r="A380" s="14" t="s">
        <v>2476</v>
      </c>
    </row>
    <row r="381" spans="1:1">
      <c r="A381" s="14" t="s">
        <v>2477</v>
      </c>
    </row>
    <row r="382" spans="1:1">
      <c r="A382" s="14" t="s">
        <v>2478</v>
      </c>
    </row>
    <row r="383" spans="1:1">
      <c r="A383" s="14" t="s">
        <v>2479</v>
      </c>
    </row>
    <row r="384" spans="1:1">
      <c r="A384" s="14" t="s">
        <v>2480</v>
      </c>
    </row>
    <row r="385" spans="1:1">
      <c r="A385" s="14" t="s">
        <v>2481</v>
      </c>
    </row>
    <row r="386" spans="1:1">
      <c r="A386" s="14" t="s">
        <v>2482</v>
      </c>
    </row>
    <row r="387" spans="1:1">
      <c r="A387" s="14" t="s">
        <v>2483</v>
      </c>
    </row>
    <row r="388" spans="1:1">
      <c r="A388" s="14" t="s">
        <v>2484</v>
      </c>
    </row>
    <row r="389" spans="1:1">
      <c r="A389" s="14" t="s">
        <v>2485</v>
      </c>
    </row>
    <row r="390" spans="1:1">
      <c r="A390" s="14" t="s">
        <v>2486</v>
      </c>
    </row>
    <row r="391" spans="1:1">
      <c r="A391" s="14" t="s">
        <v>2487</v>
      </c>
    </row>
    <row r="392" spans="1:1">
      <c r="A392" s="14" t="s">
        <v>2488</v>
      </c>
    </row>
    <row r="393" spans="1:1">
      <c r="A393" s="14" t="s">
        <v>2489</v>
      </c>
    </row>
    <row r="394" spans="1:1">
      <c r="A394" s="14" t="s">
        <v>2490</v>
      </c>
    </row>
    <row r="395" spans="1:1">
      <c r="A395" s="14" t="s">
        <v>2491</v>
      </c>
    </row>
    <row r="396" spans="1:1">
      <c r="A396" s="14" t="s">
        <v>2492</v>
      </c>
    </row>
    <row r="397" spans="1:1">
      <c r="A397" s="14" t="s">
        <v>2493</v>
      </c>
    </row>
    <row r="398" spans="1:1">
      <c r="A398" s="14" t="s">
        <v>2494</v>
      </c>
    </row>
    <row r="399" spans="1:1">
      <c r="A399" s="14" t="s">
        <v>2495</v>
      </c>
    </row>
    <row r="400" spans="1:1">
      <c r="A400" s="14" t="s">
        <v>2496</v>
      </c>
    </row>
    <row r="401" spans="1:1">
      <c r="A401" s="14" t="s">
        <v>2497</v>
      </c>
    </row>
    <row r="402" spans="1:1">
      <c r="A402" s="14" t="s">
        <v>2498</v>
      </c>
    </row>
    <row r="403" spans="1:1">
      <c r="A403" s="14" t="s">
        <v>2499</v>
      </c>
    </row>
    <row r="404" spans="1:1">
      <c r="A404" s="14" t="s">
        <v>2500</v>
      </c>
    </row>
    <row r="405" spans="1:1">
      <c r="A405" s="14" t="s">
        <v>2501</v>
      </c>
    </row>
    <row r="406" spans="1:1">
      <c r="A406" s="14" t="s">
        <v>2502</v>
      </c>
    </row>
    <row r="407" spans="1:1">
      <c r="A407" s="14" t="s">
        <v>2503</v>
      </c>
    </row>
    <row r="408" spans="1:1">
      <c r="A408" s="14" t="s">
        <v>2504</v>
      </c>
    </row>
    <row r="409" spans="1:1">
      <c r="A409" s="14" t="s">
        <v>2505</v>
      </c>
    </row>
    <row r="410" spans="1:1">
      <c r="A410" s="14" t="s">
        <v>2506</v>
      </c>
    </row>
    <row r="411" spans="1:1">
      <c r="A411" s="14" t="s">
        <v>2507</v>
      </c>
    </row>
    <row r="412" spans="1:1">
      <c r="A412" s="14" t="s">
        <v>2508</v>
      </c>
    </row>
    <row r="413" spans="1:1">
      <c r="A413" s="14" t="s">
        <v>2509</v>
      </c>
    </row>
    <row r="414" spans="1:1">
      <c r="A414" s="14" t="s">
        <v>2510</v>
      </c>
    </row>
    <row r="415" spans="1:1">
      <c r="A415" s="14" t="s">
        <v>2511</v>
      </c>
    </row>
    <row r="416" spans="1:1">
      <c r="A416" s="14" t="s">
        <v>2512</v>
      </c>
    </row>
    <row r="417" spans="1:1">
      <c r="A417" s="14" t="s">
        <v>2513</v>
      </c>
    </row>
    <row r="418" spans="1:1">
      <c r="A418" s="14" t="s">
        <v>2514</v>
      </c>
    </row>
    <row r="419" spans="1:1">
      <c r="A419" s="14" t="s">
        <v>2515</v>
      </c>
    </row>
    <row r="420" spans="1:1">
      <c r="A420" s="14" t="s">
        <v>2516</v>
      </c>
    </row>
    <row r="421" spans="1:1">
      <c r="A421" s="14" t="s">
        <v>2517</v>
      </c>
    </row>
    <row r="422" spans="1:1">
      <c r="A422" s="14" t="s">
        <v>2518</v>
      </c>
    </row>
    <row r="423" spans="1:1">
      <c r="A423" s="14" t="s">
        <v>2519</v>
      </c>
    </row>
    <row r="424" spans="1:1">
      <c r="A424" s="14" t="s">
        <v>2520</v>
      </c>
    </row>
    <row r="425" spans="1:1">
      <c r="A425" s="14" t="s">
        <v>2521</v>
      </c>
    </row>
    <row r="426" spans="1:1">
      <c r="A426" s="14" t="s">
        <v>2522</v>
      </c>
    </row>
    <row r="427" spans="1:1">
      <c r="A427" s="14" t="s">
        <v>2523</v>
      </c>
    </row>
    <row r="428" spans="1:1">
      <c r="A428" s="14" t="s">
        <v>2524</v>
      </c>
    </row>
    <row r="429" spans="1:1">
      <c r="A429" s="14" t="s">
        <v>2525</v>
      </c>
    </row>
    <row r="430" spans="1:1">
      <c r="A430" s="14" t="s">
        <v>2526</v>
      </c>
    </row>
    <row r="431" spans="1:1">
      <c r="A431" s="14" t="s">
        <v>2527</v>
      </c>
    </row>
    <row r="432" spans="1:1">
      <c r="A432" s="14" t="s">
        <v>2528</v>
      </c>
    </row>
    <row r="433" spans="1:1">
      <c r="A433" s="14" t="s">
        <v>2529</v>
      </c>
    </row>
    <row r="434" spans="1:1">
      <c r="A434" s="14" t="s">
        <v>2530</v>
      </c>
    </row>
    <row r="435" spans="1:1">
      <c r="A435" s="14" t="s">
        <v>2531</v>
      </c>
    </row>
    <row r="436" spans="1:1">
      <c r="A436" s="14" t="s">
        <v>2532</v>
      </c>
    </row>
    <row r="437" spans="1:1">
      <c r="A437" s="14" t="s">
        <v>2533</v>
      </c>
    </row>
    <row r="438" spans="1:1">
      <c r="A438" s="14" t="s">
        <v>2534</v>
      </c>
    </row>
    <row r="439" spans="1:1">
      <c r="A439" s="14" t="s">
        <v>2535</v>
      </c>
    </row>
    <row r="440" spans="1:1">
      <c r="A440" s="14" t="s">
        <v>2536</v>
      </c>
    </row>
    <row r="441" spans="1:1">
      <c r="A441" s="14" t="s">
        <v>2537</v>
      </c>
    </row>
    <row r="442" spans="1:1">
      <c r="A442" s="14" t="s">
        <v>2538</v>
      </c>
    </row>
    <row r="443" spans="1:1">
      <c r="A443" s="14" t="s">
        <v>2539</v>
      </c>
    </row>
    <row r="444" spans="1:1">
      <c r="A444" s="14" t="s">
        <v>2540</v>
      </c>
    </row>
    <row r="445" spans="1:1">
      <c r="A445" s="14" t="s">
        <v>2541</v>
      </c>
    </row>
    <row r="446" spans="1:1">
      <c r="A446" s="14" t="s">
        <v>2542</v>
      </c>
    </row>
    <row r="447" spans="1:1">
      <c r="A447" s="14" t="s">
        <v>2543</v>
      </c>
    </row>
    <row r="448" spans="1:1">
      <c r="A448" s="14" t="s">
        <v>2544</v>
      </c>
    </row>
    <row r="449" spans="1:1">
      <c r="A449" s="14" t="s">
        <v>2545</v>
      </c>
    </row>
    <row r="450" spans="1:1">
      <c r="A450" s="14" t="s">
        <v>2546</v>
      </c>
    </row>
    <row r="451" spans="1:1">
      <c r="A451" s="14" t="s">
        <v>2547</v>
      </c>
    </row>
    <row r="452" spans="1:1">
      <c r="A452" s="14" t="s">
        <v>2548</v>
      </c>
    </row>
    <row r="453" spans="1:1">
      <c r="A453" s="14" t="s">
        <v>2549</v>
      </c>
    </row>
    <row r="454" spans="1:1">
      <c r="A454" s="12" t="s">
        <v>2550</v>
      </c>
    </row>
    <row r="455" spans="1:1">
      <c r="A455" s="14" t="s">
        <v>2551</v>
      </c>
    </row>
    <row r="456" spans="1:1">
      <c r="A456" s="14" t="s">
        <v>2552</v>
      </c>
    </row>
    <row r="457" spans="1:1">
      <c r="A457" s="12" t="s">
        <v>2553</v>
      </c>
    </row>
    <row r="458" spans="1:1">
      <c r="A458" s="14" t="s">
        <v>2554</v>
      </c>
    </row>
    <row r="459" spans="1:1">
      <c r="A459" s="14" t="s">
        <v>2555</v>
      </c>
    </row>
    <row r="460" spans="1:1">
      <c r="A460" s="14" t="s">
        <v>2556</v>
      </c>
    </row>
    <row r="461" spans="1:1">
      <c r="A461" s="14" t="s">
        <v>2557</v>
      </c>
    </row>
    <row r="462" spans="1:1">
      <c r="A462" s="14" t="s">
        <v>2558</v>
      </c>
    </row>
    <row r="463" spans="1:1">
      <c r="A463" s="14" t="s">
        <v>2559</v>
      </c>
    </row>
    <row r="464" spans="1:1">
      <c r="A464" s="14" t="s">
        <v>2560</v>
      </c>
    </row>
    <row r="465" spans="1:1">
      <c r="A465" s="14" t="s">
        <v>2561</v>
      </c>
    </row>
    <row r="466" spans="1:1">
      <c r="A466" s="14" t="s">
        <v>2562</v>
      </c>
    </row>
    <row r="467" spans="1:1">
      <c r="A467" s="14" t="s">
        <v>2563</v>
      </c>
    </row>
    <row r="468" spans="1:1">
      <c r="A468" s="14" t="s">
        <v>2564</v>
      </c>
    </row>
    <row r="469" spans="1:1">
      <c r="A469" s="14" t="s">
        <v>2565</v>
      </c>
    </row>
    <row r="470" spans="1:1">
      <c r="A470" s="14" t="s">
        <v>2566</v>
      </c>
    </row>
    <row r="471" spans="1:1">
      <c r="A471" s="14" t="s">
        <v>2567</v>
      </c>
    </row>
    <row r="472" spans="1:1">
      <c r="A472" s="14" t="s">
        <v>2568</v>
      </c>
    </row>
    <row r="473" spans="1:1">
      <c r="A473" s="14" t="s">
        <v>2569</v>
      </c>
    </row>
    <row r="474" spans="1:1">
      <c r="A474" s="14" t="s">
        <v>2570</v>
      </c>
    </row>
    <row r="475" spans="1:1">
      <c r="A475" s="14" t="s">
        <v>2571</v>
      </c>
    </row>
    <row r="476" spans="1:1">
      <c r="A476" s="14" t="s">
        <v>2572</v>
      </c>
    </row>
    <row r="477" spans="1:1">
      <c r="A477" s="14" t="s">
        <v>2573</v>
      </c>
    </row>
    <row r="478" spans="1:1">
      <c r="A478" s="14" t="s">
        <v>2574</v>
      </c>
    </row>
    <row r="479" spans="1:1">
      <c r="A479" s="14" t="s">
        <v>2575</v>
      </c>
    </row>
    <row r="480" spans="1:1">
      <c r="A480" s="14" t="s">
        <v>2576</v>
      </c>
    </row>
    <row r="481" spans="1:1">
      <c r="A481" s="14" t="s">
        <v>2577</v>
      </c>
    </row>
    <row r="482" spans="1:1">
      <c r="A482" s="14" t="s">
        <v>2578</v>
      </c>
    </row>
    <row r="483" spans="1:1">
      <c r="A483" s="14" t="s">
        <v>2579</v>
      </c>
    </row>
    <row r="484" spans="1:1">
      <c r="A484" s="14" t="s">
        <v>2580</v>
      </c>
    </row>
    <row r="485" spans="1:1">
      <c r="A485" s="14" t="s">
        <v>2581</v>
      </c>
    </row>
    <row r="486" spans="1:1">
      <c r="A486" s="14" t="s">
        <v>2582</v>
      </c>
    </row>
    <row r="487" spans="1:1">
      <c r="A487" s="14" t="s">
        <v>2583</v>
      </c>
    </row>
    <row r="488" spans="1:1">
      <c r="A488" s="14" t="s">
        <v>2584</v>
      </c>
    </row>
    <row r="489" spans="1:1">
      <c r="A489" s="14" t="s">
        <v>2585</v>
      </c>
    </row>
    <row r="490" spans="1:1">
      <c r="A490" s="14" t="s">
        <v>2586</v>
      </c>
    </row>
    <row r="491" spans="1:1">
      <c r="A491" s="14" t="s">
        <v>2587</v>
      </c>
    </row>
    <row r="492" spans="1:1">
      <c r="A492" s="14" t="s">
        <v>2588</v>
      </c>
    </row>
    <row r="493" spans="1:1">
      <c r="A493" s="14" t="s">
        <v>2589</v>
      </c>
    </row>
    <row r="494" spans="1:1">
      <c r="A494" s="14" t="s">
        <v>2590</v>
      </c>
    </row>
    <row r="495" spans="1:1">
      <c r="A495" s="14" t="s">
        <v>2591</v>
      </c>
    </row>
    <row r="496" spans="1:1">
      <c r="A496" s="14" t="s">
        <v>2592</v>
      </c>
    </row>
    <row r="497" spans="1:1">
      <c r="A497" s="14" t="s">
        <v>2593</v>
      </c>
    </row>
    <row r="498" spans="1:1">
      <c r="A498" s="14" t="s">
        <v>2594</v>
      </c>
    </row>
    <row r="499" spans="1:1">
      <c r="A499" s="14" t="s">
        <v>2595</v>
      </c>
    </row>
    <row r="500" spans="1:1">
      <c r="A500" s="14" t="s">
        <v>2596</v>
      </c>
    </row>
    <row r="501" spans="1:1">
      <c r="A501" s="14" t="s">
        <v>2597</v>
      </c>
    </row>
    <row r="502" spans="1:1">
      <c r="A502" s="14" t="s">
        <v>2598</v>
      </c>
    </row>
    <row r="503" spans="1:1">
      <c r="A503" s="14" t="s">
        <v>2599</v>
      </c>
    </row>
    <row r="504" spans="1:1">
      <c r="A504" s="14" t="s">
        <v>2600</v>
      </c>
    </row>
    <row r="505" spans="1:1">
      <c r="A505" s="14" t="s">
        <v>2601</v>
      </c>
    </row>
    <row r="506" spans="1:1">
      <c r="A506" s="14" t="s">
        <v>2602</v>
      </c>
    </row>
    <row r="507" spans="1:1">
      <c r="A507" s="14" t="s">
        <v>2603</v>
      </c>
    </row>
    <row r="508" spans="1:1">
      <c r="A508" s="14" t="s">
        <v>2604</v>
      </c>
    </row>
    <row r="509" spans="1:1">
      <c r="A509" s="14" t="s">
        <v>2605</v>
      </c>
    </row>
    <row r="510" spans="1:1">
      <c r="A510" s="14" t="s">
        <v>2606</v>
      </c>
    </row>
    <row r="511" spans="1:1">
      <c r="A511" s="14" t="s">
        <v>2607</v>
      </c>
    </row>
    <row r="512" spans="1:1">
      <c r="A512" s="14" t="s">
        <v>2608</v>
      </c>
    </row>
    <row r="513" spans="1:1">
      <c r="A513" s="14" t="s">
        <v>2609</v>
      </c>
    </row>
    <row r="514" spans="1:1">
      <c r="A514" s="14" t="s">
        <v>2610</v>
      </c>
    </row>
    <row r="515" spans="1:1">
      <c r="A515" s="14" t="s">
        <v>2611</v>
      </c>
    </row>
    <row r="516" spans="1:1">
      <c r="A516" s="14" t="s">
        <v>2612</v>
      </c>
    </row>
    <row r="517" spans="1:1">
      <c r="A517" s="14" t="s">
        <v>2613</v>
      </c>
    </row>
    <row r="518" spans="1:1">
      <c r="A518" s="14" t="s">
        <v>2614</v>
      </c>
    </row>
    <row r="519" spans="1:1">
      <c r="A519" s="14" t="s">
        <v>2615</v>
      </c>
    </row>
    <row r="520" spans="1:1">
      <c r="A520" s="14" t="s">
        <v>2616</v>
      </c>
    </row>
    <row r="521" spans="1:1">
      <c r="A521" s="14" t="s">
        <v>2617</v>
      </c>
    </row>
    <row r="522" spans="1:1">
      <c r="A522" s="14" t="s">
        <v>2618</v>
      </c>
    </row>
    <row r="523" spans="1:1">
      <c r="A523" s="14" t="s">
        <v>2619</v>
      </c>
    </row>
    <row r="524" spans="1:1">
      <c r="A524" s="14" t="s">
        <v>2620</v>
      </c>
    </row>
    <row r="525" spans="1:1">
      <c r="A525" s="14" t="s">
        <v>2621</v>
      </c>
    </row>
    <row r="526" spans="1:1">
      <c r="A526" s="14" t="s">
        <v>2622</v>
      </c>
    </row>
    <row r="527" spans="1:1">
      <c r="A527" s="14" t="s">
        <v>2623</v>
      </c>
    </row>
    <row r="528" spans="1:1">
      <c r="A528" s="14" t="s">
        <v>2624</v>
      </c>
    </row>
    <row r="529" spans="1:1">
      <c r="A529" s="14" t="s">
        <v>2625</v>
      </c>
    </row>
    <row r="530" spans="1:1">
      <c r="A530" s="14" t="s">
        <v>2626</v>
      </c>
    </row>
    <row r="531" spans="1:1">
      <c r="A531" s="14" t="s">
        <v>2627</v>
      </c>
    </row>
    <row r="532" spans="1:1">
      <c r="A532" s="14" t="s">
        <v>2628</v>
      </c>
    </row>
    <row r="533" spans="1:1">
      <c r="A533" s="14" t="s">
        <v>2629</v>
      </c>
    </row>
    <row r="534" spans="1:1">
      <c r="A534" s="14" t="s">
        <v>2630</v>
      </c>
    </row>
    <row r="535" spans="1:1">
      <c r="A535" s="14" t="s">
        <v>2631</v>
      </c>
    </row>
    <row r="536" spans="1:1">
      <c r="A536" s="14" t="s">
        <v>2632</v>
      </c>
    </row>
    <row r="537" spans="1:1">
      <c r="A537" s="14" t="s">
        <v>2633</v>
      </c>
    </row>
    <row r="538" spans="1:1">
      <c r="A538" s="14" t="s">
        <v>2634</v>
      </c>
    </row>
    <row r="539" spans="1:1">
      <c r="A539" s="14" t="s">
        <v>2635</v>
      </c>
    </row>
    <row r="540" spans="1:1">
      <c r="A540" s="14" t="s">
        <v>2636</v>
      </c>
    </row>
    <row r="541" spans="1:1">
      <c r="A541" s="14" t="s">
        <v>2637</v>
      </c>
    </row>
    <row r="542" spans="1:1">
      <c r="A542" s="14" t="s">
        <v>2638</v>
      </c>
    </row>
    <row r="543" spans="1:1">
      <c r="A543" s="14" t="s">
        <v>2639</v>
      </c>
    </row>
    <row r="544" spans="1:1">
      <c r="A544" s="14" t="s">
        <v>2640</v>
      </c>
    </row>
    <row r="545" spans="1:1">
      <c r="A545" s="14" t="s">
        <v>2641</v>
      </c>
    </row>
    <row r="546" spans="1:1">
      <c r="A546" s="14" t="s">
        <v>2642</v>
      </c>
    </row>
    <row r="547" spans="1:1">
      <c r="A547" s="14" t="s">
        <v>2643</v>
      </c>
    </row>
    <row r="548" spans="1:1">
      <c r="A548" s="14" t="s">
        <v>2644</v>
      </c>
    </row>
    <row r="549" spans="1:1">
      <c r="A549" s="14" t="s">
        <v>2645</v>
      </c>
    </row>
    <row r="550" spans="1:1">
      <c r="A550" s="14" t="s">
        <v>2646</v>
      </c>
    </row>
    <row r="551" spans="1:1">
      <c r="A551" s="14" t="s">
        <v>2647</v>
      </c>
    </row>
    <row r="552" spans="1:1">
      <c r="A552" s="14" t="s">
        <v>2648</v>
      </c>
    </row>
    <row r="553" spans="1:1">
      <c r="A553" s="14" t="s">
        <v>2649</v>
      </c>
    </row>
    <row r="554" spans="1:1">
      <c r="A554" s="14" t="s">
        <v>2650</v>
      </c>
    </row>
    <row r="555" spans="1:1">
      <c r="A555" s="14" t="s">
        <v>2651</v>
      </c>
    </row>
    <row r="556" spans="1:1">
      <c r="A556" s="14" t="s">
        <v>2652</v>
      </c>
    </row>
    <row r="557" spans="1:1">
      <c r="A557" s="14" t="s">
        <v>2653</v>
      </c>
    </row>
    <row r="558" spans="1:1">
      <c r="A558" s="14" t="s">
        <v>2654</v>
      </c>
    </row>
    <row r="559" spans="1:1">
      <c r="A559" s="14" t="s">
        <v>2655</v>
      </c>
    </row>
    <row r="560" spans="1:1">
      <c r="A560" s="14" t="s">
        <v>2656</v>
      </c>
    </row>
    <row r="561" spans="1:1">
      <c r="A561" s="14" t="s">
        <v>2657</v>
      </c>
    </row>
    <row r="562" spans="1:1">
      <c r="A562" s="14" t="s">
        <v>2658</v>
      </c>
    </row>
    <row r="563" spans="1:1">
      <c r="A563" s="14" t="s">
        <v>2659</v>
      </c>
    </row>
    <row r="564" spans="1:1">
      <c r="A564" s="14" t="s">
        <v>2660</v>
      </c>
    </row>
    <row r="565" spans="1:1">
      <c r="A565" s="14" t="s">
        <v>2661</v>
      </c>
    </row>
    <row r="566" spans="1:1">
      <c r="A566" s="14" t="s">
        <v>2662</v>
      </c>
    </row>
    <row r="567" spans="1:1">
      <c r="A567" s="14" t="s">
        <v>2663</v>
      </c>
    </row>
    <row r="568" spans="1:1">
      <c r="A568" s="14" t="s">
        <v>2664</v>
      </c>
    </row>
    <row r="569" spans="1:1">
      <c r="A569" s="14" t="s">
        <v>2665</v>
      </c>
    </row>
    <row r="570" spans="1:1">
      <c r="A570" s="14" t="s">
        <v>2666</v>
      </c>
    </row>
    <row r="571" spans="1:1">
      <c r="A571" s="14" t="s">
        <v>2667</v>
      </c>
    </row>
    <row r="572" spans="1:1">
      <c r="A572" s="14" t="s">
        <v>2668</v>
      </c>
    </row>
    <row r="573" spans="1:1">
      <c r="A573" s="14" t="s">
        <v>2669</v>
      </c>
    </row>
    <row r="574" spans="1:1">
      <c r="A574" s="14" t="s">
        <v>2670</v>
      </c>
    </row>
    <row r="575" spans="1:1">
      <c r="A575" s="14" t="s">
        <v>2671</v>
      </c>
    </row>
    <row r="576" spans="1:1">
      <c r="A576" s="14" t="s">
        <v>2672</v>
      </c>
    </row>
    <row r="577" spans="1:1">
      <c r="A577" s="14" t="s">
        <v>2673</v>
      </c>
    </row>
    <row r="578" spans="1:1">
      <c r="A578" s="14" t="s">
        <v>2674</v>
      </c>
    </row>
    <row r="579" spans="1:1">
      <c r="A579" s="14" t="s">
        <v>2675</v>
      </c>
    </row>
    <row r="580" spans="1:1">
      <c r="A580" s="14" t="s">
        <v>2676</v>
      </c>
    </row>
    <row r="581" spans="1:1">
      <c r="A581" s="14" t="s">
        <v>2677</v>
      </c>
    </row>
    <row r="582" spans="1:1">
      <c r="A582" s="14" t="s">
        <v>2678</v>
      </c>
    </row>
    <row r="583" spans="1:1">
      <c r="A583" s="14" t="s">
        <v>2679</v>
      </c>
    </row>
    <row r="584" spans="1:1">
      <c r="A584" s="14" t="s">
        <v>2680</v>
      </c>
    </row>
    <row r="585" spans="1:1">
      <c r="A585" s="14" t="s">
        <v>2681</v>
      </c>
    </row>
    <row r="586" spans="1:1">
      <c r="A586" s="14" t="s">
        <v>2682</v>
      </c>
    </row>
    <row r="587" spans="1:1">
      <c r="A587" s="14" t="s">
        <v>2683</v>
      </c>
    </row>
    <row r="588" spans="1:1">
      <c r="A588" s="14" t="s">
        <v>2684</v>
      </c>
    </row>
    <row r="589" spans="1:1">
      <c r="A589" s="14" t="s">
        <v>2685</v>
      </c>
    </row>
    <row r="590" spans="1:1">
      <c r="A590" s="14" t="s">
        <v>2686</v>
      </c>
    </row>
    <row r="591" spans="1:1">
      <c r="A591" s="14" t="s">
        <v>2687</v>
      </c>
    </row>
    <row r="592" spans="1:1">
      <c r="A592" s="14" t="s">
        <v>2688</v>
      </c>
    </row>
    <row r="593" spans="1:1">
      <c r="A593" s="14" t="s">
        <v>2689</v>
      </c>
    </row>
    <row r="594" spans="1:1">
      <c r="A594" s="14" t="s">
        <v>2690</v>
      </c>
    </row>
    <row r="595" spans="1:1">
      <c r="A595" s="14" t="s">
        <v>2691</v>
      </c>
    </row>
    <row r="596" spans="1:1">
      <c r="A596" s="14" t="s">
        <v>2692</v>
      </c>
    </row>
    <row r="597" spans="1:1">
      <c r="A597" s="14" t="s">
        <v>2693</v>
      </c>
    </row>
    <row r="598" spans="1:1">
      <c r="A598" s="14" t="s">
        <v>2694</v>
      </c>
    </row>
    <row r="599" spans="1:1">
      <c r="A599" s="14" t="s">
        <v>2695</v>
      </c>
    </row>
    <row r="600" spans="1:1">
      <c r="A600" s="14" t="s">
        <v>2696</v>
      </c>
    </row>
    <row r="601" spans="1:1">
      <c r="A601" s="14" t="s">
        <v>2697</v>
      </c>
    </row>
    <row r="602" spans="1:1">
      <c r="A602" s="14" t="s">
        <v>2698</v>
      </c>
    </row>
    <row r="603" spans="1:1">
      <c r="A603" s="14" t="s">
        <v>2699</v>
      </c>
    </row>
    <row r="604" spans="1:1">
      <c r="A604" s="14" t="s">
        <v>2700</v>
      </c>
    </row>
    <row r="605" spans="1:1">
      <c r="A605" s="14" t="s">
        <v>2701</v>
      </c>
    </row>
    <row r="606" spans="1:1">
      <c r="A606" s="14" t="s">
        <v>2702</v>
      </c>
    </row>
    <row r="607" spans="1:1">
      <c r="A607" s="14" t="s">
        <v>2703</v>
      </c>
    </row>
    <row r="608" spans="1:1">
      <c r="A608" s="14" t="s">
        <v>2704</v>
      </c>
    </row>
    <row r="609" spans="1:1">
      <c r="A609" s="14" t="s">
        <v>2705</v>
      </c>
    </row>
    <row r="610" spans="1:1">
      <c r="A610" s="14" t="s">
        <v>2706</v>
      </c>
    </row>
    <row r="611" spans="1:1">
      <c r="A611" s="14" t="s">
        <v>2707</v>
      </c>
    </row>
    <row r="612" spans="1:1">
      <c r="A612" s="14" t="s">
        <v>2708</v>
      </c>
    </row>
    <row r="613" spans="1:1">
      <c r="A613" s="14" t="s">
        <v>2709</v>
      </c>
    </row>
    <row r="614" spans="1:1">
      <c r="A614" s="14" t="s">
        <v>2710</v>
      </c>
    </row>
    <row r="615" spans="1:1">
      <c r="A615" s="14" t="s">
        <v>2711</v>
      </c>
    </row>
    <row r="616" spans="1:1">
      <c r="A616" s="14" t="s">
        <v>2712</v>
      </c>
    </row>
    <row r="617" spans="1:1">
      <c r="A617" s="14" t="s">
        <v>2713</v>
      </c>
    </row>
    <row r="618" spans="1:1">
      <c r="A618" s="14" t="s">
        <v>2714</v>
      </c>
    </row>
    <row r="619" spans="1:1">
      <c r="A619" s="14" t="s">
        <v>2715</v>
      </c>
    </row>
    <row r="620" spans="1:1">
      <c r="A620" s="14" t="s">
        <v>2716</v>
      </c>
    </row>
    <row r="621" spans="1:1">
      <c r="A621" s="14" t="s">
        <v>2717</v>
      </c>
    </row>
    <row r="622" spans="1:1">
      <c r="A622" s="14" t="s">
        <v>2718</v>
      </c>
    </row>
    <row r="623" spans="1:1">
      <c r="A623" s="14" t="s">
        <v>2719</v>
      </c>
    </row>
    <row r="624" spans="1:1">
      <c r="A624" s="14" t="s">
        <v>2720</v>
      </c>
    </row>
    <row r="625" spans="1:1">
      <c r="A625" s="12" t="s">
        <v>2721</v>
      </c>
    </row>
    <row r="626" spans="1:1">
      <c r="A626" s="14" t="s">
        <v>2722</v>
      </c>
    </row>
    <row r="627" spans="1:1">
      <c r="A627" s="14" t="s">
        <v>2723</v>
      </c>
    </row>
    <row r="628" spans="1:1">
      <c r="A628" s="12" t="s">
        <v>2724</v>
      </c>
    </row>
    <row r="629" spans="1:1">
      <c r="A629" s="14" t="s">
        <v>2725</v>
      </c>
    </row>
    <row r="630" spans="1:1">
      <c r="A630" s="14" t="s">
        <v>2726</v>
      </c>
    </row>
    <row r="631" spans="1:1">
      <c r="A631" s="14" t="s">
        <v>2727</v>
      </c>
    </row>
    <row r="632" spans="1:1">
      <c r="A632" s="14" t="s">
        <v>2728</v>
      </c>
    </row>
    <row r="633" spans="1:1">
      <c r="A633" s="14" t="s">
        <v>2729</v>
      </c>
    </row>
    <row r="634" spans="1:1">
      <c r="A634" s="14" t="s">
        <v>2730</v>
      </c>
    </row>
    <row r="635" spans="1:1">
      <c r="A635" s="14" t="s">
        <v>2731</v>
      </c>
    </row>
    <row r="636" spans="1:1">
      <c r="A636" s="14" t="s">
        <v>2732</v>
      </c>
    </row>
    <row r="637" spans="1:1">
      <c r="A637" s="14" t="s">
        <v>2733</v>
      </c>
    </row>
    <row r="638" spans="1:1">
      <c r="A638" s="14" t="s">
        <v>2734</v>
      </c>
    </row>
    <row r="639" spans="1:1">
      <c r="A639" s="14" t="s">
        <v>2735</v>
      </c>
    </row>
    <row r="640" spans="1:1">
      <c r="A640" s="14" t="s">
        <v>2736</v>
      </c>
    </row>
    <row r="641" spans="1:1">
      <c r="A641" s="14" t="s">
        <v>2737</v>
      </c>
    </row>
    <row r="642" spans="1:1">
      <c r="A642" s="14" t="s">
        <v>2738</v>
      </c>
    </row>
    <row r="643" spans="1:1">
      <c r="A643" s="14" t="s">
        <v>2739</v>
      </c>
    </row>
    <row r="644" spans="1:1">
      <c r="A644" s="14" t="s">
        <v>2740</v>
      </c>
    </row>
    <row r="645" spans="1:1">
      <c r="A645" s="14" t="s">
        <v>2741</v>
      </c>
    </row>
    <row r="646" spans="1:1">
      <c r="A646" s="14" t="s">
        <v>2742</v>
      </c>
    </row>
    <row r="647" spans="1:1">
      <c r="A647" s="14" t="s">
        <v>2743</v>
      </c>
    </row>
    <row r="648" spans="1:1">
      <c r="A648" s="14" t="s">
        <v>2744</v>
      </c>
    </row>
    <row r="649" spans="1:1">
      <c r="A649" s="14" t="s">
        <v>2745</v>
      </c>
    </row>
    <row r="650" spans="1:1">
      <c r="A650" s="14" t="s">
        <v>2746</v>
      </c>
    </row>
    <row r="651" spans="1:1">
      <c r="A651" s="14" t="s">
        <v>2747</v>
      </c>
    </row>
    <row r="652" spans="1:1">
      <c r="A652" s="14" t="s">
        <v>2748</v>
      </c>
    </row>
    <row r="653" spans="1:1">
      <c r="A653" s="14" t="s">
        <v>2749</v>
      </c>
    </row>
    <row r="654" spans="1:1">
      <c r="A654" s="14" t="s">
        <v>2750</v>
      </c>
    </row>
    <row r="655" spans="1:1">
      <c r="A655" s="14" t="s">
        <v>2751</v>
      </c>
    </row>
    <row r="656" spans="1:1">
      <c r="A656" s="14" t="s">
        <v>2752</v>
      </c>
    </row>
    <row r="657" spans="1:1">
      <c r="A657" s="14" t="s">
        <v>2753</v>
      </c>
    </row>
    <row r="658" spans="1:1">
      <c r="A658" s="14" t="s">
        <v>2754</v>
      </c>
    </row>
    <row r="659" spans="1:1">
      <c r="A659" s="14" t="s">
        <v>2755</v>
      </c>
    </row>
    <row r="660" spans="1:1">
      <c r="A660" s="14" t="s">
        <v>2756</v>
      </c>
    </row>
    <row r="661" spans="1:1">
      <c r="A661" s="14" t="s">
        <v>2757</v>
      </c>
    </row>
    <row r="662" spans="1:1">
      <c r="A662" s="14" t="s">
        <v>2758</v>
      </c>
    </row>
    <row r="663" spans="1:1">
      <c r="A663" s="14" t="s">
        <v>2759</v>
      </c>
    </row>
    <row r="664" spans="1:1">
      <c r="A664" s="14" t="s">
        <v>2760</v>
      </c>
    </row>
    <row r="665" spans="1:1">
      <c r="A665" s="14" t="s">
        <v>2761</v>
      </c>
    </row>
    <row r="666" spans="1:1">
      <c r="A666" s="14" t="s">
        <v>2762</v>
      </c>
    </row>
    <row r="667" spans="1:1">
      <c r="A667" s="14" t="s">
        <v>2763</v>
      </c>
    </row>
    <row r="668" spans="1:1">
      <c r="A668" s="14" t="s">
        <v>2764</v>
      </c>
    </row>
    <row r="669" spans="1:1">
      <c r="A669" s="14" t="s">
        <v>2765</v>
      </c>
    </row>
    <row r="670" spans="1:1">
      <c r="A670" s="14" t="s">
        <v>2766</v>
      </c>
    </row>
    <row r="671" spans="1:1">
      <c r="A671" s="14" t="s">
        <v>2767</v>
      </c>
    </row>
    <row r="672" spans="1:1">
      <c r="A672" s="14" t="s">
        <v>2768</v>
      </c>
    </row>
    <row r="673" spans="1:1">
      <c r="A673" s="14" t="s">
        <v>2769</v>
      </c>
    </row>
    <row r="674" spans="1:1">
      <c r="A674" s="14" t="s">
        <v>2770</v>
      </c>
    </row>
    <row r="675" spans="1:1">
      <c r="A675" s="14" t="s">
        <v>2771</v>
      </c>
    </row>
    <row r="676" spans="1:1">
      <c r="A676" s="14" t="s">
        <v>2772</v>
      </c>
    </row>
    <row r="677" spans="1:1">
      <c r="A677" s="14" t="s">
        <v>2773</v>
      </c>
    </row>
    <row r="678" spans="1:1">
      <c r="A678" s="14" t="s">
        <v>2774</v>
      </c>
    </row>
    <row r="679" spans="1:1">
      <c r="A679" s="14" t="s">
        <v>2775</v>
      </c>
    </row>
    <row r="680" spans="1:1">
      <c r="A680" s="14" t="s">
        <v>2776</v>
      </c>
    </row>
    <row r="681" spans="1:1">
      <c r="A681" s="14" t="s">
        <v>2777</v>
      </c>
    </row>
    <row r="682" spans="1:1">
      <c r="A682" s="14" t="s">
        <v>2778</v>
      </c>
    </row>
    <row r="683" spans="1:1">
      <c r="A683" s="14" t="s">
        <v>2779</v>
      </c>
    </row>
    <row r="684" spans="1:1">
      <c r="A684" s="14" t="s">
        <v>2780</v>
      </c>
    </row>
    <row r="685" spans="1:1">
      <c r="A685" s="14" t="s">
        <v>2781</v>
      </c>
    </row>
    <row r="686" spans="1:1">
      <c r="A686" s="14" t="s">
        <v>2782</v>
      </c>
    </row>
    <row r="687" spans="1:1">
      <c r="A687" s="14" t="s">
        <v>2783</v>
      </c>
    </row>
    <row r="688" spans="1:1">
      <c r="A688" s="14" t="s">
        <v>2784</v>
      </c>
    </row>
    <row r="689" spans="1:1">
      <c r="A689" s="14" t="s">
        <v>2785</v>
      </c>
    </row>
    <row r="690" spans="1:1">
      <c r="A690" s="14" t="s">
        <v>2786</v>
      </c>
    </row>
    <row r="691" spans="1:1">
      <c r="A691" s="14" t="s">
        <v>2787</v>
      </c>
    </row>
    <row r="692" spans="1:1">
      <c r="A692" s="14" t="s">
        <v>2788</v>
      </c>
    </row>
    <row r="693" spans="1:1">
      <c r="A693" s="14" t="s">
        <v>2789</v>
      </c>
    </row>
    <row r="694" spans="1:1">
      <c r="A694" s="14" t="s">
        <v>2790</v>
      </c>
    </row>
    <row r="695" spans="1:1">
      <c r="A695" s="14" t="s">
        <v>2791</v>
      </c>
    </row>
    <row r="696" spans="1:1">
      <c r="A696" s="14" t="s">
        <v>2792</v>
      </c>
    </row>
    <row r="697" spans="1:1">
      <c r="A697" s="14" t="s">
        <v>2793</v>
      </c>
    </row>
    <row r="698" spans="1:1">
      <c r="A698" s="14" t="s">
        <v>2794</v>
      </c>
    </row>
    <row r="699" spans="1:1">
      <c r="A699" s="14" t="s">
        <v>2795</v>
      </c>
    </row>
    <row r="700" spans="1:1">
      <c r="A700" s="14" t="s">
        <v>2796</v>
      </c>
    </row>
    <row r="701" spans="1:1">
      <c r="A701" s="14" t="s">
        <v>2797</v>
      </c>
    </row>
    <row r="702" spans="1:1">
      <c r="A702" s="14" t="s">
        <v>2798</v>
      </c>
    </row>
    <row r="703" spans="1:1">
      <c r="A703" s="14" t="s">
        <v>2799</v>
      </c>
    </row>
    <row r="704" spans="1:1">
      <c r="A704" s="14" t="s">
        <v>2800</v>
      </c>
    </row>
    <row r="705" spans="1:1">
      <c r="A705" s="14" t="s">
        <v>2801</v>
      </c>
    </row>
    <row r="706" spans="1:1">
      <c r="A706" s="14" t="s">
        <v>2802</v>
      </c>
    </row>
    <row r="707" spans="1:1">
      <c r="A707" s="14" t="s">
        <v>2803</v>
      </c>
    </row>
    <row r="708" spans="1:1">
      <c r="A708" s="14" t="s">
        <v>2804</v>
      </c>
    </row>
    <row r="709" spans="1:1">
      <c r="A709" s="14" t="s">
        <v>2805</v>
      </c>
    </row>
    <row r="710" spans="1:1">
      <c r="A710" s="14" t="s">
        <v>2806</v>
      </c>
    </row>
    <row r="711" spans="1:1">
      <c r="A711" s="14" t="s">
        <v>2807</v>
      </c>
    </row>
    <row r="712" spans="1:1">
      <c r="A712" s="14" t="s">
        <v>2808</v>
      </c>
    </row>
    <row r="713" spans="1:1">
      <c r="A713" s="14" t="s">
        <v>2809</v>
      </c>
    </row>
    <row r="714" spans="1:1">
      <c r="A714" s="14" t="s">
        <v>2810</v>
      </c>
    </row>
    <row r="715" spans="1:1">
      <c r="A715" s="14" t="s">
        <v>2811</v>
      </c>
    </row>
    <row r="716" spans="1:1">
      <c r="A716" s="14" t="s">
        <v>2812</v>
      </c>
    </row>
    <row r="717" spans="1:1">
      <c r="A717" s="14" t="s">
        <v>2813</v>
      </c>
    </row>
    <row r="718" spans="1:1">
      <c r="A718" s="14" t="s">
        <v>2814</v>
      </c>
    </row>
    <row r="719" spans="1:1">
      <c r="A719" s="14" t="s">
        <v>2815</v>
      </c>
    </row>
    <row r="720" spans="1:1">
      <c r="A720" s="14" t="s">
        <v>2816</v>
      </c>
    </row>
    <row r="721" spans="1:1">
      <c r="A721" s="14" t="s">
        <v>2817</v>
      </c>
    </row>
    <row r="722" spans="1:1">
      <c r="A722" s="14" t="s">
        <v>2818</v>
      </c>
    </row>
    <row r="723" spans="1:1">
      <c r="A723" s="14" t="s">
        <v>2819</v>
      </c>
    </row>
    <row r="724" spans="1:1">
      <c r="A724" s="14" t="s">
        <v>2820</v>
      </c>
    </row>
    <row r="725" spans="1:1">
      <c r="A725" s="14" t="s">
        <v>2821</v>
      </c>
    </row>
    <row r="726" spans="1:1">
      <c r="A726" s="14" t="s">
        <v>2822</v>
      </c>
    </row>
    <row r="727" spans="1:1">
      <c r="A727" s="14" t="s">
        <v>2823</v>
      </c>
    </row>
    <row r="728" spans="1:1">
      <c r="A728" s="14" t="s">
        <v>2824</v>
      </c>
    </row>
    <row r="729" spans="1:1">
      <c r="A729" s="14" t="s">
        <v>2825</v>
      </c>
    </row>
    <row r="730" spans="1:1">
      <c r="A730" s="14" t="s">
        <v>2826</v>
      </c>
    </row>
    <row r="731" spans="1:1">
      <c r="A731" s="14" t="s">
        <v>2827</v>
      </c>
    </row>
    <row r="732" spans="1:1">
      <c r="A732" s="14" t="s">
        <v>2828</v>
      </c>
    </row>
    <row r="733" spans="1:1">
      <c r="A733" s="14" t="s">
        <v>2829</v>
      </c>
    </row>
    <row r="734" spans="1:1">
      <c r="A734" s="14" t="s">
        <v>2830</v>
      </c>
    </row>
    <row r="735" spans="1:1">
      <c r="A735" s="14" t="s">
        <v>2831</v>
      </c>
    </row>
    <row r="736" spans="1:1">
      <c r="A736" s="14" t="s">
        <v>2832</v>
      </c>
    </row>
    <row r="737" spans="1:1">
      <c r="A737" s="14" t="s">
        <v>2833</v>
      </c>
    </row>
    <row r="738" spans="1:1">
      <c r="A738" s="14" t="s">
        <v>2834</v>
      </c>
    </row>
    <row r="739" spans="1:1">
      <c r="A739" s="14" t="s">
        <v>2835</v>
      </c>
    </row>
    <row r="740" spans="1:1">
      <c r="A740" s="14" t="s">
        <v>2836</v>
      </c>
    </row>
    <row r="741" spans="1:1">
      <c r="A741" s="14" t="s">
        <v>2837</v>
      </c>
    </row>
    <row r="742" spans="1:1">
      <c r="A742" s="14" t="s">
        <v>2838</v>
      </c>
    </row>
    <row r="743" spans="1:1">
      <c r="A743" s="14" t="s">
        <v>2839</v>
      </c>
    </row>
    <row r="744" spans="1:1">
      <c r="A744" s="14" t="s">
        <v>2840</v>
      </c>
    </row>
    <row r="745" spans="1:1">
      <c r="A745" s="14" t="s">
        <v>2841</v>
      </c>
    </row>
    <row r="746" spans="1:1">
      <c r="A746" s="14" t="s">
        <v>2842</v>
      </c>
    </row>
    <row r="747" spans="1:1">
      <c r="A747" s="14" t="s">
        <v>2843</v>
      </c>
    </row>
    <row r="748" spans="1:1">
      <c r="A748" s="14" t="s">
        <v>2844</v>
      </c>
    </row>
    <row r="749" spans="1:1">
      <c r="A749" s="14" t="s">
        <v>2845</v>
      </c>
    </row>
    <row r="750" spans="1:1">
      <c r="A750" s="14" t="s">
        <v>2846</v>
      </c>
    </row>
    <row r="751" spans="1:1">
      <c r="A751" s="14" t="s">
        <v>2847</v>
      </c>
    </row>
    <row r="752" spans="1:1">
      <c r="A752" s="14" t="s">
        <v>2848</v>
      </c>
    </row>
    <row r="753" spans="1:1">
      <c r="A753" s="14" t="s">
        <v>2849</v>
      </c>
    </row>
    <row r="754" spans="1:1">
      <c r="A754" s="14" t="s">
        <v>2850</v>
      </c>
    </row>
    <row r="755" spans="1:1">
      <c r="A755" s="14" t="s">
        <v>2851</v>
      </c>
    </row>
    <row r="756" spans="1:1">
      <c r="A756" s="14" t="s">
        <v>2852</v>
      </c>
    </row>
    <row r="757" spans="1:1">
      <c r="A757" s="14" t="s">
        <v>2853</v>
      </c>
    </row>
    <row r="758" spans="1:1">
      <c r="A758" s="14" t="s">
        <v>2854</v>
      </c>
    </row>
    <row r="759" spans="1:1">
      <c r="A759" s="14" t="s">
        <v>2855</v>
      </c>
    </row>
    <row r="760" spans="1:1">
      <c r="A760" s="14" t="s">
        <v>2856</v>
      </c>
    </row>
    <row r="761" spans="1:1">
      <c r="A761" s="14" t="s">
        <v>2857</v>
      </c>
    </row>
    <row r="762" spans="1:1">
      <c r="A762" s="14" t="s">
        <v>2858</v>
      </c>
    </row>
    <row r="763" spans="1:1">
      <c r="A763" s="14" t="s">
        <v>2859</v>
      </c>
    </row>
    <row r="764" spans="1:1">
      <c r="A764" s="14" t="s">
        <v>2860</v>
      </c>
    </row>
    <row r="765" spans="1:1">
      <c r="A765" s="14" t="s">
        <v>2861</v>
      </c>
    </row>
    <row r="766" spans="1:1">
      <c r="A766" s="14" t="s">
        <v>2862</v>
      </c>
    </row>
    <row r="767" spans="1:1">
      <c r="A767" s="14" t="s">
        <v>2863</v>
      </c>
    </row>
    <row r="768" spans="1:1">
      <c r="A768" s="14" t="s">
        <v>2864</v>
      </c>
    </row>
    <row r="769" spans="1:1">
      <c r="A769" s="14" t="s">
        <v>2865</v>
      </c>
    </row>
    <row r="770" spans="1:1">
      <c r="A770" s="14" t="s">
        <v>2866</v>
      </c>
    </row>
    <row r="771" spans="1:1">
      <c r="A771" s="14" t="s">
        <v>2867</v>
      </c>
    </row>
    <row r="772" spans="1:1">
      <c r="A772" s="14" t="s">
        <v>2868</v>
      </c>
    </row>
    <row r="773" spans="1:1">
      <c r="A773" s="14" t="s">
        <v>2869</v>
      </c>
    </row>
    <row r="774" spans="1:1">
      <c r="A774" s="14" t="s">
        <v>2870</v>
      </c>
    </row>
    <row r="775" spans="1:1">
      <c r="A775" s="14" t="s">
        <v>2871</v>
      </c>
    </row>
    <row r="776" spans="1:1">
      <c r="A776" s="14" t="s">
        <v>2872</v>
      </c>
    </row>
    <row r="777" spans="1:1">
      <c r="A777" s="14" t="s">
        <v>2873</v>
      </c>
    </row>
    <row r="778" spans="1:1">
      <c r="A778" s="14" t="s">
        <v>2874</v>
      </c>
    </row>
    <row r="779" spans="1:1">
      <c r="A779" s="14" t="s">
        <v>2875</v>
      </c>
    </row>
    <row r="780" spans="1:1">
      <c r="A780" s="14" t="s">
        <v>2876</v>
      </c>
    </row>
    <row r="781" spans="1:1">
      <c r="A781" s="14" t="s">
        <v>2877</v>
      </c>
    </row>
    <row r="782" spans="1:1">
      <c r="A782" s="14" t="s">
        <v>2878</v>
      </c>
    </row>
    <row r="783" spans="1:1">
      <c r="A783" s="14" t="s">
        <v>2879</v>
      </c>
    </row>
    <row r="784" spans="1:1">
      <c r="A784" s="14" t="s">
        <v>2880</v>
      </c>
    </row>
    <row r="785" spans="1:1">
      <c r="A785" s="14" t="s">
        <v>2881</v>
      </c>
    </row>
    <row r="786" spans="1:1">
      <c r="A786" s="14" t="s">
        <v>2882</v>
      </c>
    </row>
    <row r="787" spans="1:1">
      <c r="A787" s="14" t="s">
        <v>2883</v>
      </c>
    </row>
    <row r="788" spans="1:1">
      <c r="A788" s="14" t="s">
        <v>2884</v>
      </c>
    </row>
    <row r="789" spans="1:1">
      <c r="A789" s="14" t="s">
        <v>2885</v>
      </c>
    </row>
    <row r="790" spans="1:1">
      <c r="A790" s="14" t="s">
        <v>2886</v>
      </c>
    </row>
    <row r="791" spans="1:1">
      <c r="A791" s="14" t="s">
        <v>2887</v>
      </c>
    </row>
    <row r="792" spans="1:1">
      <c r="A792" s="14" t="s">
        <v>2888</v>
      </c>
    </row>
    <row r="793" spans="1:1">
      <c r="A793" s="14" t="s">
        <v>2889</v>
      </c>
    </row>
    <row r="794" spans="1:1">
      <c r="A794" s="14" t="s">
        <v>2890</v>
      </c>
    </row>
    <row r="795" spans="1:1">
      <c r="A795" s="14" t="s">
        <v>2891</v>
      </c>
    </row>
    <row r="796" spans="1:1">
      <c r="A796" s="12" t="s">
        <v>2892</v>
      </c>
    </row>
    <row r="797" spans="1:1">
      <c r="A797" s="14" t="s">
        <v>2893</v>
      </c>
    </row>
    <row r="798" spans="1:1">
      <c r="A798" s="14" t="s">
        <v>2894</v>
      </c>
    </row>
    <row r="799" spans="1:1">
      <c r="A799" s="12" t="s">
        <v>2895</v>
      </c>
    </row>
    <row r="800" spans="1:1">
      <c r="A800" s="14" t="s">
        <v>2896</v>
      </c>
    </row>
    <row r="801" spans="1:1">
      <c r="A801" s="14" t="s">
        <v>2897</v>
      </c>
    </row>
    <row r="802" spans="1:1">
      <c r="A802" s="14" t="s">
        <v>2898</v>
      </c>
    </row>
    <row r="803" spans="1:1">
      <c r="A803" s="14" t="s">
        <v>2899</v>
      </c>
    </row>
    <row r="804" spans="1:1">
      <c r="A804" s="14" t="s">
        <v>2900</v>
      </c>
    </row>
    <row r="805" spans="1:1">
      <c r="A805" s="14" t="s">
        <v>2901</v>
      </c>
    </row>
    <row r="806" spans="1:1">
      <c r="A806" s="14" t="s">
        <v>2902</v>
      </c>
    </row>
    <row r="807" spans="1:1">
      <c r="A807" s="14" t="s">
        <v>2903</v>
      </c>
    </row>
    <row r="808" spans="1:1">
      <c r="A808" s="14" t="s">
        <v>2904</v>
      </c>
    </row>
    <row r="809" spans="1:1">
      <c r="A809" s="14" t="s">
        <v>2905</v>
      </c>
    </row>
    <row r="810" spans="1:1">
      <c r="A810" s="14" t="s">
        <v>2906</v>
      </c>
    </row>
    <row r="811" spans="1:1">
      <c r="A811" s="14" t="s">
        <v>2907</v>
      </c>
    </row>
    <row r="812" spans="1:1">
      <c r="A812" s="14" t="s">
        <v>2908</v>
      </c>
    </row>
    <row r="813" spans="1:1">
      <c r="A813" s="14" t="s">
        <v>2909</v>
      </c>
    </row>
    <row r="814" spans="1:1">
      <c r="A814" s="14" t="s">
        <v>2910</v>
      </c>
    </row>
    <row r="815" spans="1:1">
      <c r="A815" s="14" t="s">
        <v>2911</v>
      </c>
    </row>
    <row r="816" spans="1:1">
      <c r="A816" s="14" t="s">
        <v>2912</v>
      </c>
    </row>
    <row r="817" spans="1:1">
      <c r="A817" s="14" t="s">
        <v>2913</v>
      </c>
    </row>
    <row r="818" spans="1:1">
      <c r="A818" s="14" t="s">
        <v>2914</v>
      </c>
    </row>
    <row r="819" spans="1:1">
      <c r="A819" s="14" t="s">
        <v>2915</v>
      </c>
    </row>
    <row r="820" spans="1:1">
      <c r="A820" s="14" t="s">
        <v>2916</v>
      </c>
    </row>
    <row r="821" spans="1:1">
      <c r="A821" s="14" t="s">
        <v>2917</v>
      </c>
    </row>
    <row r="822" spans="1:1">
      <c r="A822" s="14" t="s">
        <v>2918</v>
      </c>
    </row>
    <row r="823" spans="1:1">
      <c r="A823" s="14" t="s">
        <v>2919</v>
      </c>
    </row>
    <row r="824" spans="1:1">
      <c r="A824" s="14" t="s">
        <v>2920</v>
      </c>
    </row>
    <row r="825" spans="1:1">
      <c r="A825" s="14" t="s">
        <v>2921</v>
      </c>
    </row>
    <row r="826" spans="1:1">
      <c r="A826" s="14" t="s">
        <v>2922</v>
      </c>
    </row>
    <row r="827" spans="1:1">
      <c r="A827" s="14" t="s">
        <v>2923</v>
      </c>
    </row>
    <row r="828" spans="1:1">
      <c r="A828" s="14" t="s">
        <v>2924</v>
      </c>
    </row>
    <row r="829" spans="1:1">
      <c r="A829" s="14" t="s">
        <v>2925</v>
      </c>
    </row>
    <row r="830" spans="1:1">
      <c r="A830" s="14" t="s">
        <v>2926</v>
      </c>
    </row>
    <row r="831" spans="1:1">
      <c r="A831" s="14" t="s">
        <v>2927</v>
      </c>
    </row>
    <row r="832" spans="1:1">
      <c r="A832" s="14" t="s">
        <v>2928</v>
      </c>
    </row>
    <row r="833" spans="1:1">
      <c r="A833" s="14" t="s">
        <v>2929</v>
      </c>
    </row>
    <row r="834" spans="1:1">
      <c r="A834" s="14" t="s">
        <v>2930</v>
      </c>
    </row>
    <row r="835" spans="1:1">
      <c r="A835" s="14" t="s">
        <v>2931</v>
      </c>
    </row>
    <row r="836" spans="1:1">
      <c r="A836" s="14" t="s">
        <v>2932</v>
      </c>
    </row>
    <row r="837" spans="1:1">
      <c r="A837" s="14" t="s">
        <v>2933</v>
      </c>
    </row>
    <row r="838" spans="1:1">
      <c r="A838" s="14" t="s">
        <v>2934</v>
      </c>
    </row>
    <row r="839" spans="1:1">
      <c r="A839" s="14" t="s">
        <v>2935</v>
      </c>
    </row>
    <row r="840" spans="1:1">
      <c r="A840" s="14" t="s">
        <v>2936</v>
      </c>
    </row>
    <row r="841" spans="1:1">
      <c r="A841" s="14" t="s">
        <v>2937</v>
      </c>
    </row>
    <row r="842" spans="1:1">
      <c r="A842" s="14" t="s">
        <v>2938</v>
      </c>
    </row>
    <row r="843" spans="1:1">
      <c r="A843" s="14" t="s">
        <v>2939</v>
      </c>
    </row>
    <row r="844" spans="1:1">
      <c r="A844" s="14" t="s">
        <v>2940</v>
      </c>
    </row>
    <row r="845" spans="1:1">
      <c r="A845" s="14" t="s">
        <v>2941</v>
      </c>
    </row>
    <row r="846" spans="1:1">
      <c r="A846" s="14" t="s">
        <v>2942</v>
      </c>
    </row>
    <row r="847" spans="1:1">
      <c r="A847" s="14" t="s">
        <v>2943</v>
      </c>
    </row>
    <row r="848" spans="1:1">
      <c r="A848" s="14" t="s">
        <v>2944</v>
      </c>
    </row>
    <row r="849" spans="1:1">
      <c r="A849" s="14" t="s">
        <v>2945</v>
      </c>
    </row>
    <row r="850" spans="1:1">
      <c r="A850" s="14" t="s">
        <v>2946</v>
      </c>
    </row>
    <row r="851" spans="1:1">
      <c r="A851" s="14" t="s">
        <v>2947</v>
      </c>
    </row>
    <row r="852" spans="1:1">
      <c r="A852" s="14" t="s">
        <v>2948</v>
      </c>
    </row>
    <row r="853" spans="1:1">
      <c r="A853" s="14" t="s">
        <v>2949</v>
      </c>
    </row>
    <row r="854" spans="1:1">
      <c r="A854" s="14" t="s">
        <v>2950</v>
      </c>
    </row>
    <row r="855" spans="1:1">
      <c r="A855" s="14" t="s">
        <v>2951</v>
      </c>
    </row>
    <row r="856" spans="1:1">
      <c r="A856" s="14" t="s">
        <v>2952</v>
      </c>
    </row>
    <row r="857" spans="1:1">
      <c r="A857" s="14" t="s">
        <v>2953</v>
      </c>
    </row>
    <row r="858" spans="1:1">
      <c r="A858" s="14" t="s">
        <v>2954</v>
      </c>
    </row>
    <row r="859" spans="1:1">
      <c r="A859" s="14" t="s">
        <v>2955</v>
      </c>
    </row>
    <row r="860" spans="1:1">
      <c r="A860" s="14" t="s">
        <v>2956</v>
      </c>
    </row>
    <row r="861" spans="1:1">
      <c r="A861" s="14" t="s">
        <v>2957</v>
      </c>
    </row>
    <row r="862" spans="1:1">
      <c r="A862" s="14" t="s">
        <v>2958</v>
      </c>
    </row>
    <row r="863" spans="1:1">
      <c r="A863" s="14" t="s">
        <v>2959</v>
      </c>
    </row>
    <row r="864" spans="1:1">
      <c r="A864" s="14" t="s">
        <v>2960</v>
      </c>
    </row>
    <row r="865" spans="1:1">
      <c r="A865" s="14" t="s">
        <v>2961</v>
      </c>
    </row>
    <row r="866" spans="1:1">
      <c r="A866" s="14" t="s">
        <v>2962</v>
      </c>
    </row>
    <row r="867" spans="1:1">
      <c r="A867" s="14" t="s">
        <v>2963</v>
      </c>
    </row>
    <row r="868" spans="1:1">
      <c r="A868" s="14" t="s">
        <v>2964</v>
      </c>
    </row>
    <row r="869" spans="1:1">
      <c r="A869" s="14" t="s">
        <v>2965</v>
      </c>
    </row>
    <row r="870" spans="1:1">
      <c r="A870" s="14" t="s">
        <v>2966</v>
      </c>
    </row>
    <row r="871" spans="1:1">
      <c r="A871" s="14" t="s">
        <v>2967</v>
      </c>
    </row>
    <row r="872" spans="1:1">
      <c r="A872" s="14" t="s">
        <v>2968</v>
      </c>
    </row>
    <row r="873" spans="1:1">
      <c r="A873" s="14" t="s">
        <v>2969</v>
      </c>
    </row>
    <row r="874" spans="1:1">
      <c r="A874" s="14" t="s">
        <v>2970</v>
      </c>
    </row>
    <row r="875" spans="1:1">
      <c r="A875" s="14" t="s">
        <v>2971</v>
      </c>
    </row>
    <row r="876" spans="1:1">
      <c r="A876" s="14" t="s">
        <v>2972</v>
      </c>
    </row>
    <row r="877" spans="1:1">
      <c r="A877" s="14" t="s">
        <v>2973</v>
      </c>
    </row>
    <row r="878" spans="1:1">
      <c r="A878" s="14" t="s">
        <v>2974</v>
      </c>
    </row>
    <row r="879" spans="1:1">
      <c r="A879" s="14" t="s">
        <v>2975</v>
      </c>
    </row>
    <row r="880" spans="1:1">
      <c r="A880" s="14" t="s">
        <v>2976</v>
      </c>
    </row>
    <row r="881" spans="1:1">
      <c r="A881" s="14" t="s">
        <v>2977</v>
      </c>
    </row>
    <row r="882" spans="1:1">
      <c r="A882" s="14" t="s">
        <v>2978</v>
      </c>
    </row>
    <row r="883" spans="1:1">
      <c r="A883" s="14" t="s">
        <v>2979</v>
      </c>
    </row>
    <row r="884" spans="1:1">
      <c r="A884" s="14" t="s">
        <v>2980</v>
      </c>
    </row>
    <row r="885" spans="1:1">
      <c r="A885" s="14" t="s">
        <v>2981</v>
      </c>
    </row>
    <row r="886" spans="1:1">
      <c r="A886" s="14" t="s">
        <v>2982</v>
      </c>
    </row>
    <row r="887" spans="1:1">
      <c r="A887" s="14" t="s">
        <v>2983</v>
      </c>
    </row>
    <row r="888" spans="1:1">
      <c r="A888" s="14" t="s">
        <v>2984</v>
      </c>
    </row>
    <row r="889" spans="1:1">
      <c r="A889" s="14" t="s">
        <v>2985</v>
      </c>
    </row>
    <row r="890" spans="1:1">
      <c r="A890" s="14" t="s">
        <v>2986</v>
      </c>
    </row>
    <row r="891" spans="1:1">
      <c r="A891" s="14" t="s">
        <v>2987</v>
      </c>
    </row>
    <row r="892" spans="1:1">
      <c r="A892" s="14" t="s">
        <v>2988</v>
      </c>
    </row>
    <row r="893" spans="1:1">
      <c r="A893" s="14" t="s">
        <v>2989</v>
      </c>
    </row>
    <row r="894" spans="1:1">
      <c r="A894" s="14" t="s">
        <v>2990</v>
      </c>
    </row>
    <row r="895" spans="1:1">
      <c r="A895" s="14" t="s">
        <v>2991</v>
      </c>
    </row>
    <row r="896" spans="1:1">
      <c r="A896" s="14" t="s">
        <v>2992</v>
      </c>
    </row>
    <row r="897" spans="1:1">
      <c r="A897" s="14" t="s">
        <v>2993</v>
      </c>
    </row>
    <row r="898" spans="1:1">
      <c r="A898" s="14" t="s">
        <v>2994</v>
      </c>
    </row>
    <row r="899" spans="1:1">
      <c r="A899" s="14" t="s">
        <v>2995</v>
      </c>
    </row>
    <row r="900" spans="1:1">
      <c r="A900" s="14" t="s">
        <v>2996</v>
      </c>
    </row>
    <row r="901" spans="1:1">
      <c r="A901" s="14" t="s">
        <v>2997</v>
      </c>
    </row>
    <row r="902" spans="1:1">
      <c r="A902" s="14" t="s">
        <v>2998</v>
      </c>
    </row>
    <row r="903" spans="1:1">
      <c r="A903" s="14" t="s">
        <v>2999</v>
      </c>
    </row>
    <row r="904" spans="1:1">
      <c r="A904" s="14" t="s">
        <v>3000</v>
      </c>
    </row>
    <row r="905" spans="1:1">
      <c r="A905" s="14" t="s">
        <v>3001</v>
      </c>
    </row>
    <row r="906" spans="1:1">
      <c r="A906" s="14" t="s">
        <v>3002</v>
      </c>
    </row>
    <row r="907" spans="1:1">
      <c r="A907" s="14" t="s">
        <v>3003</v>
      </c>
    </row>
    <row r="908" spans="1:1">
      <c r="A908" s="14" t="s">
        <v>3004</v>
      </c>
    </row>
    <row r="909" spans="1:1">
      <c r="A909" s="14" t="s">
        <v>3005</v>
      </c>
    </row>
    <row r="910" spans="1:1">
      <c r="A910" s="14" t="s">
        <v>3006</v>
      </c>
    </row>
    <row r="911" spans="1:1">
      <c r="A911" s="14" t="s">
        <v>3007</v>
      </c>
    </row>
    <row r="912" spans="1:1">
      <c r="A912" s="14" t="s">
        <v>3008</v>
      </c>
    </row>
    <row r="913" spans="1:1">
      <c r="A913" s="14" t="s">
        <v>3009</v>
      </c>
    </row>
    <row r="914" spans="1:1">
      <c r="A914" s="14" t="s">
        <v>3010</v>
      </c>
    </row>
    <row r="915" spans="1:1">
      <c r="A915" s="14" t="s">
        <v>3011</v>
      </c>
    </row>
    <row r="916" spans="1:1">
      <c r="A916" s="14" t="s">
        <v>3012</v>
      </c>
    </row>
    <row r="917" spans="1:1">
      <c r="A917" s="14" t="s">
        <v>3013</v>
      </c>
    </row>
    <row r="918" spans="1:1">
      <c r="A918" s="14" t="s">
        <v>3014</v>
      </c>
    </row>
    <row r="919" spans="1:1">
      <c r="A919" s="14" t="s">
        <v>3015</v>
      </c>
    </row>
    <row r="920" spans="1:1">
      <c r="A920" s="14" t="s">
        <v>3016</v>
      </c>
    </row>
    <row r="921" spans="1:1">
      <c r="A921" s="14" t="s">
        <v>3017</v>
      </c>
    </row>
    <row r="922" spans="1:1">
      <c r="A922" s="14" t="s">
        <v>3018</v>
      </c>
    </row>
    <row r="923" spans="1:1">
      <c r="A923" s="14" t="s">
        <v>3019</v>
      </c>
    </row>
    <row r="924" spans="1:1">
      <c r="A924" s="14" t="s">
        <v>3020</v>
      </c>
    </row>
    <row r="925" spans="1:1">
      <c r="A925" s="14" t="s">
        <v>3021</v>
      </c>
    </row>
    <row r="926" spans="1:1">
      <c r="A926" s="14" t="s">
        <v>3022</v>
      </c>
    </row>
    <row r="927" spans="1:1">
      <c r="A927" s="14" t="s">
        <v>3023</v>
      </c>
    </row>
    <row r="928" spans="1:1">
      <c r="A928" s="14" t="s">
        <v>3024</v>
      </c>
    </row>
    <row r="929" spans="1:1">
      <c r="A929" s="14" t="s">
        <v>3025</v>
      </c>
    </row>
    <row r="930" spans="1:1">
      <c r="A930" s="14" t="s">
        <v>3026</v>
      </c>
    </row>
    <row r="931" spans="1:1">
      <c r="A931" s="14" t="s">
        <v>3027</v>
      </c>
    </row>
    <row r="932" spans="1:1">
      <c r="A932" s="14" t="s">
        <v>3028</v>
      </c>
    </row>
    <row r="933" spans="1:1">
      <c r="A933" s="14" t="s">
        <v>3029</v>
      </c>
    </row>
    <row r="934" spans="1:1">
      <c r="A934" s="14" t="s">
        <v>3030</v>
      </c>
    </row>
    <row r="935" spans="1:1">
      <c r="A935" s="14" t="s">
        <v>3031</v>
      </c>
    </row>
    <row r="936" spans="1:1">
      <c r="A936" s="14" t="s">
        <v>3032</v>
      </c>
    </row>
    <row r="937" spans="1:1">
      <c r="A937" s="14" t="s">
        <v>3033</v>
      </c>
    </row>
    <row r="938" spans="1:1">
      <c r="A938" s="14" t="s">
        <v>3034</v>
      </c>
    </row>
    <row r="939" spans="1:1">
      <c r="A939" s="14" t="s">
        <v>3035</v>
      </c>
    </row>
    <row r="940" spans="1:1">
      <c r="A940" s="14" t="s">
        <v>3036</v>
      </c>
    </row>
    <row r="941" spans="1:1">
      <c r="A941" s="14" t="s">
        <v>3037</v>
      </c>
    </row>
    <row r="942" spans="1:1">
      <c r="A942" s="14" t="s">
        <v>3038</v>
      </c>
    </row>
    <row r="943" spans="1:1">
      <c r="A943" s="14" t="s">
        <v>3039</v>
      </c>
    </row>
    <row r="944" spans="1:1">
      <c r="A944" s="14" t="s">
        <v>3040</v>
      </c>
    </row>
    <row r="945" spans="1:1">
      <c r="A945" s="14" t="s">
        <v>3041</v>
      </c>
    </row>
    <row r="946" spans="1:1">
      <c r="A946" s="14" t="s">
        <v>3042</v>
      </c>
    </row>
    <row r="947" spans="1:1">
      <c r="A947" s="14" t="s">
        <v>3043</v>
      </c>
    </row>
    <row r="948" spans="1:1">
      <c r="A948" s="14" t="s">
        <v>3044</v>
      </c>
    </row>
    <row r="949" spans="1:1">
      <c r="A949" s="14" t="s">
        <v>3045</v>
      </c>
    </row>
    <row r="950" spans="1:1">
      <c r="A950" s="14" t="s">
        <v>3046</v>
      </c>
    </row>
    <row r="951" spans="1:1">
      <c r="A951" s="14" t="s">
        <v>3047</v>
      </c>
    </row>
    <row r="952" spans="1:1">
      <c r="A952" s="14" t="s">
        <v>3048</v>
      </c>
    </row>
    <row r="953" spans="1:1">
      <c r="A953" s="14" t="s">
        <v>3049</v>
      </c>
    </row>
    <row r="954" spans="1:1">
      <c r="A954" s="14" t="s">
        <v>3050</v>
      </c>
    </row>
    <row r="955" spans="1:1">
      <c r="A955" s="14" t="s">
        <v>3051</v>
      </c>
    </row>
    <row r="956" spans="1:1">
      <c r="A956" s="14" t="s">
        <v>3052</v>
      </c>
    </row>
    <row r="957" spans="1:1">
      <c r="A957" s="14" t="s">
        <v>3053</v>
      </c>
    </row>
    <row r="958" spans="1:1">
      <c r="A958" s="14" t="s">
        <v>3054</v>
      </c>
    </row>
    <row r="959" spans="1:1">
      <c r="A959" s="14" t="s">
        <v>3055</v>
      </c>
    </row>
    <row r="960" spans="1:1">
      <c r="A960" s="14" t="s">
        <v>3056</v>
      </c>
    </row>
    <row r="961" spans="1:1">
      <c r="A961" s="14" t="s">
        <v>3057</v>
      </c>
    </row>
    <row r="962" spans="1:1">
      <c r="A962" s="14" t="s">
        <v>3058</v>
      </c>
    </row>
    <row r="963" spans="1:1">
      <c r="A963" s="14" t="s">
        <v>3059</v>
      </c>
    </row>
    <row r="964" spans="1:1">
      <c r="A964" s="14" t="s">
        <v>3060</v>
      </c>
    </row>
    <row r="965" spans="1:1">
      <c r="A965" s="14" t="s">
        <v>3061</v>
      </c>
    </row>
    <row r="966" spans="1:1">
      <c r="A966" s="14" t="s">
        <v>3062</v>
      </c>
    </row>
    <row r="967" spans="1:1">
      <c r="A967" s="12" t="s">
        <v>3063</v>
      </c>
    </row>
    <row r="968" spans="1:1">
      <c r="A968" s="14" t="s">
        <v>3064</v>
      </c>
    </row>
    <row r="969" spans="1:1">
      <c r="A969" s="14" t="s">
        <v>3065</v>
      </c>
    </row>
    <row r="970" spans="1:1">
      <c r="A970" s="14" t="s">
        <v>3066</v>
      </c>
    </row>
    <row r="971" spans="1:1">
      <c r="A971" s="14" t="s">
        <v>3067</v>
      </c>
    </row>
    <row r="972" spans="1:1">
      <c r="A972" s="14" t="s">
        <v>3068</v>
      </c>
    </row>
    <row r="973" spans="1:1">
      <c r="A973" s="14" t="s">
        <v>3069</v>
      </c>
    </row>
    <row r="974" spans="1:1">
      <c r="A974" s="14" t="s">
        <v>3070</v>
      </c>
    </row>
    <row r="975" spans="1:1">
      <c r="A975" s="14" t="s">
        <v>3071</v>
      </c>
    </row>
    <row r="976" spans="1:1">
      <c r="A976" s="14" t="s">
        <v>3072</v>
      </c>
    </row>
    <row r="977" spans="1:1">
      <c r="A977" s="14" t="s">
        <v>3073</v>
      </c>
    </row>
    <row r="978" spans="1:1">
      <c r="A978" s="14" t="s">
        <v>3074</v>
      </c>
    </row>
    <row r="979" spans="1:1">
      <c r="A979" s="14" t="s">
        <v>3075</v>
      </c>
    </row>
    <row r="980" spans="1:1">
      <c r="A980" s="14" t="s">
        <v>3076</v>
      </c>
    </row>
    <row r="981" spans="1:1">
      <c r="A981" s="14" t="s">
        <v>3077</v>
      </c>
    </row>
    <row r="982" spans="1:1">
      <c r="A982" s="14" t="s">
        <v>3078</v>
      </c>
    </row>
    <row r="983" spans="1:1">
      <c r="A983" s="14" t="s">
        <v>3079</v>
      </c>
    </row>
    <row r="984" spans="1:1">
      <c r="A984" s="14" t="s">
        <v>3080</v>
      </c>
    </row>
    <row r="985" spans="1:1">
      <c r="A985" s="14" t="s">
        <v>3081</v>
      </c>
    </row>
    <row r="986" spans="1:1">
      <c r="A986" s="14" t="s">
        <v>3082</v>
      </c>
    </row>
    <row r="987" spans="1:1">
      <c r="A987" s="14" t="s">
        <v>3083</v>
      </c>
    </row>
    <row r="988" spans="1:1">
      <c r="A988" s="14" t="s">
        <v>3084</v>
      </c>
    </row>
    <row r="989" spans="1:1">
      <c r="A989" s="14" t="s">
        <v>3085</v>
      </c>
    </row>
    <row r="990" spans="1:1">
      <c r="A990" s="14" t="s">
        <v>3086</v>
      </c>
    </row>
    <row r="991" spans="1:1">
      <c r="A991" s="14" t="s">
        <v>3087</v>
      </c>
    </row>
    <row r="992" spans="1:1">
      <c r="A992" s="14" t="s">
        <v>3088</v>
      </c>
    </row>
    <row r="993" spans="1:1">
      <c r="A993" s="14" t="s">
        <v>3089</v>
      </c>
    </row>
    <row r="994" spans="1:1">
      <c r="A994" s="14" t="s">
        <v>3090</v>
      </c>
    </row>
    <row r="995" spans="1:1">
      <c r="A995" s="14" t="s">
        <v>3091</v>
      </c>
    </row>
    <row r="996" spans="1:1">
      <c r="A996" s="14" t="s">
        <v>3092</v>
      </c>
    </row>
    <row r="997" spans="1:1">
      <c r="A997" s="14" t="s">
        <v>3093</v>
      </c>
    </row>
    <row r="998" spans="1:1">
      <c r="A998" s="14" t="s">
        <v>3094</v>
      </c>
    </row>
    <row r="999" spans="1:1">
      <c r="A999" s="14" t="s">
        <v>3095</v>
      </c>
    </row>
    <row r="1000" spans="1:1">
      <c r="A1000" s="14" t="s">
        <v>3096</v>
      </c>
    </row>
    <row r="1001" spans="1:1">
      <c r="A1001" s="14" t="s">
        <v>3097</v>
      </c>
    </row>
    <row r="1002" spans="1:1">
      <c r="A1002" s="14" t="s">
        <v>3098</v>
      </c>
    </row>
    <row r="1003" spans="1:1">
      <c r="A1003" s="14" t="s">
        <v>3099</v>
      </c>
    </row>
    <row r="1004" spans="1:1">
      <c r="A1004" s="14" t="s">
        <v>3100</v>
      </c>
    </row>
    <row r="1005" spans="1:1">
      <c r="A1005" s="14" t="s">
        <v>3101</v>
      </c>
    </row>
    <row r="1006" spans="1:1">
      <c r="A1006" s="14" t="s">
        <v>3102</v>
      </c>
    </row>
    <row r="1007" spans="1:1">
      <c r="A1007" s="14" t="s">
        <v>3103</v>
      </c>
    </row>
    <row r="1008" spans="1:1">
      <c r="A1008" s="14" t="s">
        <v>3104</v>
      </c>
    </row>
    <row r="1009" spans="1:1">
      <c r="A1009" s="14" t="s">
        <v>3105</v>
      </c>
    </row>
    <row r="1010" spans="1:1">
      <c r="A1010" s="14" t="s">
        <v>3106</v>
      </c>
    </row>
    <row r="1011" spans="1:1">
      <c r="A1011" s="14" t="s">
        <v>3107</v>
      </c>
    </row>
    <row r="1012" spans="1:1">
      <c r="A1012" s="14" t="s">
        <v>3108</v>
      </c>
    </row>
    <row r="1013" spans="1:1">
      <c r="A1013" s="14" t="s">
        <v>3109</v>
      </c>
    </row>
    <row r="1014" spans="1:1">
      <c r="A1014" s="14" t="s">
        <v>3110</v>
      </c>
    </row>
    <row r="1015" spans="1:1">
      <c r="A1015" s="14" t="s">
        <v>3111</v>
      </c>
    </row>
    <row r="1016" spans="1:1">
      <c r="A1016" s="14" t="s">
        <v>3112</v>
      </c>
    </row>
    <row r="1017" spans="1:1">
      <c r="A1017" s="14" t="s">
        <v>3113</v>
      </c>
    </row>
    <row r="1018" spans="1:1">
      <c r="A1018" s="14" t="s">
        <v>3114</v>
      </c>
    </row>
    <row r="1019" spans="1:1">
      <c r="A1019" s="14" t="s">
        <v>3115</v>
      </c>
    </row>
    <row r="1020" spans="1:1">
      <c r="A1020" s="12" t="s">
        <v>3116</v>
      </c>
    </row>
    <row r="1021" spans="1:1">
      <c r="A1021" s="14" t="s">
        <v>3117</v>
      </c>
    </row>
    <row r="1022" spans="1:1">
      <c r="A1022" s="14" t="s">
        <v>3118</v>
      </c>
    </row>
    <row r="1023" spans="1:1">
      <c r="A1023" s="14" t="s">
        <v>3119</v>
      </c>
    </row>
    <row r="1024" spans="1:1">
      <c r="A1024" s="14" t="s">
        <v>3120</v>
      </c>
    </row>
    <row r="1025" spans="1:1">
      <c r="A1025" s="14" t="s">
        <v>3121</v>
      </c>
    </row>
    <row r="1026" spans="1:1">
      <c r="A1026" s="14" t="s">
        <v>3122</v>
      </c>
    </row>
    <row r="1027" spans="1:1">
      <c r="A1027" s="14" t="s">
        <v>3123</v>
      </c>
    </row>
    <row r="1028" spans="1:1">
      <c r="A1028" s="14" t="s">
        <v>3124</v>
      </c>
    </row>
    <row r="1029" spans="1:1">
      <c r="A1029" s="14" t="s">
        <v>3125</v>
      </c>
    </row>
    <row r="1030" spans="1:1">
      <c r="A1030" s="14" t="s">
        <v>3126</v>
      </c>
    </row>
    <row r="1031" spans="1:1">
      <c r="A1031" s="14" t="s">
        <v>3127</v>
      </c>
    </row>
    <row r="1032" spans="1:1">
      <c r="A1032" s="14" t="s">
        <v>3128</v>
      </c>
    </row>
    <row r="1033" spans="1:1">
      <c r="A1033" s="14" t="s">
        <v>3129</v>
      </c>
    </row>
    <row r="1034" spans="1:1">
      <c r="A1034" s="14" t="s">
        <v>3130</v>
      </c>
    </row>
    <row r="1035" spans="1:1">
      <c r="A1035" s="14" t="s">
        <v>3131</v>
      </c>
    </row>
    <row r="1036" spans="1:1">
      <c r="A1036" s="14" t="s">
        <v>3132</v>
      </c>
    </row>
    <row r="1037" spans="1:1">
      <c r="A1037" s="14" t="s">
        <v>3133</v>
      </c>
    </row>
    <row r="1038" spans="1:1">
      <c r="A1038" s="14" t="s">
        <v>3134</v>
      </c>
    </row>
    <row r="1039" spans="1:1">
      <c r="A1039" s="14" t="s">
        <v>3135</v>
      </c>
    </row>
    <row r="1040" spans="1:1">
      <c r="A1040" s="14" t="s">
        <v>3136</v>
      </c>
    </row>
    <row r="1041" spans="1:1">
      <c r="A1041" s="14" t="s">
        <v>3137</v>
      </c>
    </row>
    <row r="1042" spans="1:1">
      <c r="A1042" s="14" t="s">
        <v>3138</v>
      </c>
    </row>
    <row r="1043" spans="1:1">
      <c r="A1043" s="14" t="s">
        <v>3139</v>
      </c>
    </row>
    <row r="1044" spans="1:1">
      <c r="A1044" s="14" t="s">
        <v>3140</v>
      </c>
    </row>
    <row r="1045" spans="1:1">
      <c r="A1045" s="14" t="s">
        <v>3141</v>
      </c>
    </row>
    <row r="1046" spans="1:1">
      <c r="A1046" s="14" t="s">
        <v>3142</v>
      </c>
    </row>
    <row r="1047" spans="1:1">
      <c r="A1047" s="14" t="s">
        <v>3143</v>
      </c>
    </row>
    <row r="1048" spans="1:1">
      <c r="A1048" s="14" t="s">
        <v>3144</v>
      </c>
    </row>
    <row r="1049" spans="1:1">
      <c r="A1049" s="14" t="s">
        <v>3145</v>
      </c>
    </row>
    <row r="1050" spans="1:1">
      <c r="A1050" s="14" t="s">
        <v>3146</v>
      </c>
    </row>
    <row r="1051" spans="1:1">
      <c r="A1051" s="14" t="s">
        <v>3147</v>
      </c>
    </row>
    <row r="1052" spans="1:1">
      <c r="A1052" s="14" t="s">
        <v>3148</v>
      </c>
    </row>
    <row r="1053" spans="1:1">
      <c r="A1053" s="14" t="s">
        <v>3149</v>
      </c>
    </row>
    <row r="1054" spans="1:1">
      <c r="A1054" s="14" t="s">
        <v>3150</v>
      </c>
    </row>
    <row r="1055" spans="1:1">
      <c r="A1055" s="14" t="s">
        <v>3151</v>
      </c>
    </row>
    <row r="1056" spans="1:1">
      <c r="A1056" s="14" t="s">
        <v>3152</v>
      </c>
    </row>
    <row r="1057" spans="1:1">
      <c r="A1057" s="14" t="s">
        <v>3153</v>
      </c>
    </row>
    <row r="1058" spans="1:1">
      <c r="A1058" s="14" t="s">
        <v>3154</v>
      </c>
    </row>
    <row r="1059" spans="1:1">
      <c r="A1059" s="14" t="s">
        <v>3155</v>
      </c>
    </row>
    <row r="1060" spans="1:1">
      <c r="A1060" s="14" t="s">
        <v>3156</v>
      </c>
    </row>
    <row r="1061" spans="1:1">
      <c r="A1061" s="14" t="s">
        <v>3157</v>
      </c>
    </row>
    <row r="1062" spans="1:1">
      <c r="A1062" s="14" t="s">
        <v>3158</v>
      </c>
    </row>
    <row r="1063" spans="1:1">
      <c r="A1063" s="14" t="s">
        <v>3159</v>
      </c>
    </row>
    <row r="1064" spans="1:1">
      <c r="A1064" s="14" t="s">
        <v>3160</v>
      </c>
    </row>
    <row r="1065" spans="1:1">
      <c r="A1065" s="14" t="s">
        <v>3161</v>
      </c>
    </row>
    <row r="1066" spans="1:1">
      <c r="A1066" s="14" t="s">
        <v>3162</v>
      </c>
    </row>
    <row r="1067" spans="1:1">
      <c r="A1067" s="14" t="s">
        <v>3163</v>
      </c>
    </row>
    <row r="1068" spans="1:1">
      <c r="A1068" s="14" t="s">
        <v>3164</v>
      </c>
    </row>
    <row r="1069" spans="1:1">
      <c r="A1069" s="14" t="s">
        <v>3165</v>
      </c>
    </row>
    <row r="1070" spans="1:1">
      <c r="A1070" s="14" t="s">
        <v>3166</v>
      </c>
    </row>
    <row r="1071" spans="1:1">
      <c r="A1071" s="14" t="s">
        <v>3167</v>
      </c>
    </row>
    <row r="1072" spans="1:1">
      <c r="A1072" s="14" t="s">
        <v>3168</v>
      </c>
    </row>
    <row r="1073" spans="1:1">
      <c r="A1073" s="12" t="s">
        <v>3169</v>
      </c>
    </row>
    <row r="1074" spans="1:1">
      <c r="A1074" s="14" t="s">
        <v>3170</v>
      </c>
    </row>
    <row r="1075" spans="1:1">
      <c r="A1075" s="14" t="s">
        <v>3171</v>
      </c>
    </row>
    <row r="1076" spans="1:1">
      <c r="A1076" s="14" t="s">
        <v>3172</v>
      </c>
    </row>
    <row r="1077" spans="1:1">
      <c r="A1077" s="14" t="s">
        <v>3173</v>
      </c>
    </row>
    <row r="1078" spans="1:1">
      <c r="A1078" s="14" t="s">
        <v>3174</v>
      </c>
    </row>
    <row r="1079" spans="1:1">
      <c r="A1079" s="14" t="s">
        <v>3175</v>
      </c>
    </row>
    <row r="1080" spans="1:1">
      <c r="A1080" s="14" t="s">
        <v>3176</v>
      </c>
    </row>
    <row r="1081" spans="1:1">
      <c r="A1081" s="14" t="s">
        <v>3177</v>
      </c>
    </row>
    <row r="1082" spans="1:1">
      <c r="A1082" s="14" t="s">
        <v>3178</v>
      </c>
    </row>
    <row r="1083" spans="1:1">
      <c r="A1083" s="14" t="s">
        <v>3179</v>
      </c>
    </row>
    <row r="1084" spans="1:1">
      <c r="A1084" s="14" t="s">
        <v>3180</v>
      </c>
    </row>
    <row r="1085" spans="1:1">
      <c r="A1085" s="14" t="s">
        <v>3181</v>
      </c>
    </row>
    <row r="1086" spans="1:1">
      <c r="A1086" s="14" t="s">
        <v>3182</v>
      </c>
    </row>
    <row r="1087" spans="1:1">
      <c r="A1087" s="14" t="s">
        <v>3183</v>
      </c>
    </row>
    <row r="1088" spans="1:1">
      <c r="A1088" s="14" t="s">
        <v>3184</v>
      </c>
    </row>
    <row r="1089" spans="1:1">
      <c r="A1089" s="14" t="s">
        <v>3185</v>
      </c>
    </row>
    <row r="1090" spans="1:1">
      <c r="A1090" s="14" t="s">
        <v>3186</v>
      </c>
    </row>
    <row r="1091" spans="1:1">
      <c r="A1091" s="14" t="s">
        <v>3187</v>
      </c>
    </row>
    <row r="1092" spans="1:1">
      <c r="A1092" s="14" t="s">
        <v>3188</v>
      </c>
    </row>
    <row r="1093" spans="1:1">
      <c r="A1093" s="14" t="s">
        <v>3189</v>
      </c>
    </row>
    <row r="1094" spans="1:1">
      <c r="A1094" s="14" t="s">
        <v>3190</v>
      </c>
    </row>
    <row r="1095" spans="1:1">
      <c r="A1095" s="14" t="s">
        <v>3191</v>
      </c>
    </row>
    <row r="1096" spans="1:1">
      <c r="A1096" s="14" t="s">
        <v>3192</v>
      </c>
    </row>
    <row r="1097" spans="1:1">
      <c r="A1097" s="14" t="s">
        <v>3193</v>
      </c>
    </row>
    <row r="1098" spans="1:1">
      <c r="A1098" s="14" t="s">
        <v>3194</v>
      </c>
    </row>
    <row r="1099" spans="1:1">
      <c r="A1099" s="14" t="s">
        <v>3195</v>
      </c>
    </row>
    <row r="1100" spans="1:1">
      <c r="A1100" s="14" t="s">
        <v>3196</v>
      </c>
    </row>
    <row r="1101" spans="1:1">
      <c r="A1101" s="14" t="s">
        <v>3197</v>
      </c>
    </row>
    <row r="1102" spans="1:1">
      <c r="A1102" s="14" t="s">
        <v>3198</v>
      </c>
    </row>
    <row r="1103" spans="1:1">
      <c r="A1103" s="14" t="s">
        <v>3199</v>
      </c>
    </row>
    <row r="1104" spans="1:1">
      <c r="A1104" s="14" t="s">
        <v>3200</v>
      </c>
    </row>
    <row r="1105" spans="1:1">
      <c r="A1105" s="14" t="s">
        <v>3201</v>
      </c>
    </row>
    <row r="1106" spans="1:1">
      <c r="A1106" s="14" t="s">
        <v>3202</v>
      </c>
    </row>
    <row r="1107" spans="1:1">
      <c r="A1107" s="14" t="s">
        <v>3203</v>
      </c>
    </row>
    <row r="1108" spans="1:1">
      <c r="A1108" s="14" t="s">
        <v>3204</v>
      </c>
    </row>
    <row r="1109" spans="1:1">
      <c r="A1109" s="14" t="s">
        <v>3205</v>
      </c>
    </row>
    <row r="1110" spans="1:1">
      <c r="A1110" s="14" t="s">
        <v>3206</v>
      </c>
    </row>
    <row r="1111" spans="1:1">
      <c r="A1111" s="14" t="s">
        <v>3207</v>
      </c>
    </row>
    <row r="1112" spans="1:1">
      <c r="A1112" s="14" t="s">
        <v>3208</v>
      </c>
    </row>
    <row r="1113" spans="1:1">
      <c r="A1113" s="14" t="s">
        <v>3209</v>
      </c>
    </row>
    <row r="1114" spans="1:1">
      <c r="A1114" s="14" t="s">
        <v>3210</v>
      </c>
    </row>
    <row r="1115" spans="1:1">
      <c r="A1115" s="14" t="s">
        <v>3211</v>
      </c>
    </row>
    <row r="1116" spans="1:1">
      <c r="A1116" s="14" t="s">
        <v>3212</v>
      </c>
    </row>
    <row r="1117" spans="1:1">
      <c r="A1117" s="14" t="s">
        <v>3213</v>
      </c>
    </row>
    <row r="1118" spans="1:1">
      <c r="A1118" s="14" t="s">
        <v>3214</v>
      </c>
    </row>
    <row r="1119" spans="1:1">
      <c r="A1119" s="14" t="s">
        <v>3215</v>
      </c>
    </row>
    <row r="1120" spans="1:1">
      <c r="A1120" s="14" t="s">
        <v>3216</v>
      </c>
    </row>
    <row r="1121" spans="1:1">
      <c r="A1121" s="14" t="s">
        <v>3217</v>
      </c>
    </row>
    <row r="1122" spans="1:1">
      <c r="A1122" s="14" t="s">
        <v>3218</v>
      </c>
    </row>
    <row r="1123" spans="1:1">
      <c r="A1123" s="14" t="s">
        <v>3219</v>
      </c>
    </row>
    <row r="1124" spans="1:1">
      <c r="A1124" s="14" t="s">
        <v>3220</v>
      </c>
    </row>
    <row r="1125" spans="1:1">
      <c r="A1125" s="14" t="s">
        <v>3221</v>
      </c>
    </row>
    <row r="1126" spans="1:1">
      <c r="A1126" s="12" t="s">
        <v>3222</v>
      </c>
    </row>
    <row r="1127" spans="1:1">
      <c r="A1127" s="14" t="s">
        <v>3223</v>
      </c>
    </row>
    <row r="1128" spans="1:1">
      <c r="A1128" s="14" t="s">
        <v>3224</v>
      </c>
    </row>
    <row r="1129" spans="1:1">
      <c r="A1129" s="14" t="s">
        <v>3225</v>
      </c>
    </row>
    <row r="1130" spans="1:1">
      <c r="A1130" s="14" t="s">
        <v>3226</v>
      </c>
    </row>
    <row r="1131" spans="1:1">
      <c r="A1131" s="14" t="s">
        <v>3227</v>
      </c>
    </row>
    <row r="1132" spans="1:1">
      <c r="A1132" s="14" t="s">
        <v>3228</v>
      </c>
    </row>
    <row r="1133" spans="1:1">
      <c r="A1133" s="14" t="s">
        <v>3229</v>
      </c>
    </row>
    <row r="1134" spans="1:1">
      <c r="A1134" s="14" t="s">
        <v>3230</v>
      </c>
    </row>
    <row r="1135" spans="1:1">
      <c r="A1135" s="14" t="s">
        <v>3231</v>
      </c>
    </row>
    <row r="1136" spans="1:1">
      <c r="A1136" s="14" t="s">
        <v>3232</v>
      </c>
    </row>
    <row r="1137" spans="1:1">
      <c r="A1137" s="14" t="s">
        <v>3233</v>
      </c>
    </row>
    <row r="1138" spans="1:1">
      <c r="A1138" s="14" t="s">
        <v>3234</v>
      </c>
    </row>
    <row r="1139" spans="1:1">
      <c r="A1139" s="14" t="s">
        <v>3235</v>
      </c>
    </row>
    <row r="1140" spans="1:1">
      <c r="A1140" s="14" t="s">
        <v>3236</v>
      </c>
    </row>
    <row r="1141" spans="1:1">
      <c r="A1141" s="14" t="s">
        <v>3237</v>
      </c>
    </row>
    <row r="1142" spans="1:1">
      <c r="A1142" s="14" t="s">
        <v>3238</v>
      </c>
    </row>
    <row r="1143" spans="1:1">
      <c r="A1143" s="14" t="s">
        <v>3239</v>
      </c>
    </row>
    <row r="1144" spans="1:1">
      <c r="A1144" s="14" t="s">
        <v>3240</v>
      </c>
    </row>
    <row r="1145" spans="1:1">
      <c r="A1145" s="14" t="s">
        <v>3241</v>
      </c>
    </row>
    <row r="1146" spans="1:1">
      <c r="A1146" s="14" t="s">
        <v>3242</v>
      </c>
    </row>
    <row r="1147" spans="1:1">
      <c r="A1147" s="14" t="s">
        <v>3243</v>
      </c>
    </row>
    <row r="1148" spans="1:1">
      <c r="A1148" s="14" t="s">
        <v>3244</v>
      </c>
    </row>
    <row r="1149" spans="1:1">
      <c r="A1149" s="14" t="s">
        <v>3245</v>
      </c>
    </row>
    <row r="1150" spans="1:1">
      <c r="A1150" s="14" t="s">
        <v>3246</v>
      </c>
    </row>
    <row r="1151" spans="1:1">
      <c r="A1151" s="14" t="s">
        <v>3247</v>
      </c>
    </row>
    <row r="1152" spans="1:1">
      <c r="A1152" s="14" t="s">
        <v>3248</v>
      </c>
    </row>
    <row r="1153" spans="1:1">
      <c r="A1153" s="14" t="s">
        <v>3249</v>
      </c>
    </row>
    <row r="1154" spans="1:1">
      <c r="A1154" s="14" t="s">
        <v>3250</v>
      </c>
    </row>
    <row r="1155" spans="1:1">
      <c r="A1155" s="14" t="s">
        <v>3251</v>
      </c>
    </row>
    <row r="1156" spans="1:1">
      <c r="A1156" s="14" t="s">
        <v>3252</v>
      </c>
    </row>
    <row r="1157" spans="1:1">
      <c r="A1157" s="14" t="s">
        <v>3253</v>
      </c>
    </row>
    <row r="1158" spans="1:1">
      <c r="A1158" s="14" t="s">
        <v>3254</v>
      </c>
    </row>
    <row r="1159" spans="1:1">
      <c r="A1159" s="14" t="s">
        <v>3255</v>
      </c>
    </row>
    <row r="1160" spans="1:1">
      <c r="A1160" s="14" t="s">
        <v>3256</v>
      </c>
    </row>
    <row r="1161" spans="1:1">
      <c r="A1161" s="14" t="s">
        <v>3257</v>
      </c>
    </row>
    <row r="1162" spans="1:1">
      <c r="A1162" s="14" t="s">
        <v>3258</v>
      </c>
    </row>
    <row r="1163" spans="1:1">
      <c r="A1163" s="14" t="s">
        <v>3259</v>
      </c>
    </row>
    <row r="1164" spans="1:1">
      <c r="A1164" s="14" t="s">
        <v>3260</v>
      </c>
    </row>
    <row r="1165" spans="1:1">
      <c r="A1165" s="14" t="s">
        <v>3261</v>
      </c>
    </row>
    <row r="1166" spans="1:1">
      <c r="A1166" s="14" t="s">
        <v>3262</v>
      </c>
    </row>
    <row r="1167" spans="1:1">
      <c r="A1167" s="14" t="s">
        <v>3263</v>
      </c>
    </row>
    <row r="1168" spans="1:1">
      <c r="A1168" s="14" t="s">
        <v>3264</v>
      </c>
    </row>
    <row r="1169" spans="1:1">
      <c r="A1169" s="14" t="s">
        <v>3265</v>
      </c>
    </row>
    <row r="1170" spans="1:1">
      <c r="A1170" s="14" t="s">
        <v>3266</v>
      </c>
    </row>
    <row r="1171" spans="1:1">
      <c r="A1171" s="14" t="s">
        <v>3267</v>
      </c>
    </row>
    <row r="1172" spans="1:1">
      <c r="A1172" s="14" t="s">
        <v>3268</v>
      </c>
    </row>
    <row r="1173" spans="1:1">
      <c r="A1173" s="14" t="s">
        <v>3269</v>
      </c>
    </row>
    <row r="1174" spans="1:1">
      <c r="A1174" s="14" t="s">
        <v>3270</v>
      </c>
    </row>
    <row r="1175" spans="1:1">
      <c r="A1175" s="14" t="s">
        <v>3271</v>
      </c>
    </row>
    <row r="1176" spans="1:1">
      <c r="A1176" s="14" t="s">
        <v>3272</v>
      </c>
    </row>
    <row r="1177" spans="1:1">
      <c r="A1177" s="14" t="s">
        <v>3273</v>
      </c>
    </row>
    <row r="1178" spans="1:1">
      <c r="A1178" s="14" t="s">
        <v>3274</v>
      </c>
    </row>
    <row r="1179" spans="1:1">
      <c r="A1179" s="12" t="s">
        <v>3275</v>
      </c>
    </row>
    <row r="1180" spans="1:1">
      <c r="A1180" s="14" t="s">
        <v>3276</v>
      </c>
    </row>
    <row r="1181" spans="1:1">
      <c r="A1181" s="14" t="s">
        <v>3277</v>
      </c>
    </row>
    <row r="1182" spans="1:1">
      <c r="A1182" s="14" t="s">
        <v>3278</v>
      </c>
    </row>
    <row r="1183" spans="1:1">
      <c r="A1183" s="14" t="s">
        <v>3279</v>
      </c>
    </row>
    <row r="1184" spans="1:1">
      <c r="A1184" s="14" t="s">
        <v>3280</v>
      </c>
    </row>
    <row r="1185" spans="1:1">
      <c r="A1185" s="14" t="s">
        <v>3281</v>
      </c>
    </row>
    <row r="1186" spans="1:1">
      <c r="A1186" s="14" t="s">
        <v>3282</v>
      </c>
    </row>
    <row r="1187" spans="1:1">
      <c r="A1187" s="14" t="s">
        <v>3283</v>
      </c>
    </row>
    <row r="1188" spans="1:1">
      <c r="A1188" s="14" t="s">
        <v>3284</v>
      </c>
    </row>
    <row r="1189" spans="1:1">
      <c r="A1189" s="14" t="s">
        <v>3285</v>
      </c>
    </row>
    <row r="1190" spans="1:1">
      <c r="A1190" s="14" t="s">
        <v>3286</v>
      </c>
    </row>
    <row r="1191" spans="1:1">
      <c r="A1191" s="14" t="s">
        <v>3287</v>
      </c>
    </row>
    <row r="1192" spans="1:1">
      <c r="A1192" s="14" t="s">
        <v>3288</v>
      </c>
    </row>
    <row r="1193" spans="1:1">
      <c r="A1193" s="14" t="s">
        <v>3289</v>
      </c>
    </row>
    <row r="1194" spans="1:1">
      <c r="A1194" s="14" t="s">
        <v>3290</v>
      </c>
    </row>
    <row r="1195" spans="1:1">
      <c r="A1195" s="14" t="s">
        <v>3291</v>
      </c>
    </row>
    <row r="1196" spans="1:1">
      <c r="A1196" s="14" t="s">
        <v>3292</v>
      </c>
    </row>
    <row r="1197" spans="1:1">
      <c r="A1197" s="14" t="s">
        <v>3293</v>
      </c>
    </row>
    <row r="1198" spans="1:1">
      <c r="A1198" s="14" t="s">
        <v>3294</v>
      </c>
    </row>
    <row r="1199" spans="1:1">
      <c r="A1199" s="14" t="s">
        <v>3295</v>
      </c>
    </row>
    <row r="1200" spans="1:1">
      <c r="A1200" s="14" t="s">
        <v>3296</v>
      </c>
    </row>
    <row r="1201" spans="1:1">
      <c r="A1201" s="14" t="s">
        <v>3297</v>
      </c>
    </row>
    <row r="1202" spans="1:1">
      <c r="A1202" s="14" t="s">
        <v>3298</v>
      </c>
    </row>
    <row r="1203" spans="1:1">
      <c r="A1203" s="14" t="s">
        <v>3299</v>
      </c>
    </row>
    <row r="1204" spans="1:1">
      <c r="A1204" s="14" t="s">
        <v>3300</v>
      </c>
    </row>
    <row r="1205" spans="1:1">
      <c r="A1205" s="14" t="s">
        <v>3301</v>
      </c>
    </row>
    <row r="1206" spans="1:1">
      <c r="A1206" s="14" t="s">
        <v>3302</v>
      </c>
    </row>
    <row r="1207" spans="1:1">
      <c r="A1207" s="14" t="s">
        <v>3303</v>
      </c>
    </row>
    <row r="1208" spans="1:1">
      <c r="A1208" s="14" t="s">
        <v>3304</v>
      </c>
    </row>
    <row r="1209" spans="1:1">
      <c r="A1209" s="14" t="s">
        <v>3305</v>
      </c>
    </row>
    <row r="1210" spans="1:1">
      <c r="A1210" s="14" t="s">
        <v>3306</v>
      </c>
    </row>
    <row r="1211" spans="1:1">
      <c r="A1211" s="14" t="s">
        <v>3307</v>
      </c>
    </row>
    <row r="1212" spans="1:1">
      <c r="A1212" s="14" t="s">
        <v>3308</v>
      </c>
    </row>
    <row r="1213" spans="1:1">
      <c r="A1213" s="14" t="s">
        <v>3309</v>
      </c>
    </row>
    <row r="1214" spans="1:1">
      <c r="A1214" s="14" t="s">
        <v>3310</v>
      </c>
    </row>
    <row r="1215" spans="1:1">
      <c r="A1215" s="14" t="s">
        <v>3311</v>
      </c>
    </row>
    <row r="1216" spans="1:1">
      <c r="A1216" s="14" t="s">
        <v>3312</v>
      </c>
    </row>
    <row r="1217" spans="1:1">
      <c r="A1217" s="14" t="s">
        <v>3313</v>
      </c>
    </row>
    <row r="1218" spans="1:1">
      <c r="A1218" s="14" t="s">
        <v>3314</v>
      </c>
    </row>
    <row r="1219" spans="1:1">
      <c r="A1219" s="14" t="s">
        <v>3315</v>
      </c>
    </row>
    <row r="1220" spans="1:1">
      <c r="A1220" s="14" t="s">
        <v>3316</v>
      </c>
    </row>
    <row r="1221" spans="1:1">
      <c r="A1221" s="14" t="s">
        <v>3317</v>
      </c>
    </row>
    <row r="1222" spans="1:1">
      <c r="A1222" s="14" t="s">
        <v>3318</v>
      </c>
    </row>
    <row r="1223" spans="1:1">
      <c r="A1223" s="14" t="s">
        <v>3319</v>
      </c>
    </row>
    <row r="1224" spans="1:1">
      <c r="A1224" s="14" t="s">
        <v>3320</v>
      </c>
    </row>
    <row r="1225" spans="1:1">
      <c r="A1225" s="14" t="s">
        <v>3321</v>
      </c>
    </row>
    <row r="1226" spans="1:1">
      <c r="A1226" s="14" t="s">
        <v>3322</v>
      </c>
    </row>
    <row r="1227" spans="1:1">
      <c r="A1227" s="14" t="s">
        <v>3323</v>
      </c>
    </row>
    <row r="1228" spans="1:1">
      <c r="A1228" s="14" t="s">
        <v>3324</v>
      </c>
    </row>
    <row r="1229" spans="1:1">
      <c r="A1229" s="14" t="s">
        <v>3325</v>
      </c>
    </row>
    <row r="1230" spans="1:1">
      <c r="A1230" s="14" t="s">
        <v>3326</v>
      </c>
    </row>
    <row r="1231" spans="1:1">
      <c r="A1231" s="14" t="s">
        <v>3327</v>
      </c>
    </row>
    <row r="1232" spans="1:1">
      <c r="A1232" s="14" t="s">
        <v>3328</v>
      </c>
    </row>
    <row r="1233" spans="1:1">
      <c r="A1233" s="14" t="s">
        <v>3329</v>
      </c>
    </row>
    <row r="1234" spans="1:1">
      <c r="A1234" s="14" t="s">
        <v>3330</v>
      </c>
    </row>
    <row r="1235" spans="1:1">
      <c r="A1235" s="14" t="s">
        <v>3331</v>
      </c>
    </row>
    <row r="1236" spans="1:1">
      <c r="A1236" s="14" t="s">
        <v>3332</v>
      </c>
    </row>
    <row r="1237" spans="1:1">
      <c r="A1237" s="14" t="s">
        <v>3333</v>
      </c>
    </row>
    <row r="1238" spans="1:1">
      <c r="A1238" s="14" t="s">
        <v>3334</v>
      </c>
    </row>
    <row r="1239" spans="1:1">
      <c r="A1239" s="14" t="s">
        <v>3335</v>
      </c>
    </row>
    <row r="1240" spans="1:1">
      <c r="A1240" s="14" t="s">
        <v>3336</v>
      </c>
    </row>
    <row r="1241" spans="1:1">
      <c r="A1241" s="14" t="s">
        <v>3337</v>
      </c>
    </row>
    <row r="1242" spans="1:1">
      <c r="A1242" s="14" t="s">
        <v>3338</v>
      </c>
    </row>
    <row r="1243" spans="1:1">
      <c r="A1243" s="14" t="s">
        <v>3339</v>
      </c>
    </row>
    <row r="1244" spans="1:1">
      <c r="A1244" s="14" t="s">
        <v>3340</v>
      </c>
    </row>
    <row r="1245" spans="1:1">
      <c r="A1245" s="14" t="s">
        <v>3341</v>
      </c>
    </row>
    <row r="1246" spans="1:1">
      <c r="A1246" s="14" t="s">
        <v>3342</v>
      </c>
    </row>
    <row r="1247" spans="1:1">
      <c r="A1247" s="14" t="s">
        <v>3343</v>
      </c>
    </row>
    <row r="1248" spans="1:1">
      <c r="A1248" s="14" t="s">
        <v>3344</v>
      </c>
    </row>
    <row r="1249" spans="1:1">
      <c r="A1249" s="14" t="s">
        <v>3345</v>
      </c>
    </row>
    <row r="1250" spans="1:1">
      <c r="A1250" s="14" t="s">
        <v>3346</v>
      </c>
    </row>
    <row r="1251" spans="1:1">
      <c r="A1251" s="14" t="s">
        <v>3347</v>
      </c>
    </row>
    <row r="1252" spans="1:1">
      <c r="A1252" s="14" t="s">
        <v>3348</v>
      </c>
    </row>
    <row r="1253" spans="1:1">
      <c r="A1253" s="14" t="s">
        <v>3349</v>
      </c>
    </row>
    <row r="1254" spans="1:1">
      <c r="A1254" s="14" t="s">
        <v>3350</v>
      </c>
    </row>
    <row r="1255" spans="1:1">
      <c r="A1255" s="14" t="s">
        <v>3351</v>
      </c>
    </row>
    <row r="1256" spans="1:1">
      <c r="A1256" s="14" t="s">
        <v>3352</v>
      </c>
    </row>
    <row r="1257" spans="1:1">
      <c r="A1257" s="14" t="s">
        <v>3353</v>
      </c>
    </row>
    <row r="1258" spans="1:1">
      <c r="A1258" s="14" t="s">
        <v>3354</v>
      </c>
    </row>
    <row r="1259" spans="1:1">
      <c r="A1259" s="14" t="s">
        <v>3355</v>
      </c>
    </row>
    <row r="1260" spans="1:1">
      <c r="A1260" s="14" t="s">
        <v>3356</v>
      </c>
    </row>
    <row r="1261" spans="1:1">
      <c r="A1261" s="14" t="s">
        <v>3357</v>
      </c>
    </row>
    <row r="1262" spans="1:1">
      <c r="A1262" s="14" t="s">
        <v>3358</v>
      </c>
    </row>
    <row r="1263" spans="1:1">
      <c r="A1263" s="14" t="s">
        <v>3359</v>
      </c>
    </row>
    <row r="1264" spans="1:1">
      <c r="A1264" s="14" t="s">
        <v>3360</v>
      </c>
    </row>
    <row r="1265" spans="1:1">
      <c r="A1265" s="14" t="s">
        <v>3361</v>
      </c>
    </row>
    <row r="1266" spans="1:1">
      <c r="A1266" s="14" t="s">
        <v>3362</v>
      </c>
    </row>
    <row r="1267" spans="1:1">
      <c r="A1267" s="14" t="s">
        <v>3363</v>
      </c>
    </row>
    <row r="1268" spans="1:1">
      <c r="A1268" s="14" t="s">
        <v>3364</v>
      </c>
    </row>
    <row r="1269" spans="1:1">
      <c r="A1269" s="14" t="s">
        <v>3365</v>
      </c>
    </row>
    <row r="1270" spans="1:1">
      <c r="A1270" s="14" t="s">
        <v>3366</v>
      </c>
    </row>
    <row r="1271" spans="1:1">
      <c r="A1271" s="14" t="s">
        <v>3367</v>
      </c>
    </row>
    <row r="1272" spans="1:1">
      <c r="A1272" s="14" t="s">
        <v>3368</v>
      </c>
    </row>
    <row r="1273" spans="1:1">
      <c r="A1273" s="14" t="s">
        <v>3369</v>
      </c>
    </row>
    <row r="1274" spans="1:1">
      <c r="A1274" s="14" t="s">
        <v>3370</v>
      </c>
    </row>
    <row r="1275" spans="1:1">
      <c r="A1275" s="14" t="s">
        <v>3371</v>
      </c>
    </row>
    <row r="1276" spans="1:1">
      <c r="A1276" s="14" t="s">
        <v>3372</v>
      </c>
    </row>
    <row r="1277" spans="1:1">
      <c r="A1277" s="14" t="s">
        <v>3373</v>
      </c>
    </row>
    <row r="1278" spans="1:1">
      <c r="A1278" s="14" t="s">
        <v>3374</v>
      </c>
    </row>
    <row r="1279" spans="1:1">
      <c r="A1279" s="14" t="s">
        <v>3375</v>
      </c>
    </row>
    <row r="1280" spans="1:1">
      <c r="A1280" s="14" t="s">
        <v>3376</v>
      </c>
    </row>
    <row r="1281" spans="1:1">
      <c r="A1281" s="14" t="s">
        <v>3377</v>
      </c>
    </row>
    <row r="1282" spans="1:1">
      <c r="A1282" s="14" t="s">
        <v>3378</v>
      </c>
    </row>
    <row r="1283" spans="1:1">
      <c r="A1283" s="14" t="s">
        <v>3379</v>
      </c>
    </row>
    <row r="1284" spans="1:1">
      <c r="A1284" s="14" t="s">
        <v>3380</v>
      </c>
    </row>
    <row r="1285" spans="1:1">
      <c r="A1285" s="14" t="s">
        <v>3381</v>
      </c>
    </row>
    <row r="1286" spans="1:1">
      <c r="A1286" s="14" t="s">
        <v>3382</v>
      </c>
    </row>
    <row r="1287" spans="1:1">
      <c r="A1287" s="14" t="s">
        <v>3383</v>
      </c>
    </row>
    <row r="1288" spans="1:1">
      <c r="A1288" s="14" t="s">
        <v>3384</v>
      </c>
    </row>
    <row r="1289" spans="1:1">
      <c r="A1289" s="14" t="s">
        <v>3385</v>
      </c>
    </row>
    <row r="1290" spans="1:1">
      <c r="A1290" s="14" t="s">
        <v>3386</v>
      </c>
    </row>
    <row r="1291" spans="1:1">
      <c r="A1291" s="14" t="s">
        <v>3387</v>
      </c>
    </row>
    <row r="1292" spans="1:1">
      <c r="A1292" s="14" t="s">
        <v>3388</v>
      </c>
    </row>
    <row r="1293" spans="1:1">
      <c r="A1293" s="14" t="s">
        <v>3389</v>
      </c>
    </row>
    <row r="1294" spans="1:1">
      <c r="A1294" s="14" t="s">
        <v>3390</v>
      </c>
    </row>
    <row r="1295" spans="1:1">
      <c r="A1295" s="14" t="s">
        <v>3391</v>
      </c>
    </row>
    <row r="1296" spans="1:1">
      <c r="A1296" s="14" t="s">
        <v>3392</v>
      </c>
    </row>
    <row r="1297" spans="1:1">
      <c r="A1297" s="14" t="s">
        <v>3393</v>
      </c>
    </row>
    <row r="1298" spans="1:1">
      <c r="A1298" s="14" t="s">
        <v>3394</v>
      </c>
    </row>
    <row r="1299" spans="1:1">
      <c r="A1299" s="14" t="s">
        <v>3395</v>
      </c>
    </row>
    <row r="1300" spans="1:1">
      <c r="A1300" s="14" t="s">
        <v>3396</v>
      </c>
    </row>
    <row r="1301" spans="1:1">
      <c r="A1301" s="14" t="s">
        <v>3397</v>
      </c>
    </row>
    <row r="1302" spans="1:1">
      <c r="A1302" s="14" t="s">
        <v>3398</v>
      </c>
    </row>
    <row r="1303" spans="1:1">
      <c r="A1303" s="14" t="s">
        <v>3399</v>
      </c>
    </row>
    <row r="1304" spans="1:1">
      <c r="A1304" s="14" t="s">
        <v>3400</v>
      </c>
    </row>
    <row r="1305" spans="1:1">
      <c r="A1305" s="14" t="s">
        <v>3401</v>
      </c>
    </row>
    <row r="1306" spans="1:1">
      <c r="A1306" s="14" t="s">
        <v>3402</v>
      </c>
    </row>
    <row r="1307" spans="1:1">
      <c r="A1307" s="14" t="s">
        <v>3403</v>
      </c>
    </row>
    <row r="1308" spans="1:1">
      <c r="A1308" s="14" t="s">
        <v>3404</v>
      </c>
    </row>
    <row r="1309" spans="1:1">
      <c r="A1309" s="14" t="s">
        <v>3405</v>
      </c>
    </row>
    <row r="1310" spans="1:1">
      <c r="A1310" s="14" t="s">
        <v>3406</v>
      </c>
    </row>
    <row r="1311" spans="1:1">
      <c r="A1311" s="14" t="s">
        <v>3407</v>
      </c>
    </row>
    <row r="1312" spans="1:1">
      <c r="A1312" s="14" t="s">
        <v>3408</v>
      </c>
    </row>
    <row r="1313" spans="1:1">
      <c r="A1313" s="14" t="s">
        <v>3409</v>
      </c>
    </row>
    <row r="1314" spans="1:1">
      <c r="A1314" s="14" t="s">
        <v>3410</v>
      </c>
    </row>
    <row r="1315" spans="1:1">
      <c r="A1315" s="14" t="s">
        <v>3411</v>
      </c>
    </row>
    <row r="1316" spans="1:1">
      <c r="A1316" s="14" t="s">
        <v>3412</v>
      </c>
    </row>
    <row r="1317" spans="1:1">
      <c r="A1317" s="14" t="s">
        <v>3413</v>
      </c>
    </row>
    <row r="1318" spans="1:1">
      <c r="A1318" s="14" t="s">
        <v>3414</v>
      </c>
    </row>
    <row r="1319" spans="1:1">
      <c r="A1319" s="14" t="s">
        <v>3415</v>
      </c>
    </row>
    <row r="1320" spans="1:1">
      <c r="A1320" s="14" t="s">
        <v>3416</v>
      </c>
    </row>
    <row r="1321" spans="1:1">
      <c r="A1321" s="14" t="s">
        <v>3417</v>
      </c>
    </row>
    <row r="1322" spans="1:1">
      <c r="A1322" s="14" t="s">
        <v>3418</v>
      </c>
    </row>
    <row r="1323" spans="1:1">
      <c r="A1323" s="14" t="s">
        <v>3419</v>
      </c>
    </row>
    <row r="1324" spans="1:1">
      <c r="A1324" s="14" t="s">
        <v>3420</v>
      </c>
    </row>
    <row r="1325" spans="1:1">
      <c r="A1325" s="14" t="s">
        <v>3421</v>
      </c>
    </row>
    <row r="1326" spans="1:1">
      <c r="A1326" s="14" t="s">
        <v>3422</v>
      </c>
    </row>
    <row r="1327" spans="1:1">
      <c r="A1327" s="14" t="s">
        <v>3423</v>
      </c>
    </row>
    <row r="1328" spans="1:1">
      <c r="A1328" s="14" t="s">
        <v>3424</v>
      </c>
    </row>
    <row r="1329" spans="1:1">
      <c r="A1329" s="14" t="s">
        <v>3425</v>
      </c>
    </row>
    <row r="1330" spans="1:1">
      <c r="A1330" s="14" t="s">
        <v>3426</v>
      </c>
    </row>
    <row r="1331" spans="1:1">
      <c r="A1331" s="14" t="s">
        <v>3427</v>
      </c>
    </row>
    <row r="1332" spans="1:1">
      <c r="A1332" s="14" t="s">
        <v>3428</v>
      </c>
    </row>
    <row r="1333" spans="1:1">
      <c r="A1333" s="14" t="s">
        <v>3429</v>
      </c>
    </row>
    <row r="1334" spans="1:1">
      <c r="A1334" s="14" t="s">
        <v>3430</v>
      </c>
    </row>
    <row r="1335" spans="1:1">
      <c r="A1335" s="14" t="s">
        <v>3431</v>
      </c>
    </row>
    <row r="1336" spans="1:1">
      <c r="A1336" s="14" t="s">
        <v>3432</v>
      </c>
    </row>
    <row r="1337" spans="1:1">
      <c r="A1337" s="14" t="s">
        <v>3433</v>
      </c>
    </row>
    <row r="1338" spans="1:1">
      <c r="A1338" s="14" t="s">
        <v>3434</v>
      </c>
    </row>
    <row r="1339" spans="1:1">
      <c r="A1339" s="14" t="s">
        <v>3435</v>
      </c>
    </row>
    <row r="1340" spans="1:1">
      <c r="A1340" s="14" t="s">
        <v>3436</v>
      </c>
    </row>
    <row r="1341" spans="1:1">
      <c r="A1341" s="14" t="s">
        <v>3437</v>
      </c>
    </row>
    <row r="1342" spans="1:1">
      <c r="A1342" s="14" t="s">
        <v>3438</v>
      </c>
    </row>
    <row r="1343" spans="1:1">
      <c r="A1343" s="14" t="s">
        <v>3439</v>
      </c>
    </row>
    <row r="1344" spans="1:1">
      <c r="A1344" s="14" t="s">
        <v>3440</v>
      </c>
    </row>
    <row r="1345" spans="1:1">
      <c r="A1345" s="14" t="s">
        <v>3441</v>
      </c>
    </row>
    <row r="1346" spans="1:1">
      <c r="A1346" s="14" t="s">
        <v>3442</v>
      </c>
    </row>
    <row r="1347" spans="1:1">
      <c r="A1347" s="14" t="s">
        <v>3443</v>
      </c>
    </row>
    <row r="1348" spans="1:1">
      <c r="A1348" s="14" t="s">
        <v>3444</v>
      </c>
    </row>
    <row r="1349" spans="1:1">
      <c r="A1349" s="14" t="s">
        <v>3445</v>
      </c>
    </row>
    <row r="1350" spans="1:1">
      <c r="A1350" s="14" t="s">
        <v>3446</v>
      </c>
    </row>
    <row r="1351" spans="1:1">
      <c r="A1351" s="14" t="s">
        <v>3447</v>
      </c>
    </row>
    <row r="1352" spans="1:1">
      <c r="A1352" s="14" t="s">
        <v>3448</v>
      </c>
    </row>
    <row r="1353" spans="1:1">
      <c r="A1353" s="14" t="s">
        <v>3449</v>
      </c>
    </row>
    <row r="1354" spans="1:1">
      <c r="A1354" s="14" t="s">
        <v>3450</v>
      </c>
    </row>
    <row r="1355" spans="1:1">
      <c r="A1355" s="14" t="s">
        <v>3451</v>
      </c>
    </row>
    <row r="1356" spans="1:1">
      <c r="A1356" s="14" t="s">
        <v>3452</v>
      </c>
    </row>
    <row r="1357" spans="1:1">
      <c r="A1357" s="14" t="s">
        <v>3453</v>
      </c>
    </row>
    <row r="1358" spans="1:1">
      <c r="A1358" s="14" t="s">
        <v>3454</v>
      </c>
    </row>
    <row r="1359" spans="1:1">
      <c r="A1359" s="14" t="s">
        <v>3455</v>
      </c>
    </row>
    <row r="1360" spans="1:1">
      <c r="A1360" s="14" t="s">
        <v>3456</v>
      </c>
    </row>
    <row r="1361" spans="1:1">
      <c r="A1361" s="14" t="s">
        <v>3457</v>
      </c>
    </row>
    <row r="1362" spans="1:1">
      <c r="A1362" s="14" t="s">
        <v>3458</v>
      </c>
    </row>
    <row r="1363" spans="1:1">
      <c r="A1363" s="14" t="s">
        <v>3459</v>
      </c>
    </row>
    <row r="1364" spans="1:1">
      <c r="A1364" s="14" t="s">
        <v>3460</v>
      </c>
    </row>
    <row r="1365" spans="1:1">
      <c r="A1365" s="14" t="s">
        <v>3461</v>
      </c>
    </row>
    <row r="1366" spans="1:1">
      <c r="A1366" s="14" t="s">
        <v>3462</v>
      </c>
    </row>
    <row r="1367" spans="1:1">
      <c r="A1367" s="14" t="s">
        <v>3463</v>
      </c>
    </row>
    <row r="1368" spans="1:1">
      <c r="A1368" s="14" t="s">
        <v>3464</v>
      </c>
    </row>
    <row r="1369" spans="1:1">
      <c r="A1369" s="14" t="s">
        <v>3465</v>
      </c>
    </row>
    <row r="1370" spans="1:1">
      <c r="A1370" s="14" t="s">
        <v>3466</v>
      </c>
    </row>
    <row r="1371" spans="1:1">
      <c r="A1371" s="14" t="s">
        <v>3467</v>
      </c>
    </row>
    <row r="1372" spans="1:1">
      <c r="A1372" s="14" t="s">
        <v>3468</v>
      </c>
    </row>
    <row r="1373" spans="1:1">
      <c r="A1373" s="14" t="s">
        <v>3469</v>
      </c>
    </row>
    <row r="1374" spans="1:1">
      <c r="A1374" s="14" t="s">
        <v>3470</v>
      </c>
    </row>
    <row r="1375" spans="1:1">
      <c r="A1375" s="14" t="s">
        <v>3471</v>
      </c>
    </row>
    <row r="1376" spans="1:1">
      <c r="A1376" s="14" t="s">
        <v>3472</v>
      </c>
    </row>
    <row r="1377" spans="1:1">
      <c r="A1377" s="14" t="s">
        <v>3473</v>
      </c>
    </row>
    <row r="1378" spans="1:1">
      <c r="A1378" s="14" t="s">
        <v>3474</v>
      </c>
    </row>
    <row r="1379" spans="1:1">
      <c r="A1379" s="14" t="s">
        <v>3475</v>
      </c>
    </row>
    <row r="1380" spans="1:1">
      <c r="A1380" s="14" t="s">
        <v>3476</v>
      </c>
    </row>
    <row r="1381" spans="1:1">
      <c r="A1381" s="14" t="s">
        <v>3477</v>
      </c>
    </row>
    <row r="1382" spans="1:1">
      <c r="A1382" s="14" t="s">
        <v>3478</v>
      </c>
    </row>
    <row r="1383" spans="1:1">
      <c r="A1383" s="14" t="s">
        <v>3479</v>
      </c>
    </row>
    <row r="1384" spans="1:1">
      <c r="A1384" s="14" t="s">
        <v>3480</v>
      </c>
    </row>
    <row r="1385" spans="1:1">
      <c r="A1385" s="14" t="s">
        <v>3481</v>
      </c>
    </row>
    <row r="1386" spans="1:1">
      <c r="A1386" s="14" t="s">
        <v>3482</v>
      </c>
    </row>
    <row r="1387" spans="1:1">
      <c r="A1387" s="14" t="s">
        <v>3483</v>
      </c>
    </row>
    <row r="1388" spans="1:1">
      <c r="A1388" s="14" t="s">
        <v>3484</v>
      </c>
    </row>
    <row r="1389" spans="1:1">
      <c r="A1389" s="12" t="s">
        <v>3485</v>
      </c>
    </row>
    <row r="1390" spans="1:1">
      <c r="A1390" s="14" t="s">
        <v>3486</v>
      </c>
    </row>
    <row r="1391" spans="1:1">
      <c r="A1391" s="14" t="s">
        <v>3487</v>
      </c>
    </row>
    <row r="1392" spans="1:1">
      <c r="A1392" s="14" t="s">
        <v>3488</v>
      </c>
    </row>
    <row r="1393" spans="1:1">
      <c r="A1393" s="12" t="s">
        <v>3489</v>
      </c>
    </row>
    <row r="1394" spans="1:1">
      <c r="A1394" s="14" t="s">
        <v>3490</v>
      </c>
    </row>
    <row r="1395" spans="1:1">
      <c r="A1395" s="14" t="s">
        <v>3491</v>
      </c>
    </row>
    <row r="1396" spans="1:1">
      <c r="A1396" s="14" t="s">
        <v>3492</v>
      </c>
    </row>
    <row r="1397" spans="1:1">
      <c r="A1397" s="14" t="s">
        <v>3493</v>
      </c>
    </row>
    <row r="1398" spans="1:1">
      <c r="A1398" s="14" t="s">
        <v>3494</v>
      </c>
    </row>
    <row r="1399" spans="1:1">
      <c r="A1399" s="14" t="s">
        <v>3495</v>
      </c>
    </row>
    <row r="1400" spans="1:1">
      <c r="A1400" s="14" t="s">
        <v>3496</v>
      </c>
    </row>
    <row r="1401" spans="1:1">
      <c r="A1401" s="14" t="s">
        <v>3497</v>
      </c>
    </row>
    <row r="1402" spans="1:1">
      <c r="A1402" s="14" t="s">
        <v>3498</v>
      </c>
    </row>
    <row r="1403" spans="1:1">
      <c r="A1403" s="14" t="s">
        <v>3499</v>
      </c>
    </row>
    <row r="1404" spans="1:1">
      <c r="A1404" s="14" t="s">
        <v>3500</v>
      </c>
    </row>
    <row r="1405" spans="1:1">
      <c r="A1405" s="14" t="s">
        <v>3501</v>
      </c>
    </row>
    <row r="1406" spans="1:1">
      <c r="A1406" s="14" t="s">
        <v>3502</v>
      </c>
    </row>
    <row r="1407" spans="1:1">
      <c r="A1407" s="14" t="s">
        <v>3503</v>
      </c>
    </row>
    <row r="1408" spans="1:1">
      <c r="A1408" s="14" t="s">
        <v>3504</v>
      </c>
    </row>
    <row r="1409" spans="1:1">
      <c r="A1409" s="14" t="s">
        <v>3505</v>
      </c>
    </row>
    <row r="1410" spans="1:1">
      <c r="A1410" s="14" t="s">
        <v>3506</v>
      </c>
    </row>
    <row r="1411" spans="1:1">
      <c r="A1411" s="14" t="s">
        <v>3507</v>
      </c>
    </row>
    <row r="1412" spans="1:1">
      <c r="A1412" s="14" t="s">
        <v>3508</v>
      </c>
    </row>
    <row r="1413" spans="1:1">
      <c r="A1413" s="14" t="s">
        <v>3509</v>
      </c>
    </row>
    <row r="1414" spans="1:1">
      <c r="A1414" s="14" t="s">
        <v>3510</v>
      </c>
    </row>
    <row r="1415" spans="1:1">
      <c r="A1415" s="14" t="s">
        <v>3511</v>
      </c>
    </row>
    <row r="1416" spans="1:1">
      <c r="A1416" s="14" t="s">
        <v>3512</v>
      </c>
    </row>
    <row r="1417" spans="1:1">
      <c r="A1417" s="14" t="s">
        <v>3513</v>
      </c>
    </row>
    <row r="1418" spans="1:1">
      <c r="A1418" s="14" t="s">
        <v>3514</v>
      </c>
    </row>
    <row r="1419" spans="1:1">
      <c r="A1419" s="14" t="s">
        <v>3515</v>
      </c>
    </row>
    <row r="1420" spans="1:1">
      <c r="A1420" s="14" t="s">
        <v>3516</v>
      </c>
    </row>
    <row r="1421" spans="1:1">
      <c r="A1421" s="14" t="s">
        <v>3517</v>
      </c>
    </row>
    <row r="1422" spans="1:1">
      <c r="A1422" s="14" t="s">
        <v>3518</v>
      </c>
    </row>
    <row r="1423" spans="1:1">
      <c r="A1423" s="14" t="s">
        <v>3519</v>
      </c>
    </row>
    <row r="1424" spans="1:1">
      <c r="A1424" s="14" t="s">
        <v>3520</v>
      </c>
    </row>
    <row r="1425" spans="1:1">
      <c r="A1425" s="14" t="s">
        <v>3521</v>
      </c>
    </row>
    <row r="1426" spans="1:1">
      <c r="A1426" s="14" t="s">
        <v>3522</v>
      </c>
    </row>
    <row r="1427" spans="1:1">
      <c r="A1427" s="14" t="s">
        <v>3523</v>
      </c>
    </row>
    <row r="1428" spans="1:1">
      <c r="A1428" s="14" t="s">
        <v>3524</v>
      </c>
    </row>
    <row r="1429" spans="1:1">
      <c r="A1429" s="14" t="s">
        <v>3525</v>
      </c>
    </row>
    <row r="1430" spans="1:1">
      <c r="A1430" s="14" t="s">
        <v>3526</v>
      </c>
    </row>
    <row r="1431" spans="1:1">
      <c r="A1431" s="14" t="s">
        <v>3527</v>
      </c>
    </row>
    <row r="1432" spans="1:1">
      <c r="A1432" s="14" t="s">
        <v>3528</v>
      </c>
    </row>
    <row r="1433" spans="1:1">
      <c r="A1433" s="14" t="s">
        <v>3529</v>
      </c>
    </row>
    <row r="1434" spans="1:1">
      <c r="A1434" s="14" t="s">
        <v>3530</v>
      </c>
    </row>
    <row r="1435" spans="1:1">
      <c r="A1435" s="14" t="s">
        <v>3531</v>
      </c>
    </row>
    <row r="1436" spans="1:1">
      <c r="A1436" s="14" t="s">
        <v>3532</v>
      </c>
    </row>
    <row r="1437" spans="1:1">
      <c r="A1437" s="14" t="s">
        <v>3533</v>
      </c>
    </row>
    <row r="1438" spans="1:1">
      <c r="A1438" s="14" t="s">
        <v>3534</v>
      </c>
    </row>
    <row r="1439" spans="1:1">
      <c r="A1439" s="14" t="s">
        <v>3535</v>
      </c>
    </row>
    <row r="1440" spans="1:1">
      <c r="A1440" s="14" t="s">
        <v>3536</v>
      </c>
    </row>
    <row r="1441" spans="1:1">
      <c r="A1441" s="14" t="s">
        <v>3537</v>
      </c>
    </row>
    <row r="1442" spans="1:1">
      <c r="A1442" s="14" t="s">
        <v>3538</v>
      </c>
    </row>
    <row r="1443" spans="1:1">
      <c r="A1443" s="14" t="s">
        <v>3539</v>
      </c>
    </row>
    <row r="1444" spans="1:1">
      <c r="A1444" s="14" t="s">
        <v>3540</v>
      </c>
    </row>
    <row r="1445" spans="1:1">
      <c r="A1445" s="14" t="s">
        <v>3541</v>
      </c>
    </row>
    <row r="1446" spans="1:1">
      <c r="A1446" s="12" t="s">
        <v>3542</v>
      </c>
    </row>
    <row r="1447" spans="1:1">
      <c r="A1447" s="14" t="s">
        <v>3543</v>
      </c>
    </row>
    <row r="1448" spans="1:1">
      <c r="A1448" s="14" t="s">
        <v>3544</v>
      </c>
    </row>
    <row r="1449" spans="1:1">
      <c r="A1449" s="14" t="s">
        <v>3545</v>
      </c>
    </row>
    <row r="1450" spans="1:1">
      <c r="A1450" s="14" t="s">
        <v>3546</v>
      </c>
    </row>
    <row r="1451" spans="1:1">
      <c r="A1451" s="14" t="s">
        <v>3547</v>
      </c>
    </row>
    <row r="1452" spans="1:1">
      <c r="A1452" s="14" t="s">
        <v>3548</v>
      </c>
    </row>
    <row r="1453" spans="1:1">
      <c r="A1453" s="14" t="s">
        <v>3549</v>
      </c>
    </row>
    <row r="1454" spans="1:1">
      <c r="A1454" s="14" t="s">
        <v>3550</v>
      </c>
    </row>
    <row r="1455" spans="1:1">
      <c r="A1455" s="14" t="s">
        <v>3551</v>
      </c>
    </row>
    <row r="1456" spans="1:1">
      <c r="A1456" s="14" t="s">
        <v>3552</v>
      </c>
    </row>
    <row r="1457" spans="1:1">
      <c r="A1457" s="14" t="s">
        <v>3553</v>
      </c>
    </row>
    <row r="1458" spans="1:1">
      <c r="A1458" s="14" t="s">
        <v>3554</v>
      </c>
    </row>
    <row r="1459" spans="1:1">
      <c r="A1459" s="14" t="s">
        <v>3555</v>
      </c>
    </row>
    <row r="1460" spans="1:1">
      <c r="A1460" s="14" t="s">
        <v>3556</v>
      </c>
    </row>
    <row r="1461" spans="1:1">
      <c r="A1461" s="14" t="s">
        <v>3557</v>
      </c>
    </row>
    <row r="1462" spans="1:1">
      <c r="A1462" s="14" t="s">
        <v>3558</v>
      </c>
    </row>
    <row r="1463" spans="1:1">
      <c r="A1463" s="14" t="s">
        <v>3559</v>
      </c>
    </row>
    <row r="1464" spans="1:1">
      <c r="A1464" s="14" t="s">
        <v>3560</v>
      </c>
    </row>
    <row r="1465" spans="1:1">
      <c r="A1465" s="14" t="s">
        <v>3561</v>
      </c>
    </row>
    <row r="1466" spans="1:1">
      <c r="A1466" s="14" t="s">
        <v>3562</v>
      </c>
    </row>
    <row r="1467" spans="1:1">
      <c r="A1467" s="14" t="s">
        <v>3563</v>
      </c>
    </row>
    <row r="1468" spans="1:1">
      <c r="A1468" s="14" t="s">
        <v>3564</v>
      </c>
    </row>
    <row r="1469" spans="1:1">
      <c r="A1469" s="14" t="s">
        <v>3565</v>
      </c>
    </row>
    <row r="1470" spans="1:1">
      <c r="A1470" s="14" t="s">
        <v>3566</v>
      </c>
    </row>
    <row r="1471" spans="1:1">
      <c r="A1471" s="14" t="s">
        <v>3567</v>
      </c>
    </row>
    <row r="1472" spans="1:1">
      <c r="A1472" s="14" t="s">
        <v>3568</v>
      </c>
    </row>
    <row r="1473" spans="1:1">
      <c r="A1473" s="14" t="s">
        <v>3569</v>
      </c>
    </row>
    <row r="1474" spans="1:1">
      <c r="A1474" s="14" t="s">
        <v>3570</v>
      </c>
    </row>
    <row r="1475" spans="1:1">
      <c r="A1475" s="14" t="s">
        <v>3571</v>
      </c>
    </row>
    <row r="1476" spans="1:1">
      <c r="A1476" s="14" t="s">
        <v>3572</v>
      </c>
    </row>
    <row r="1477" spans="1:1">
      <c r="A1477" s="14" t="s">
        <v>3573</v>
      </c>
    </row>
    <row r="1478" spans="1:1">
      <c r="A1478" s="14" t="s">
        <v>3574</v>
      </c>
    </row>
    <row r="1479" spans="1:1">
      <c r="A1479" s="14" t="s">
        <v>3575</v>
      </c>
    </row>
    <row r="1480" spans="1:1">
      <c r="A1480" s="14" t="s">
        <v>3576</v>
      </c>
    </row>
    <row r="1481" spans="1:1">
      <c r="A1481" s="14" t="s">
        <v>3577</v>
      </c>
    </row>
    <row r="1482" spans="1:1">
      <c r="A1482" s="14" t="s">
        <v>3578</v>
      </c>
    </row>
    <row r="1483" spans="1:1">
      <c r="A1483" s="14" t="s">
        <v>3579</v>
      </c>
    </row>
    <row r="1484" spans="1:1">
      <c r="A1484" s="14" t="s">
        <v>3580</v>
      </c>
    </row>
    <row r="1485" spans="1:1">
      <c r="A1485" s="14" t="s">
        <v>3581</v>
      </c>
    </row>
    <row r="1486" spans="1:1">
      <c r="A1486" s="14" t="s">
        <v>3582</v>
      </c>
    </row>
    <row r="1487" spans="1:1">
      <c r="A1487" s="14" t="s">
        <v>3583</v>
      </c>
    </row>
    <row r="1488" spans="1:1">
      <c r="A1488" s="14" t="s">
        <v>3584</v>
      </c>
    </row>
    <row r="1489" spans="1:1">
      <c r="A1489" s="14" t="s">
        <v>3585</v>
      </c>
    </row>
    <row r="1490" spans="1:1">
      <c r="A1490" s="14" t="s">
        <v>3586</v>
      </c>
    </row>
    <row r="1491" spans="1:1">
      <c r="A1491" s="14" t="s">
        <v>3587</v>
      </c>
    </row>
    <row r="1492" spans="1:1">
      <c r="A1492" s="14" t="s">
        <v>3588</v>
      </c>
    </row>
    <row r="1493" spans="1:1">
      <c r="A1493" s="14" t="s">
        <v>3589</v>
      </c>
    </row>
    <row r="1494" spans="1:1">
      <c r="A1494" s="14" t="s">
        <v>3590</v>
      </c>
    </row>
    <row r="1495" spans="1:1">
      <c r="A1495" s="14" t="s">
        <v>3591</v>
      </c>
    </row>
    <row r="1496" spans="1:1">
      <c r="A1496" s="14" t="s">
        <v>3592</v>
      </c>
    </row>
    <row r="1497" spans="1:1">
      <c r="A1497" s="14" t="s">
        <v>3593</v>
      </c>
    </row>
    <row r="1498" spans="1:1">
      <c r="A1498" s="14" t="s">
        <v>3594</v>
      </c>
    </row>
    <row r="1499" spans="1:1">
      <c r="A1499" s="12" t="s">
        <v>3595</v>
      </c>
    </row>
    <row r="1500" spans="1:1">
      <c r="A1500" s="14" t="s">
        <v>3596</v>
      </c>
    </row>
    <row r="1501" spans="1:1">
      <c r="A1501" s="14" t="s">
        <v>3597</v>
      </c>
    </row>
    <row r="1502" spans="1:1">
      <c r="A1502" s="14" t="s">
        <v>3598</v>
      </c>
    </row>
    <row r="1503" spans="1:1">
      <c r="A1503" s="14" t="s">
        <v>3599</v>
      </c>
    </row>
    <row r="1504" spans="1:1">
      <c r="A1504" s="14" t="s">
        <v>3600</v>
      </c>
    </row>
    <row r="1505" spans="1:1">
      <c r="A1505" s="14" t="s">
        <v>3601</v>
      </c>
    </row>
    <row r="1506" spans="1:1">
      <c r="A1506" s="14" t="s">
        <v>3602</v>
      </c>
    </row>
    <row r="1507" spans="1:1">
      <c r="A1507" s="14" t="s">
        <v>3603</v>
      </c>
    </row>
    <row r="1508" spans="1:1">
      <c r="A1508" s="14" t="s">
        <v>3604</v>
      </c>
    </row>
    <row r="1509" spans="1:1">
      <c r="A1509" s="14" t="s">
        <v>3605</v>
      </c>
    </row>
    <row r="1510" spans="1:1">
      <c r="A1510" s="14" t="s">
        <v>3606</v>
      </c>
    </row>
    <row r="1511" spans="1:1">
      <c r="A1511" s="14" t="s">
        <v>3607</v>
      </c>
    </row>
    <row r="1512" spans="1:1">
      <c r="A1512" s="14" t="s">
        <v>3608</v>
      </c>
    </row>
    <row r="1513" spans="1:1">
      <c r="A1513" s="14" t="s">
        <v>3609</v>
      </c>
    </row>
    <row r="1514" spans="1:1">
      <c r="A1514" s="14" t="s">
        <v>3610</v>
      </c>
    </row>
    <row r="1515" spans="1:1">
      <c r="A1515" s="14" t="s">
        <v>3611</v>
      </c>
    </row>
    <row r="1516" spans="1:1">
      <c r="A1516" s="14" t="s">
        <v>3612</v>
      </c>
    </row>
    <row r="1517" spans="1:1">
      <c r="A1517" s="14" t="s">
        <v>3613</v>
      </c>
    </row>
    <row r="1518" spans="1:1">
      <c r="A1518" s="14" t="s">
        <v>3614</v>
      </c>
    </row>
    <row r="1519" spans="1:1">
      <c r="A1519" s="14" t="s">
        <v>3615</v>
      </c>
    </row>
    <row r="1520" spans="1:1">
      <c r="A1520" s="14" t="s">
        <v>3616</v>
      </c>
    </row>
    <row r="1521" spans="1:1">
      <c r="A1521" s="14" t="s">
        <v>3617</v>
      </c>
    </row>
    <row r="1522" spans="1:1">
      <c r="A1522" s="14" t="s">
        <v>3618</v>
      </c>
    </row>
    <row r="1523" spans="1:1">
      <c r="A1523" s="14" t="s">
        <v>3619</v>
      </c>
    </row>
    <row r="1524" spans="1:1">
      <c r="A1524" s="14" t="s">
        <v>3620</v>
      </c>
    </row>
    <row r="1525" spans="1:1">
      <c r="A1525" s="14" t="s">
        <v>3621</v>
      </c>
    </row>
    <row r="1526" spans="1:1">
      <c r="A1526" s="14" t="s">
        <v>3622</v>
      </c>
    </row>
    <row r="1527" spans="1:1">
      <c r="A1527" s="14" t="s">
        <v>3623</v>
      </c>
    </row>
    <row r="1528" spans="1:1">
      <c r="A1528" s="14" t="s">
        <v>3624</v>
      </c>
    </row>
    <row r="1529" spans="1:1">
      <c r="A1529" s="14" t="s">
        <v>3625</v>
      </c>
    </row>
    <row r="1530" spans="1:1">
      <c r="A1530" s="14" t="s">
        <v>3626</v>
      </c>
    </row>
    <row r="1531" spans="1:1">
      <c r="A1531" s="14" t="s">
        <v>3627</v>
      </c>
    </row>
    <row r="1532" spans="1:1">
      <c r="A1532" s="14" t="s">
        <v>3628</v>
      </c>
    </row>
    <row r="1533" spans="1:1">
      <c r="A1533" s="14" t="s">
        <v>3629</v>
      </c>
    </row>
    <row r="1534" spans="1:1">
      <c r="A1534" s="14" t="s">
        <v>3630</v>
      </c>
    </row>
    <row r="1535" spans="1:1">
      <c r="A1535" s="14" t="s">
        <v>3631</v>
      </c>
    </row>
    <row r="1536" spans="1:1">
      <c r="A1536" s="14" t="s">
        <v>3632</v>
      </c>
    </row>
    <row r="1537" spans="1:1">
      <c r="A1537" s="14" t="s">
        <v>3633</v>
      </c>
    </row>
    <row r="1538" spans="1:1">
      <c r="A1538" s="14" t="s">
        <v>3634</v>
      </c>
    </row>
    <row r="1539" spans="1:1">
      <c r="A1539" s="14" t="s">
        <v>3635</v>
      </c>
    </row>
    <row r="1540" spans="1:1">
      <c r="A1540" s="14" t="s">
        <v>3636</v>
      </c>
    </row>
    <row r="1541" spans="1:1">
      <c r="A1541" s="14" t="s">
        <v>3637</v>
      </c>
    </row>
    <row r="1542" spans="1:1">
      <c r="A1542" s="14" t="s">
        <v>3638</v>
      </c>
    </row>
    <row r="1543" spans="1:1">
      <c r="A1543" s="14" t="s">
        <v>3639</v>
      </c>
    </row>
    <row r="1544" spans="1:1">
      <c r="A1544" s="14" t="s">
        <v>3640</v>
      </c>
    </row>
    <row r="1545" spans="1:1">
      <c r="A1545" s="14" t="s">
        <v>3641</v>
      </c>
    </row>
    <row r="1546" spans="1:1">
      <c r="A1546" s="14" t="s">
        <v>3642</v>
      </c>
    </row>
    <row r="1547" spans="1:1">
      <c r="A1547" s="14" t="s">
        <v>3643</v>
      </c>
    </row>
    <row r="1548" spans="1:1">
      <c r="A1548" s="14" t="s">
        <v>3644</v>
      </c>
    </row>
    <row r="1549" spans="1:1">
      <c r="A1549" s="14" t="s">
        <v>3645</v>
      </c>
    </row>
    <row r="1550" spans="1:1">
      <c r="A1550" s="14" t="s">
        <v>3646</v>
      </c>
    </row>
    <row r="1551" spans="1:1">
      <c r="A1551" s="14" t="s">
        <v>3647</v>
      </c>
    </row>
    <row r="1552" spans="1:1">
      <c r="A1552" s="12" t="s">
        <v>3648</v>
      </c>
    </row>
    <row r="1553" spans="1:1">
      <c r="A1553" s="14" t="s">
        <v>3649</v>
      </c>
    </row>
    <row r="1554" spans="1:1">
      <c r="A1554" s="14" t="s">
        <v>3650</v>
      </c>
    </row>
    <row r="1555" spans="1:1">
      <c r="A1555" s="14" t="s">
        <v>3651</v>
      </c>
    </row>
    <row r="1556" spans="1:1">
      <c r="A1556" s="14" t="s">
        <v>3652</v>
      </c>
    </row>
    <row r="1557" spans="1:1">
      <c r="A1557" s="14" t="s">
        <v>3653</v>
      </c>
    </row>
    <row r="1558" spans="1:1">
      <c r="A1558" s="14" t="s">
        <v>3654</v>
      </c>
    </row>
    <row r="1559" spans="1:1">
      <c r="A1559" s="14" t="s">
        <v>3655</v>
      </c>
    </row>
    <row r="1560" spans="1:1">
      <c r="A1560" s="14" t="s">
        <v>3656</v>
      </c>
    </row>
    <row r="1561" spans="1:1">
      <c r="A1561" s="14" t="s">
        <v>3657</v>
      </c>
    </row>
    <row r="1562" spans="1:1">
      <c r="A1562" s="14" t="s">
        <v>3658</v>
      </c>
    </row>
    <row r="1563" spans="1:1">
      <c r="A1563" s="14" t="s">
        <v>3659</v>
      </c>
    </row>
    <row r="1564" spans="1:1">
      <c r="A1564" s="14" t="s">
        <v>3660</v>
      </c>
    </row>
    <row r="1565" spans="1:1">
      <c r="A1565" s="14" t="s">
        <v>3661</v>
      </c>
    </row>
    <row r="1566" spans="1:1">
      <c r="A1566" s="14" t="s">
        <v>3662</v>
      </c>
    </row>
    <row r="1567" spans="1:1">
      <c r="A1567" s="14" t="s">
        <v>3663</v>
      </c>
    </row>
    <row r="1568" spans="1:1">
      <c r="A1568" s="14" t="s">
        <v>3664</v>
      </c>
    </row>
    <row r="1569" spans="1:1">
      <c r="A1569" s="14" t="s">
        <v>3665</v>
      </c>
    </row>
    <row r="1570" spans="1:1">
      <c r="A1570" s="14" t="s">
        <v>3666</v>
      </c>
    </row>
    <row r="1571" spans="1:1">
      <c r="A1571" s="14" t="s">
        <v>3667</v>
      </c>
    </row>
    <row r="1572" spans="1:1">
      <c r="A1572" s="14" t="s">
        <v>3668</v>
      </c>
    </row>
    <row r="1573" spans="1:1">
      <c r="A1573" s="14" t="s">
        <v>3669</v>
      </c>
    </row>
    <row r="1574" spans="1:1">
      <c r="A1574" s="14" t="s">
        <v>3670</v>
      </c>
    </row>
    <row r="1575" spans="1:1">
      <c r="A1575" s="14" t="s">
        <v>3671</v>
      </c>
    </row>
    <row r="1576" spans="1:1">
      <c r="A1576" s="14" t="s">
        <v>3672</v>
      </c>
    </row>
    <row r="1577" spans="1:1">
      <c r="A1577" s="14" t="s">
        <v>3673</v>
      </c>
    </row>
    <row r="1578" spans="1:1">
      <c r="A1578" s="14" t="s">
        <v>3674</v>
      </c>
    </row>
    <row r="1579" spans="1:1">
      <c r="A1579" s="14" t="s">
        <v>3675</v>
      </c>
    </row>
    <row r="1580" spans="1:1">
      <c r="A1580" s="14" t="s">
        <v>3676</v>
      </c>
    </row>
    <row r="1581" spans="1:1">
      <c r="A1581" s="14" t="s">
        <v>3677</v>
      </c>
    </row>
    <row r="1582" spans="1:1">
      <c r="A1582" s="14" t="s">
        <v>3678</v>
      </c>
    </row>
    <row r="1583" spans="1:1">
      <c r="A1583" s="14" t="s">
        <v>3679</v>
      </c>
    </row>
    <row r="1584" spans="1:1">
      <c r="A1584" s="14" t="s">
        <v>3680</v>
      </c>
    </row>
    <row r="1585" spans="1:1">
      <c r="A1585" s="14" t="s">
        <v>3681</v>
      </c>
    </row>
    <row r="1586" spans="1:1">
      <c r="A1586" s="14" t="s">
        <v>3682</v>
      </c>
    </row>
    <row r="1587" spans="1:1">
      <c r="A1587" s="14" t="s">
        <v>3683</v>
      </c>
    </row>
    <row r="1588" spans="1:1">
      <c r="A1588" s="14" t="s">
        <v>3684</v>
      </c>
    </row>
    <row r="1589" spans="1:1">
      <c r="A1589" s="14" t="s">
        <v>3685</v>
      </c>
    </row>
    <row r="1590" spans="1:1">
      <c r="A1590" s="14" t="s">
        <v>3686</v>
      </c>
    </row>
    <row r="1591" spans="1:1">
      <c r="A1591" s="14" t="s">
        <v>3687</v>
      </c>
    </row>
    <row r="1592" spans="1:1">
      <c r="A1592" s="14" t="s">
        <v>3688</v>
      </c>
    </row>
    <row r="1593" spans="1:1">
      <c r="A1593" s="14" t="s">
        <v>3689</v>
      </c>
    </row>
    <row r="1594" spans="1:1">
      <c r="A1594" s="14" t="s">
        <v>3690</v>
      </c>
    </row>
    <row r="1595" spans="1:1">
      <c r="A1595" s="14" t="s">
        <v>3691</v>
      </c>
    </row>
    <row r="1596" spans="1:1">
      <c r="A1596" s="14" t="s">
        <v>3692</v>
      </c>
    </row>
    <row r="1597" spans="1:1">
      <c r="A1597" s="14" t="s">
        <v>3693</v>
      </c>
    </row>
    <row r="1598" spans="1:1">
      <c r="A1598" s="14" t="s">
        <v>3694</v>
      </c>
    </row>
    <row r="1599" spans="1:1">
      <c r="A1599" s="14" t="s">
        <v>3695</v>
      </c>
    </row>
    <row r="1600" spans="1:1">
      <c r="A1600" s="14" t="s">
        <v>3696</v>
      </c>
    </row>
    <row r="1601" spans="1:1">
      <c r="A1601" s="14" t="s">
        <v>3697</v>
      </c>
    </row>
    <row r="1602" spans="1:1">
      <c r="A1602" s="14" t="s">
        <v>3698</v>
      </c>
    </row>
    <row r="1603" spans="1:1">
      <c r="A1603" s="14" t="s">
        <v>3699</v>
      </c>
    </row>
    <row r="1604" spans="1:1">
      <c r="A1604" s="14" t="s">
        <v>3700</v>
      </c>
    </row>
    <row r="1605" spans="1:1">
      <c r="A1605" s="12" t="s">
        <v>3701</v>
      </c>
    </row>
    <row r="1606" spans="1:1">
      <c r="A1606" s="14" t="s">
        <v>3702</v>
      </c>
    </row>
    <row r="1607" spans="1:1">
      <c r="A1607" s="14" t="s">
        <v>3703</v>
      </c>
    </row>
    <row r="1608" spans="1:1">
      <c r="A1608" s="14" t="s">
        <v>3704</v>
      </c>
    </row>
    <row r="1609" spans="1:1">
      <c r="A1609" s="14" t="s">
        <v>3705</v>
      </c>
    </row>
    <row r="1610" spans="1:1">
      <c r="A1610" s="14" t="s">
        <v>3706</v>
      </c>
    </row>
    <row r="1611" spans="1:1">
      <c r="A1611" s="14" t="s">
        <v>3707</v>
      </c>
    </row>
    <row r="1612" spans="1:1">
      <c r="A1612" s="14" t="s">
        <v>3708</v>
      </c>
    </row>
    <row r="1613" spans="1:1">
      <c r="A1613" s="14" t="s">
        <v>3709</v>
      </c>
    </row>
    <row r="1614" spans="1:1">
      <c r="A1614" s="14" t="s">
        <v>3710</v>
      </c>
    </row>
    <row r="1615" spans="1:1">
      <c r="A1615" s="14" t="s">
        <v>3711</v>
      </c>
    </row>
    <row r="1616" spans="1:1">
      <c r="A1616" s="14" t="s">
        <v>3712</v>
      </c>
    </row>
    <row r="1617" spans="1:1">
      <c r="A1617" s="14" t="s">
        <v>3713</v>
      </c>
    </row>
    <row r="1618" spans="1:1">
      <c r="A1618" s="14" t="s">
        <v>3714</v>
      </c>
    </row>
    <row r="1619" spans="1:1">
      <c r="A1619" s="14" t="s">
        <v>3715</v>
      </c>
    </row>
    <row r="1620" spans="1:1">
      <c r="A1620" s="14" t="s">
        <v>3716</v>
      </c>
    </row>
    <row r="1621" spans="1:1">
      <c r="A1621" s="14" t="s">
        <v>3717</v>
      </c>
    </row>
    <row r="1622" spans="1:1">
      <c r="A1622" s="14" t="s">
        <v>3718</v>
      </c>
    </row>
    <row r="1623" spans="1:1">
      <c r="A1623" s="14" t="s">
        <v>3719</v>
      </c>
    </row>
    <row r="1624" spans="1:1">
      <c r="A1624" s="14" t="s">
        <v>3720</v>
      </c>
    </row>
    <row r="1625" spans="1:1">
      <c r="A1625" s="14" t="s">
        <v>3721</v>
      </c>
    </row>
    <row r="1626" spans="1:1">
      <c r="A1626" s="14" t="s">
        <v>3722</v>
      </c>
    </row>
    <row r="1627" spans="1:1">
      <c r="A1627" s="14" t="s">
        <v>3723</v>
      </c>
    </row>
    <row r="1628" spans="1:1">
      <c r="A1628" s="14" t="s">
        <v>3724</v>
      </c>
    </row>
    <row r="1629" spans="1:1">
      <c r="A1629" s="14" t="s">
        <v>3725</v>
      </c>
    </row>
    <row r="1630" spans="1:1">
      <c r="A1630" s="14" t="s">
        <v>3726</v>
      </c>
    </row>
    <row r="1631" spans="1:1">
      <c r="A1631" s="14" t="s">
        <v>3727</v>
      </c>
    </row>
    <row r="1632" spans="1:1">
      <c r="A1632" s="12" t="s">
        <v>3728</v>
      </c>
    </row>
    <row r="1633" spans="1:1">
      <c r="A1633" s="14" t="s">
        <v>3729</v>
      </c>
    </row>
    <row r="1634" spans="1:1">
      <c r="A1634" s="14" t="s">
        <v>3730</v>
      </c>
    </row>
    <row r="1635" spans="1:1">
      <c r="A1635" s="14" t="s">
        <v>3731</v>
      </c>
    </row>
    <row r="1636" spans="1:1">
      <c r="A1636" s="14" t="s">
        <v>3732</v>
      </c>
    </row>
    <row r="1637" spans="1:1">
      <c r="A1637" s="14" t="s">
        <v>3733</v>
      </c>
    </row>
    <row r="1638" spans="1:1">
      <c r="A1638" s="14" t="s">
        <v>3734</v>
      </c>
    </row>
    <row r="1639" spans="1:1">
      <c r="A1639" s="14" t="s">
        <v>3735</v>
      </c>
    </row>
    <row r="1640" spans="1:1">
      <c r="A1640" s="14" t="s">
        <v>3736</v>
      </c>
    </row>
    <row r="1641" spans="1:1">
      <c r="A1641" s="14" t="s">
        <v>3737</v>
      </c>
    </row>
    <row r="1642" spans="1:1">
      <c r="A1642" s="14" t="s">
        <v>3738</v>
      </c>
    </row>
    <row r="1643" spans="1:1">
      <c r="A1643" s="14" t="s">
        <v>3739</v>
      </c>
    </row>
    <row r="1644" spans="1:1">
      <c r="A1644" s="14" t="s">
        <v>3740</v>
      </c>
    </row>
    <row r="1645" spans="1:1">
      <c r="A1645" s="14" t="s">
        <v>3741</v>
      </c>
    </row>
    <row r="1646" spans="1:1">
      <c r="A1646" s="14" t="s">
        <v>3742</v>
      </c>
    </row>
    <row r="1647" spans="1:1">
      <c r="A1647" s="14" t="s">
        <v>3743</v>
      </c>
    </row>
    <row r="1648" spans="1:1">
      <c r="A1648" s="14" t="s">
        <v>3744</v>
      </c>
    </row>
    <row r="1649" spans="1:1">
      <c r="A1649" s="14" t="s">
        <v>3745</v>
      </c>
    </row>
    <row r="1650" spans="1:1">
      <c r="A1650" s="14" t="s">
        <v>3746</v>
      </c>
    </row>
    <row r="1651" spans="1:1">
      <c r="A1651" s="14" t="s">
        <v>3747</v>
      </c>
    </row>
    <row r="1652" spans="1:1">
      <c r="A1652" s="14" t="s">
        <v>3748</v>
      </c>
    </row>
    <row r="1653" spans="1:1">
      <c r="A1653" s="14" t="s">
        <v>3749</v>
      </c>
    </row>
    <row r="1654" spans="1:1">
      <c r="A1654" s="14" t="s">
        <v>3750</v>
      </c>
    </row>
    <row r="1655" spans="1:1">
      <c r="A1655" s="14" t="s">
        <v>3751</v>
      </c>
    </row>
    <row r="1656" spans="1:1">
      <c r="A1656" s="14" t="s">
        <v>3752</v>
      </c>
    </row>
    <row r="1657" spans="1:1">
      <c r="A1657" s="12" t="s">
        <v>3753</v>
      </c>
    </row>
    <row r="1658" spans="1:1">
      <c r="A1658" s="14" t="s">
        <v>3754</v>
      </c>
    </row>
    <row r="1659" spans="1:1">
      <c r="A1659" s="14" t="s">
        <v>3755</v>
      </c>
    </row>
    <row r="1660" spans="1:1">
      <c r="A1660" s="14" t="s">
        <v>3756</v>
      </c>
    </row>
    <row r="1661" spans="1:1">
      <c r="A1661" s="14" t="s">
        <v>3757</v>
      </c>
    </row>
    <row r="1662" spans="1:1">
      <c r="A1662" s="14" t="s">
        <v>3758</v>
      </c>
    </row>
    <row r="1663" spans="1:1">
      <c r="A1663" s="14" t="s">
        <v>3759</v>
      </c>
    </row>
    <row r="1664" spans="1:1">
      <c r="A1664" s="14" t="s">
        <v>3760</v>
      </c>
    </row>
    <row r="1665" spans="1:1">
      <c r="A1665" s="14" t="s">
        <v>3761</v>
      </c>
    </row>
    <row r="1666" spans="1:1">
      <c r="A1666" s="14" t="s">
        <v>3762</v>
      </c>
    </row>
    <row r="1667" spans="1:1">
      <c r="A1667" s="14" t="s">
        <v>3763</v>
      </c>
    </row>
    <row r="1668" spans="1:1">
      <c r="A1668" s="14" t="s">
        <v>3764</v>
      </c>
    </row>
    <row r="1669" spans="1:1">
      <c r="A1669" s="14" t="s">
        <v>3765</v>
      </c>
    </row>
    <row r="1670" spans="1:1">
      <c r="A1670" s="14" t="s">
        <v>3766</v>
      </c>
    </row>
    <row r="1671" spans="1:1">
      <c r="A1671" s="14" t="s">
        <v>3767</v>
      </c>
    </row>
    <row r="1672" spans="1:1">
      <c r="A1672" s="14" t="s">
        <v>3768</v>
      </c>
    </row>
    <row r="1673" spans="1:1">
      <c r="A1673" s="14" t="s">
        <v>3769</v>
      </c>
    </row>
    <row r="1674" spans="1:1">
      <c r="A1674" s="14" t="s">
        <v>3770</v>
      </c>
    </row>
    <row r="1675" spans="1:1">
      <c r="A1675" s="14" t="s">
        <v>3771</v>
      </c>
    </row>
    <row r="1676" spans="1:1">
      <c r="A1676" s="14" t="s">
        <v>3772</v>
      </c>
    </row>
    <row r="1677" spans="1:1">
      <c r="A1677" s="14" t="s">
        <v>3773</v>
      </c>
    </row>
    <row r="1678" spans="1:1">
      <c r="A1678" s="14" t="s">
        <v>3774</v>
      </c>
    </row>
    <row r="1679" spans="1:1">
      <c r="A1679" s="14" t="s">
        <v>3775</v>
      </c>
    </row>
    <row r="1680" spans="1:1">
      <c r="A1680" s="14" t="s">
        <v>3776</v>
      </c>
    </row>
    <row r="1681" spans="1:1">
      <c r="A1681" s="14" t="s">
        <v>3777</v>
      </c>
    </row>
    <row r="1682" spans="1:1">
      <c r="A1682" s="14" t="s">
        <v>3778</v>
      </c>
    </row>
    <row r="1683" spans="1:1">
      <c r="A1683" s="14" t="s">
        <v>3779</v>
      </c>
    </row>
    <row r="1684" spans="1:1">
      <c r="A1684" s="14" t="s">
        <v>3780</v>
      </c>
    </row>
    <row r="1685" spans="1:1">
      <c r="A1685" s="14" t="s">
        <v>3781</v>
      </c>
    </row>
    <row r="1686" spans="1:1">
      <c r="A1686" s="14" t="s">
        <v>3782</v>
      </c>
    </row>
    <row r="1687" spans="1:1">
      <c r="A1687" s="14" t="s">
        <v>3783</v>
      </c>
    </row>
    <row r="1688" spans="1:1">
      <c r="A1688" s="14" t="s">
        <v>3784</v>
      </c>
    </row>
    <row r="1689" spans="1:1">
      <c r="A1689" s="14" t="s">
        <v>3785</v>
      </c>
    </row>
    <row r="1690" spans="1:1">
      <c r="A1690" s="14" t="s">
        <v>3786</v>
      </c>
    </row>
    <row r="1691" spans="1:1">
      <c r="A1691" s="14" t="s">
        <v>3787</v>
      </c>
    </row>
    <row r="1692" spans="1:1">
      <c r="A1692" s="14" t="s">
        <v>3788</v>
      </c>
    </row>
    <row r="1693" spans="1:1">
      <c r="A1693" s="14" t="s">
        <v>3789</v>
      </c>
    </row>
    <row r="1694" spans="1:1">
      <c r="A1694" s="14" t="s">
        <v>3790</v>
      </c>
    </row>
    <row r="1695" spans="1:1">
      <c r="A1695" s="14" t="s">
        <v>3791</v>
      </c>
    </row>
    <row r="1696" spans="1:1">
      <c r="A1696" s="14" t="s">
        <v>3792</v>
      </c>
    </row>
    <row r="1697" spans="1:1">
      <c r="A1697" s="14" t="s">
        <v>3793</v>
      </c>
    </row>
    <row r="1698" spans="1:1">
      <c r="A1698" s="14" t="s">
        <v>3794</v>
      </c>
    </row>
    <row r="1699" spans="1:1">
      <c r="A1699" s="14" t="s">
        <v>3795</v>
      </c>
    </row>
    <row r="1700" spans="1:1">
      <c r="A1700" s="14" t="s">
        <v>3796</v>
      </c>
    </row>
    <row r="1701" spans="1:1">
      <c r="A1701" s="14" t="s">
        <v>3797</v>
      </c>
    </row>
    <row r="1702" spans="1:1">
      <c r="A1702" s="14" t="s">
        <v>3798</v>
      </c>
    </row>
    <row r="1703" spans="1:1">
      <c r="A1703" s="14" t="s">
        <v>3799</v>
      </c>
    </row>
    <row r="1704" spans="1:1">
      <c r="A1704" s="14" t="s">
        <v>3800</v>
      </c>
    </row>
    <row r="1705" spans="1:1">
      <c r="A1705" s="14" t="s">
        <v>3801</v>
      </c>
    </row>
    <row r="1706" spans="1:1">
      <c r="A1706" s="14" t="s">
        <v>3802</v>
      </c>
    </row>
    <row r="1707" spans="1:1">
      <c r="A1707" s="14" t="s">
        <v>3803</v>
      </c>
    </row>
    <row r="1708" spans="1:1">
      <c r="A1708" s="14" t="s">
        <v>3804</v>
      </c>
    </row>
    <row r="1709" spans="1:1">
      <c r="A1709" s="14" t="s">
        <v>3805</v>
      </c>
    </row>
    <row r="1710" spans="1:1">
      <c r="A1710" s="12" t="s">
        <v>3806</v>
      </c>
    </row>
    <row r="1711" spans="1:1">
      <c r="A1711" s="14" t="s">
        <v>3807</v>
      </c>
    </row>
    <row r="1712" spans="1:1">
      <c r="A1712" s="14" t="s">
        <v>3808</v>
      </c>
    </row>
    <row r="1713" spans="1:1">
      <c r="A1713" s="14" t="s">
        <v>3809</v>
      </c>
    </row>
    <row r="1714" spans="1:1">
      <c r="A1714" s="14" t="s">
        <v>3810</v>
      </c>
    </row>
    <row r="1715" spans="1:1">
      <c r="A1715" s="14" t="s">
        <v>3811</v>
      </c>
    </row>
    <row r="1716" spans="1:1">
      <c r="A1716" s="14" t="s">
        <v>3812</v>
      </c>
    </row>
    <row r="1717" spans="1:1">
      <c r="A1717" s="14" t="s">
        <v>3813</v>
      </c>
    </row>
    <row r="1718" spans="1:1">
      <c r="A1718" s="14" t="s">
        <v>3814</v>
      </c>
    </row>
    <row r="1719" spans="1:1">
      <c r="A1719" s="14" t="s">
        <v>3815</v>
      </c>
    </row>
    <row r="1720" spans="1:1">
      <c r="A1720" s="14" t="s">
        <v>3816</v>
      </c>
    </row>
    <row r="1721" spans="1:1">
      <c r="A1721" s="14" t="s">
        <v>3817</v>
      </c>
    </row>
    <row r="1722" spans="1:1">
      <c r="A1722" s="14" t="s">
        <v>3818</v>
      </c>
    </row>
    <row r="1723" spans="1:1">
      <c r="A1723" s="14" t="s">
        <v>3819</v>
      </c>
    </row>
    <row r="1724" spans="1:1">
      <c r="A1724" s="14" t="s">
        <v>3820</v>
      </c>
    </row>
    <row r="1725" spans="1:1">
      <c r="A1725" s="14" t="s">
        <v>3821</v>
      </c>
    </row>
    <row r="1726" spans="1:1">
      <c r="A1726" s="14" t="s">
        <v>3822</v>
      </c>
    </row>
    <row r="1727" spans="1:1">
      <c r="A1727" s="14" t="s">
        <v>3823</v>
      </c>
    </row>
    <row r="1728" spans="1:1">
      <c r="A1728" s="14" t="s">
        <v>3824</v>
      </c>
    </row>
    <row r="1729" spans="1:1">
      <c r="A1729" s="14" t="s">
        <v>3825</v>
      </c>
    </row>
    <row r="1730" spans="1:1">
      <c r="A1730" s="14" t="s">
        <v>3826</v>
      </c>
    </row>
    <row r="1731" spans="1:1">
      <c r="A1731" s="14" t="s">
        <v>3827</v>
      </c>
    </row>
    <row r="1732" spans="1:1">
      <c r="A1732" s="14" t="s">
        <v>3828</v>
      </c>
    </row>
    <row r="1733" spans="1:1">
      <c r="A1733" s="14" t="s">
        <v>3829</v>
      </c>
    </row>
    <row r="1734" spans="1:1">
      <c r="A1734" s="14" t="s">
        <v>3830</v>
      </c>
    </row>
    <row r="1735" spans="1:1">
      <c r="A1735" s="14" t="s">
        <v>3831</v>
      </c>
    </row>
    <row r="1736" spans="1:1">
      <c r="A1736" s="14" t="s">
        <v>3832</v>
      </c>
    </row>
    <row r="1737" spans="1:1">
      <c r="A1737" s="14" t="s">
        <v>3833</v>
      </c>
    </row>
    <row r="1738" spans="1:1">
      <c r="A1738" s="14" t="s">
        <v>3834</v>
      </c>
    </row>
    <row r="1739" spans="1:1">
      <c r="A1739" s="14" t="s">
        <v>3835</v>
      </c>
    </row>
    <row r="1740" spans="1:1">
      <c r="A1740" s="14" t="s">
        <v>3836</v>
      </c>
    </row>
    <row r="1741" spans="1:1">
      <c r="A1741" s="14" t="s">
        <v>3837</v>
      </c>
    </row>
    <row r="1742" spans="1:1">
      <c r="A1742" s="14" t="s">
        <v>3838</v>
      </c>
    </row>
    <row r="1743" spans="1:1">
      <c r="A1743" s="14" t="s">
        <v>3839</v>
      </c>
    </row>
    <row r="1744" spans="1:1">
      <c r="A1744" s="14" t="s">
        <v>3840</v>
      </c>
    </row>
    <row r="1745" spans="1:1">
      <c r="A1745" s="14" t="s">
        <v>3841</v>
      </c>
    </row>
    <row r="1746" spans="1:1">
      <c r="A1746" s="14" t="s">
        <v>3842</v>
      </c>
    </row>
    <row r="1747" spans="1:1">
      <c r="A1747" s="14" t="s">
        <v>3843</v>
      </c>
    </row>
    <row r="1748" spans="1:1">
      <c r="A1748" s="14" t="s">
        <v>3844</v>
      </c>
    </row>
    <row r="1749" spans="1:1">
      <c r="A1749" s="14" t="s">
        <v>3845</v>
      </c>
    </row>
    <row r="1750" spans="1:1">
      <c r="A1750" s="14" t="s">
        <v>3846</v>
      </c>
    </row>
    <row r="1751" spans="1:1">
      <c r="A1751" s="14" t="s">
        <v>3847</v>
      </c>
    </row>
    <row r="1752" spans="1:1">
      <c r="A1752" s="14" t="s">
        <v>3848</v>
      </c>
    </row>
    <row r="1753" spans="1:1">
      <c r="A1753" s="14" t="s">
        <v>3849</v>
      </c>
    </row>
    <row r="1754" spans="1:1">
      <c r="A1754" s="14" t="s">
        <v>3850</v>
      </c>
    </row>
    <row r="1755" spans="1:1">
      <c r="A1755" s="14" t="s">
        <v>3851</v>
      </c>
    </row>
    <row r="1756" spans="1:1">
      <c r="A1756" s="14" t="s">
        <v>3852</v>
      </c>
    </row>
    <row r="1757" spans="1:1">
      <c r="A1757" s="14" t="s">
        <v>3853</v>
      </c>
    </row>
    <row r="1758" spans="1:1">
      <c r="A1758" s="14" t="s">
        <v>3854</v>
      </c>
    </row>
    <row r="1759" spans="1:1">
      <c r="A1759" s="14" t="s">
        <v>3855</v>
      </c>
    </row>
    <row r="1760" spans="1:1">
      <c r="A1760" s="14" t="s">
        <v>3856</v>
      </c>
    </row>
    <row r="1761" spans="1:1">
      <c r="A1761" s="14" t="s">
        <v>3857</v>
      </c>
    </row>
    <row r="1762" spans="1:1">
      <c r="A1762" s="14" t="s">
        <v>3858</v>
      </c>
    </row>
    <row r="1763" spans="1:1">
      <c r="A1763" s="11" t="s">
        <v>3859</v>
      </c>
    </row>
    <row r="1764" spans="1:1">
      <c r="A1764" s="12" t="s">
        <v>3860</v>
      </c>
    </row>
    <row r="1765" spans="1:1">
      <c r="A1765" s="14" t="s">
        <v>3861</v>
      </c>
    </row>
    <row r="1766" spans="1:1">
      <c r="A1766" s="14" t="s">
        <v>3862</v>
      </c>
    </row>
    <row r="1767" spans="1:1">
      <c r="A1767" s="14" t="s">
        <v>3863</v>
      </c>
    </row>
    <row r="1768" spans="1:1">
      <c r="A1768" s="14" t="s">
        <v>3864</v>
      </c>
    </row>
    <row r="1769" spans="1:1">
      <c r="A1769" s="14" t="s">
        <v>3865</v>
      </c>
    </row>
    <row r="1770" spans="1:1">
      <c r="A1770" s="14" t="s">
        <v>3866</v>
      </c>
    </row>
    <row r="1771" spans="1:1">
      <c r="A1771" s="14" t="s">
        <v>3867</v>
      </c>
    </row>
    <row r="1772" spans="1:1">
      <c r="A1772" s="14" t="s">
        <v>3868</v>
      </c>
    </row>
    <row r="1773" spans="1:1">
      <c r="A1773" s="14" t="s">
        <v>3869</v>
      </c>
    </row>
    <row r="1774" spans="1:1">
      <c r="A1774" s="14" t="s">
        <v>3870</v>
      </c>
    </row>
    <row r="1775" spans="1:1">
      <c r="A1775" s="14" t="s">
        <v>3871</v>
      </c>
    </row>
    <row r="1776" spans="1:1">
      <c r="A1776" s="14" t="s">
        <v>3872</v>
      </c>
    </row>
    <row r="1777" spans="1:1">
      <c r="A1777" s="14" t="s">
        <v>3873</v>
      </c>
    </row>
    <row r="1778" spans="1:1">
      <c r="A1778" s="14" t="s">
        <v>3874</v>
      </c>
    </row>
    <row r="1779" spans="1:1">
      <c r="A1779" s="14" t="s">
        <v>3875</v>
      </c>
    </row>
    <row r="1780" spans="1:1">
      <c r="A1780" s="14" t="s">
        <v>3876</v>
      </c>
    </row>
    <row r="1781" spans="1:1">
      <c r="A1781" s="14" t="s">
        <v>3877</v>
      </c>
    </row>
    <row r="1782" spans="1:1">
      <c r="A1782" s="14" t="s">
        <v>3878</v>
      </c>
    </row>
    <row r="1783" spans="1:1">
      <c r="A1783" s="14" t="s">
        <v>3879</v>
      </c>
    </row>
    <row r="1784" spans="1:1">
      <c r="A1784" s="14" t="s">
        <v>3880</v>
      </c>
    </row>
    <row r="1785" spans="1:1">
      <c r="A1785" s="14" t="s">
        <v>3881</v>
      </c>
    </row>
    <row r="1786" spans="1:1">
      <c r="A1786" s="14" t="s">
        <v>3882</v>
      </c>
    </row>
    <row r="1787" spans="1:1">
      <c r="A1787" s="14" t="s">
        <v>3883</v>
      </c>
    </row>
    <row r="1788" spans="1:1">
      <c r="A1788" s="14" t="s">
        <v>3884</v>
      </c>
    </row>
    <row r="1789" spans="1:1">
      <c r="A1789" s="14" t="s">
        <v>3885</v>
      </c>
    </row>
    <row r="1790" spans="1:1">
      <c r="A1790" s="14" t="s">
        <v>3886</v>
      </c>
    </row>
    <row r="1791" spans="1:1">
      <c r="A1791" s="14" t="s">
        <v>3887</v>
      </c>
    </row>
    <row r="1792" spans="1:1">
      <c r="A1792" s="14" t="s">
        <v>3888</v>
      </c>
    </row>
    <row r="1793" spans="1:1">
      <c r="A1793" s="14" t="s">
        <v>3889</v>
      </c>
    </row>
    <row r="1794" spans="1:1">
      <c r="A1794" s="14" t="s">
        <v>3890</v>
      </c>
    </row>
    <row r="1795" spans="1:1">
      <c r="A1795" s="14" t="s">
        <v>3891</v>
      </c>
    </row>
    <row r="1796" spans="1:1">
      <c r="A1796" s="14" t="s">
        <v>3892</v>
      </c>
    </row>
    <row r="1797" spans="1:1">
      <c r="A1797" s="14" t="s">
        <v>3893</v>
      </c>
    </row>
    <row r="1798" spans="1:1">
      <c r="A1798" s="14" t="s">
        <v>3894</v>
      </c>
    </row>
    <row r="1799" spans="1:1">
      <c r="A1799" s="14" t="s">
        <v>3895</v>
      </c>
    </row>
    <row r="1800" spans="1:1">
      <c r="A1800" s="14" t="s">
        <v>3896</v>
      </c>
    </row>
    <row r="1801" spans="1:1">
      <c r="A1801" s="14" t="s">
        <v>3897</v>
      </c>
    </row>
    <row r="1802" spans="1:1">
      <c r="A1802" s="14" t="s">
        <v>3898</v>
      </c>
    </row>
    <row r="1803" spans="1:1">
      <c r="A1803" s="14" t="s">
        <v>3899</v>
      </c>
    </row>
    <row r="1804" spans="1:1">
      <c r="A1804" s="14" t="s">
        <v>3900</v>
      </c>
    </row>
    <row r="1805" spans="1:1">
      <c r="A1805" s="12" t="s">
        <v>3901</v>
      </c>
    </row>
    <row r="1806" spans="1:1">
      <c r="A1806" s="14" t="s">
        <v>3902</v>
      </c>
    </row>
    <row r="1807" spans="1:1">
      <c r="A1807" s="14" t="s">
        <v>3903</v>
      </c>
    </row>
    <row r="1808" spans="1:1">
      <c r="A1808" s="14" t="s">
        <v>3904</v>
      </c>
    </row>
    <row r="1809" spans="1:1">
      <c r="A1809" s="14" t="s">
        <v>3905</v>
      </c>
    </row>
    <row r="1810" spans="1:1">
      <c r="A1810" s="14" t="s">
        <v>3906</v>
      </c>
    </row>
    <row r="1811" spans="1:1">
      <c r="A1811" s="14" t="s">
        <v>3907</v>
      </c>
    </row>
    <row r="1812" spans="1:1">
      <c r="A1812" s="14" t="s">
        <v>3908</v>
      </c>
    </row>
    <row r="1813" spans="1:1">
      <c r="A1813" s="14" t="s">
        <v>3909</v>
      </c>
    </row>
    <row r="1814" spans="1:1">
      <c r="A1814" s="14" t="s">
        <v>3910</v>
      </c>
    </row>
    <row r="1815" spans="1:1">
      <c r="A1815" s="14" t="s">
        <v>3911</v>
      </c>
    </row>
    <row r="1816" spans="1:1">
      <c r="A1816" s="14" t="s">
        <v>3912</v>
      </c>
    </row>
    <row r="1817" spans="1:1">
      <c r="A1817" s="14" t="s">
        <v>3913</v>
      </c>
    </row>
    <row r="1818" spans="1:1">
      <c r="A1818" s="14" t="s">
        <v>3914</v>
      </c>
    </row>
    <row r="1819" spans="1:1">
      <c r="A1819" s="14" t="s">
        <v>3915</v>
      </c>
    </row>
    <row r="1820" spans="1:1">
      <c r="A1820" s="14" t="s">
        <v>3916</v>
      </c>
    </row>
    <row r="1821" spans="1:1">
      <c r="A1821" s="14" t="s">
        <v>3917</v>
      </c>
    </row>
    <row r="1822" spans="1:1">
      <c r="A1822" s="14" t="s">
        <v>3918</v>
      </c>
    </row>
    <row r="1823" spans="1:1">
      <c r="A1823" s="14" t="s">
        <v>3919</v>
      </c>
    </row>
    <row r="1824" spans="1:1">
      <c r="A1824" s="14" t="s">
        <v>3920</v>
      </c>
    </row>
    <row r="1825" spans="1:1">
      <c r="A1825" s="14" t="s">
        <v>3921</v>
      </c>
    </row>
    <row r="1826" spans="1:1">
      <c r="A1826" s="14" t="s">
        <v>3922</v>
      </c>
    </row>
    <row r="1827" spans="1:1">
      <c r="A1827" s="14" t="s">
        <v>3923</v>
      </c>
    </row>
    <row r="1828" spans="1:1">
      <c r="A1828" s="14" t="s">
        <v>3924</v>
      </c>
    </row>
    <row r="1829" spans="1:1">
      <c r="A1829" s="14" t="s">
        <v>3925</v>
      </c>
    </row>
    <row r="1830" spans="1:1">
      <c r="A1830" s="14" t="s">
        <v>3926</v>
      </c>
    </row>
    <row r="1831" spans="1:1">
      <c r="A1831" s="14" t="s">
        <v>3927</v>
      </c>
    </row>
    <row r="1832" spans="1:1">
      <c r="A1832" s="14" t="s">
        <v>3928</v>
      </c>
    </row>
    <row r="1833" spans="1:1">
      <c r="A1833" s="14" t="s">
        <v>3929</v>
      </c>
    </row>
    <row r="1834" spans="1:1">
      <c r="A1834" s="14" t="s">
        <v>3930</v>
      </c>
    </row>
    <row r="1835" spans="1:1">
      <c r="A1835" s="14" t="s">
        <v>3931</v>
      </c>
    </row>
    <row r="1836" spans="1:1">
      <c r="A1836" s="14" t="s">
        <v>3932</v>
      </c>
    </row>
    <row r="1837" spans="1:1">
      <c r="A1837" s="14" t="s">
        <v>3933</v>
      </c>
    </row>
    <row r="1838" spans="1:1">
      <c r="A1838" s="14" t="s">
        <v>3934</v>
      </c>
    </row>
    <row r="1839" spans="1:1">
      <c r="A1839" s="14" t="s">
        <v>3935</v>
      </c>
    </row>
    <row r="1840" spans="1:1">
      <c r="A1840" s="14" t="s">
        <v>3936</v>
      </c>
    </row>
    <row r="1841" spans="1:1">
      <c r="A1841" s="14" t="s">
        <v>3937</v>
      </c>
    </row>
    <row r="1842" spans="1:1">
      <c r="A1842" s="14" t="s">
        <v>3938</v>
      </c>
    </row>
    <row r="1843" spans="1:1">
      <c r="A1843" s="14" t="s">
        <v>3939</v>
      </c>
    </row>
    <row r="1844" spans="1:1">
      <c r="A1844" s="14" t="s">
        <v>3940</v>
      </c>
    </row>
    <row r="1845" spans="1:1">
      <c r="A1845" s="14" t="s">
        <v>3941</v>
      </c>
    </row>
    <row r="1846" spans="1:1">
      <c r="A1846" s="12" t="s">
        <v>3942</v>
      </c>
    </row>
    <row r="1847" spans="1:1">
      <c r="A1847" s="14" t="s">
        <v>3943</v>
      </c>
    </row>
    <row r="1848" spans="1:1">
      <c r="A1848" s="14" t="s">
        <v>3944</v>
      </c>
    </row>
    <row r="1849" spans="1:1">
      <c r="A1849" s="14" t="s">
        <v>3945</v>
      </c>
    </row>
    <row r="1850" spans="1:1">
      <c r="A1850" s="14" t="s">
        <v>3946</v>
      </c>
    </row>
    <row r="1851" spans="1:1">
      <c r="A1851" s="14" t="s">
        <v>3947</v>
      </c>
    </row>
    <row r="1852" spans="1:1">
      <c r="A1852" s="14" t="s">
        <v>3948</v>
      </c>
    </row>
    <row r="1853" spans="1:1">
      <c r="A1853" s="14" t="s">
        <v>3949</v>
      </c>
    </row>
    <row r="1854" spans="1:1">
      <c r="A1854" s="14" t="s">
        <v>3950</v>
      </c>
    </row>
    <row r="1855" spans="1:1">
      <c r="A1855" s="14" t="s">
        <v>3951</v>
      </c>
    </row>
    <row r="1856" spans="1:1">
      <c r="A1856" s="14" t="s">
        <v>3952</v>
      </c>
    </row>
    <row r="1857" spans="1:1">
      <c r="A1857" s="14" t="s">
        <v>3953</v>
      </c>
    </row>
    <row r="1858" spans="1:1">
      <c r="A1858" s="14" t="s">
        <v>3954</v>
      </c>
    </row>
    <row r="1859" spans="1:1">
      <c r="A1859" s="14" t="s">
        <v>3955</v>
      </c>
    </row>
    <row r="1860" spans="1:1">
      <c r="A1860" s="14" t="s">
        <v>3956</v>
      </c>
    </row>
    <row r="1861" spans="1:1">
      <c r="A1861" s="14" t="s">
        <v>3957</v>
      </c>
    </row>
    <row r="1862" spans="1:1">
      <c r="A1862" s="14" t="s">
        <v>3958</v>
      </c>
    </row>
    <row r="1863" spans="1:1">
      <c r="A1863" s="14" t="s">
        <v>3959</v>
      </c>
    </row>
    <row r="1864" spans="1:1">
      <c r="A1864" s="14" t="s">
        <v>3960</v>
      </c>
    </row>
    <row r="1865" spans="1:1">
      <c r="A1865" s="14" t="s">
        <v>3961</v>
      </c>
    </row>
    <row r="1866" spans="1:1">
      <c r="A1866" s="14" t="s">
        <v>3962</v>
      </c>
    </row>
    <row r="1867" spans="1:1">
      <c r="A1867" s="14" t="s">
        <v>3963</v>
      </c>
    </row>
    <row r="1868" spans="1:1">
      <c r="A1868" s="14" t="s">
        <v>3964</v>
      </c>
    </row>
    <row r="1869" spans="1:1">
      <c r="A1869" s="14" t="s">
        <v>3965</v>
      </c>
    </row>
    <row r="1870" spans="1:1">
      <c r="A1870" s="14" t="s">
        <v>3966</v>
      </c>
    </row>
    <row r="1871" spans="1:1">
      <c r="A1871" s="14" t="s">
        <v>3967</v>
      </c>
    </row>
    <row r="1872" spans="1:1">
      <c r="A1872" s="14" t="s">
        <v>3968</v>
      </c>
    </row>
    <row r="1873" spans="1:1">
      <c r="A1873" s="14" t="s">
        <v>3969</v>
      </c>
    </row>
    <row r="1874" spans="1:1">
      <c r="A1874" s="14" t="s">
        <v>3970</v>
      </c>
    </row>
    <row r="1875" spans="1:1">
      <c r="A1875" s="14" t="s">
        <v>3971</v>
      </c>
    </row>
    <row r="1876" spans="1:1">
      <c r="A1876" s="14" t="s">
        <v>3972</v>
      </c>
    </row>
    <row r="1877" spans="1:1">
      <c r="A1877" s="14" t="s">
        <v>3973</v>
      </c>
    </row>
    <row r="1878" spans="1:1">
      <c r="A1878" s="14" t="s">
        <v>3974</v>
      </c>
    </row>
    <row r="1879" spans="1:1">
      <c r="A1879" s="14" t="s">
        <v>3975</v>
      </c>
    </row>
    <row r="1880" spans="1:1">
      <c r="A1880" s="14" t="s">
        <v>3976</v>
      </c>
    </row>
    <row r="1881" spans="1:1">
      <c r="A1881" s="14" t="s">
        <v>3977</v>
      </c>
    </row>
    <row r="1882" spans="1:1">
      <c r="A1882" s="14" t="s">
        <v>3978</v>
      </c>
    </row>
    <row r="1883" spans="1:1">
      <c r="A1883" s="14" t="s">
        <v>3979</v>
      </c>
    </row>
    <row r="1884" spans="1:1">
      <c r="A1884" s="14" t="s">
        <v>3980</v>
      </c>
    </row>
    <row r="1885" spans="1:1">
      <c r="A1885" s="14" t="s">
        <v>3981</v>
      </c>
    </row>
    <row r="1886" spans="1:1">
      <c r="A1886" s="14" t="s">
        <v>3982</v>
      </c>
    </row>
    <row r="1887" spans="1:1">
      <c r="A1887" s="11" t="s">
        <v>3983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Tifanny Dwijaya Hendratama</dc:creator>
  <cp:keywords/>
  <dc:description/>
  <cp:lastModifiedBy>Tifanny Dwijaya Hendratama</cp:lastModifiedBy>
  <cp:revision/>
  <dcterms:created xsi:type="dcterms:W3CDTF">2023-01-18T01:26:50Z</dcterms:created>
  <dcterms:modified xsi:type="dcterms:W3CDTF">2023-12-08T01:25:22Z</dcterms:modified>
  <cp:category/>
  <cp:contentStatus/>
</cp:coreProperties>
</file>