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Q:\EXPLOITATION\ORLY\8-IMPORT POUR SAGE\IMPORT VIA SQL\APP IMPORT SQL\AppImportClients\LISTE CLIENT A IMPORTER\"/>
    </mc:Choice>
  </mc:AlternateContent>
  <xr:revisionPtr revIDLastSave="0" documentId="13_ncr:1_{F542BA51-6253-43E6-8AC8-9576E3D7F273}" xr6:coauthVersionLast="47" xr6:coauthVersionMax="47" xr10:uidLastSave="{00000000-0000-0000-0000-000000000000}"/>
  <bookViews>
    <workbookView xWindow="2130" yWindow="3210" windowWidth="25575" windowHeight="11385" xr2:uid="{7E6B332D-8FDA-4299-82F3-482E0E230B28}"/>
  </bookViews>
  <sheets>
    <sheet name="Feuil1" sheetId="1" r:id="rId1"/>
  </sheets>
  <definedNames>
    <definedName name="_xlnm._FilterDatabase" localSheetId="0" hidden="1">Feuil1!$A$1:$V$459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<sst xmlns="http://schemas.openxmlformats.org/spreadsheetml/2006/main" count="9361" uniqueCount="2950">
  <si>
    <t>CLI_NUM</t>
  </si>
  <si>
    <t>CLI_QUALITE</t>
  </si>
  <si>
    <t>CLI_CONTACT</t>
  </si>
  <si>
    <t>CLI_ADRESSE</t>
  </si>
  <si>
    <t>CLI_COMPLEMENT</t>
  </si>
  <si>
    <t>CLI_CODEPOSTAL</t>
  </si>
  <si>
    <t>CLI_VILLE</t>
  </si>
  <si>
    <t>CLI_PAYS</t>
  </si>
  <si>
    <t>CLI_TELEPHONE</t>
  </si>
  <si>
    <t>CLI_TELECOPIE</t>
  </si>
  <si>
    <t>CLI_EMAIL</t>
  </si>
  <si>
    <t>CLI_SITE</t>
  </si>
  <si>
    <t>2RPIECESAUTOS</t>
  </si>
  <si>
    <t>7 CHEMIN ARABOUX</t>
  </si>
  <si>
    <t>SAINT PIERRE</t>
  </si>
  <si>
    <t>REUNION</t>
  </si>
  <si>
    <t>benoit.sab@hotmail.fr</t>
  </si>
  <si>
    <t>3SAUTOMOBILES</t>
  </si>
  <si>
    <t>332 RUE RAPHAEL BABET</t>
  </si>
  <si>
    <t>SAINT-JOSEPH</t>
  </si>
  <si>
    <t>0693642328</t>
  </si>
  <si>
    <t>sylvain.bergera@3sglass.net</t>
  </si>
  <si>
    <t>7LOCATION</t>
  </si>
  <si>
    <t>FOND SARAIL</t>
  </si>
  <si>
    <t>BAIE MAHAULT</t>
  </si>
  <si>
    <t>GUADELOUPE</t>
  </si>
  <si>
    <t>0690147254</t>
  </si>
  <si>
    <t>fredofrancois@gmail.com</t>
  </si>
  <si>
    <t>ACAR01</t>
  </si>
  <si>
    <t>RUE THOMAS EDISON</t>
  </si>
  <si>
    <t>ZONE JARRY</t>
  </si>
  <si>
    <t>0590989076</t>
  </si>
  <si>
    <t>0590986740</t>
  </si>
  <si>
    <t>acarr.971@orange.fr</t>
  </si>
  <si>
    <t>MAURICE</t>
  </si>
  <si>
    <t>ACS</t>
  </si>
  <si>
    <t>Gérant</t>
  </si>
  <si>
    <t>3 rue Robert Fulton</t>
  </si>
  <si>
    <t>damien.deville@gbg.fr</t>
  </si>
  <si>
    <t>ADMLOCATION</t>
  </si>
  <si>
    <t>Président</t>
  </si>
  <si>
    <t>Rizvane DJAFARALY</t>
  </si>
  <si>
    <t>10 RUE ANTOINE FONTAIE</t>
  </si>
  <si>
    <t>LE TAMPON</t>
  </si>
  <si>
    <t>0692867945</t>
  </si>
  <si>
    <t>contact@admlocation.fr</t>
  </si>
  <si>
    <t>ADVGARAGE</t>
  </si>
  <si>
    <t>1 RUE MARTIN HOAREAU</t>
  </si>
  <si>
    <t>LE PORT</t>
  </si>
  <si>
    <t>0262420956</t>
  </si>
  <si>
    <t>0262431851</t>
  </si>
  <si>
    <t>jean-marc.adam-de-villiers@wanadoo.fr</t>
  </si>
  <si>
    <t>AEICFORWARDING</t>
  </si>
  <si>
    <t>ORLY FRET 809</t>
  </si>
  <si>
    <t>BATIMENT 287</t>
  </si>
  <si>
    <t>ORLY AEROGARES</t>
  </si>
  <si>
    <t>FRANCE</t>
  </si>
  <si>
    <t>0174224348</t>
  </si>
  <si>
    <t>0174224349</t>
  </si>
  <si>
    <t>AFVA</t>
  </si>
  <si>
    <t>4 LOTISSEMENT LES BOIS DE PAPIN</t>
  </si>
  <si>
    <t>PETIT BOURG</t>
  </si>
  <si>
    <t>0690355065</t>
  </si>
  <si>
    <t>afva971@gmail.com</t>
  </si>
  <si>
    <t>AGA</t>
  </si>
  <si>
    <t>ZAC DE MOUDONG CENTRE</t>
  </si>
  <si>
    <t>JARRY</t>
  </si>
  <si>
    <t>BAIE-MAHAULT</t>
  </si>
  <si>
    <t>aga97122.gestion@gmail.com</t>
  </si>
  <si>
    <t>AHLIME</t>
  </si>
  <si>
    <t>15 RUE DU FOUR A CHAUX</t>
  </si>
  <si>
    <t>0262251009</t>
  </si>
  <si>
    <t>garage.ahlime@orange.fr</t>
  </si>
  <si>
    <t>AHLING</t>
  </si>
  <si>
    <t>1A Avenue du DR Raymond Vergés</t>
  </si>
  <si>
    <t>SAINT LOUIS</t>
  </si>
  <si>
    <t>0262267792</t>
  </si>
  <si>
    <t>a-lawlin@orange.fr</t>
  </si>
  <si>
    <t>AJNAUTO</t>
  </si>
  <si>
    <t>51 CHEMIN DES NOISETIERS</t>
  </si>
  <si>
    <t>0692669399</t>
  </si>
  <si>
    <t>garageajnauto@hotmail.fr</t>
  </si>
  <si>
    <t>ALG</t>
  </si>
  <si>
    <t>ZONE INDUSTRIELLE PARIACABO</t>
  </si>
  <si>
    <t>58 RUE EIFFEIL</t>
  </si>
  <si>
    <t>KOUROU</t>
  </si>
  <si>
    <t>GUYANE</t>
  </si>
  <si>
    <t>0594324409</t>
  </si>
  <si>
    <t>0594327187</t>
  </si>
  <si>
    <t>christian.boury3@gmail.com</t>
  </si>
  <si>
    <t>ALPHALOCATION</t>
  </si>
  <si>
    <t>55 LOTISSEMENT ZA GALMOT</t>
  </si>
  <si>
    <t>CAYENNE</t>
  </si>
  <si>
    <t>0694279790</t>
  </si>
  <si>
    <t>r.lannere@budget-guyane.com</t>
  </si>
  <si>
    <t>AM5</t>
  </si>
  <si>
    <t>77 ROUTE NATIONALE 6</t>
  </si>
  <si>
    <t>BRUNOY</t>
  </si>
  <si>
    <t>France</t>
  </si>
  <si>
    <t>0160465911</t>
  </si>
  <si>
    <t>nramos@opel-am5.com</t>
  </si>
  <si>
    <t>AMAZONEAUTO</t>
  </si>
  <si>
    <t>Leïla FLEMING</t>
  </si>
  <si>
    <t>Lot Gael Salle d' Asile</t>
  </si>
  <si>
    <t>LES ABYMES</t>
  </si>
  <si>
    <t>0690686796</t>
  </si>
  <si>
    <t>AMBULANCESSOUPRAY</t>
  </si>
  <si>
    <t>2 AV DR RAYMOND VERGES - N° 17</t>
  </si>
  <si>
    <t>BAT K LOCAL C1 C</t>
  </si>
  <si>
    <t>yann@amb-souprayenmestry.re</t>
  </si>
  <si>
    <t>PAPEETE</t>
  </si>
  <si>
    <t>TAHITI</t>
  </si>
  <si>
    <t>AMOLOTO</t>
  </si>
  <si>
    <t>82 RUE LALLOUETTE</t>
  </si>
  <si>
    <t>0694287376</t>
  </si>
  <si>
    <t>reisstephanie7@gmail.com</t>
  </si>
  <si>
    <t>AMP</t>
  </si>
  <si>
    <t>179 RN2 Bourbier les bas</t>
  </si>
  <si>
    <t>Saint Benoit</t>
  </si>
  <si>
    <t>amp.paillotte@orange.fr</t>
  </si>
  <si>
    <t>ANELARD</t>
  </si>
  <si>
    <t>52/54 route de Cambaie</t>
  </si>
  <si>
    <t>SAINT-PAUL</t>
  </si>
  <si>
    <t>compta@anelard.com</t>
  </si>
  <si>
    <t>ANELARDCARROSSERI</t>
  </si>
  <si>
    <t>stephane@anelard.com</t>
  </si>
  <si>
    <t>ANSEAUTOSERVICES</t>
  </si>
  <si>
    <t>49 AVENUE CHEICK ANTA DIOP</t>
  </si>
  <si>
    <t>ANSE BERTRAND</t>
  </si>
  <si>
    <t>0970328183</t>
  </si>
  <si>
    <t>ANTILLESCLIM</t>
  </si>
  <si>
    <t>ZI DE BERGEVIN</t>
  </si>
  <si>
    <t>RUE DE LA VILLE SOUKHOUNI</t>
  </si>
  <si>
    <t>POINTE A PITRE</t>
  </si>
  <si>
    <t>0590282473</t>
  </si>
  <si>
    <t>0590227530</t>
  </si>
  <si>
    <t>antilles-clim@hotmail.com</t>
  </si>
  <si>
    <t>AOSERVICE</t>
  </si>
  <si>
    <t>Stéphane ADOLPHE</t>
  </si>
  <si>
    <t>4 ancienne RN3</t>
  </si>
  <si>
    <t>0262574400</t>
  </si>
  <si>
    <t>compta@ao-service.fr</t>
  </si>
  <si>
    <t>garageoltra@ao-service.fr</t>
  </si>
  <si>
    <t>APA</t>
  </si>
  <si>
    <t>Ludovic DEMBA</t>
  </si>
  <si>
    <t>Lotissement Calimbé II</t>
  </si>
  <si>
    <t>Route du Tigre</t>
  </si>
  <si>
    <t>0594286137</t>
  </si>
  <si>
    <t>magasin@asiapiecesauto.com</t>
  </si>
  <si>
    <t>APPOLONIUSNEGRE</t>
  </si>
  <si>
    <t>Route de la Riviéra</t>
  </si>
  <si>
    <t>GOSIER</t>
  </si>
  <si>
    <t>0590842967</t>
  </si>
  <si>
    <t>0590843106</t>
  </si>
  <si>
    <t>garagenegreappolonius@wanadoo.fr</t>
  </si>
  <si>
    <t>ARAYAPIN</t>
  </si>
  <si>
    <t xml:space="preserve">35 avenue Charles Isautier ZIS </t>
  </si>
  <si>
    <t>Saint Pierre</t>
  </si>
  <si>
    <t>0693131425</t>
  </si>
  <si>
    <t>achatspr@5as.re</t>
  </si>
  <si>
    <t>ARCE01</t>
  </si>
  <si>
    <t xml:space="preserve">DUGAZON </t>
  </si>
  <si>
    <t>ROUTE DE LA PISCINE</t>
  </si>
  <si>
    <t xml:space="preserve">garage.arc.en.ciel@wanadoo.fr    </t>
  </si>
  <si>
    <t>ASPAINTCAR</t>
  </si>
  <si>
    <t>Jimmy PETER</t>
  </si>
  <si>
    <t>Rue du garage Pierre NEGRE</t>
  </si>
  <si>
    <t>LE GOSIER</t>
  </si>
  <si>
    <t>aspaintcar@gmail.com</t>
  </si>
  <si>
    <t>ATELIERTERREROUGE</t>
  </si>
  <si>
    <t>Christophe GANDIT</t>
  </si>
  <si>
    <t>2 RUE DES EBENIERS</t>
  </si>
  <si>
    <t>CARREFOUR TERRE ROUGE</t>
  </si>
  <si>
    <t>SAINT LAURENT DU MARONI</t>
  </si>
  <si>
    <t>0594279250</t>
  </si>
  <si>
    <t>chrisgan@wanadoo.fr</t>
  </si>
  <si>
    <t>ATLANTISLOCATION</t>
  </si>
  <si>
    <t>3 RUE JEAN NOEL OLIME</t>
  </si>
  <si>
    <t>0590214818</t>
  </si>
  <si>
    <t>0690568546</t>
  </si>
  <si>
    <t>AUNETTE</t>
  </si>
  <si>
    <t>7 RUE VICTOR LERAY</t>
  </si>
  <si>
    <t>RIS ORANGIS</t>
  </si>
  <si>
    <t>0169060503</t>
  </si>
  <si>
    <t>garage.aunette@wanadoo.fr</t>
  </si>
  <si>
    <t>AUTO110</t>
  </si>
  <si>
    <t>Mamode RAZA</t>
  </si>
  <si>
    <t xml:space="preserve">31 ancienne RN3 Conde </t>
  </si>
  <si>
    <t xml:space="preserve">400 Ravine des Cabris </t>
  </si>
  <si>
    <t>SAINT-PIERRE</t>
  </si>
  <si>
    <t>AUTOBAM</t>
  </si>
  <si>
    <t>Jean-bernard KARAM</t>
  </si>
  <si>
    <t>583 chemin Californie</t>
  </si>
  <si>
    <t>Californie</t>
  </si>
  <si>
    <t>LAMENTIN</t>
  </si>
  <si>
    <t>MARTINIQUE</t>
  </si>
  <si>
    <t>AUTOCONCEPTDEVELO</t>
  </si>
  <si>
    <t>RN5 BOISRIPEAUX</t>
  </si>
  <si>
    <t>RUE F.JALTON</t>
  </si>
  <si>
    <t>0590205163</t>
  </si>
  <si>
    <t>0590209765</t>
  </si>
  <si>
    <t>autoconceptdeveloppement@gmail.com</t>
  </si>
  <si>
    <t>AUTODMC</t>
  </si>
  <si>
    <t>OLIVIER OZKUR</t>
  </si>
  <si>
    <t>49 Av. de l'Abbé Sieyès</t>
  </si>
  <si>
    <t>Crosne</t>
  </si>
  <si>
    <t>autodmc@orange.fr</t>
  </si>
  <si>
    <t>contact@autoequip.fr</t>
  </si>
  <si>
    <t>AUTOEQUIP</t>
  </si>
  <si>
    <t>RUE DE LA SOIE</t>
  </si>
  <si>
    <t>BAT A4 - ZONE ROMEO</t>
  </si>
  <si>
    <t>ORLY AEROPORT</t>
  </si>
  <si>
    <t>AUTOEQUIPMADA</t>
  </si>
  <si>
    <t xml:space="preserve">BATIMENT 48A-48B    ZONE GALAXY </t>
  </si>
  <si>
    <t>ANDRAHARO - 101 ANTANANARIVO</t>
  </si>
  <si>
    <t>autoequipmadagascar@gmail.com</t>
  </si>
  <si>
    <t>AUTOEVOLUTION</t>
  </si>
  <si>
    <t>16 RUE JEAN CHALIER</t>
  </si>
  <si>
    <t xml:space="preserve">PK4 </t>
  </si>
  <si>
    <t>NOUMEA</t>
  </si>
  <si>
    <t>NOUVELLE CALEDONIE</t>
  </si>
  <si>
    <t>pascal.lamb@live.com</t>
  </si>
  <si>
    <t>AUTOEXPERTGUYANE</t>
  </si>
  <si>
    <t>LE CHALET - PARKING</t>
  </si>
  <si>
    <t>ZONRE COLLERY OUEST</t>
  </si>
  <si>
    <t>0694426820</t>
  </si>
  <si>
    <t>AUTOFACILE</t>
  </si>
  <si>
    <t>Aissam DJEBALI</t>
  </si>
  <si>
    <t>3850C Route d' Attila Cabassou</t>
  </si>
  <si>
    <t>REMIRE-MONTJOLY</t>
  </si>
  <si>
    <t>0694225235</t>
  </si>
  <si>
    <t>autofacile@outlook.com</t>
  </si>
  <si>
    <t>AUTOGESTIONGUADEL</t>
  </si>
  <si>
    <t>COUSINIERE GRANDE RAVINE</t>
  </si>
  <si>
    <t>CHEMIN DES POIRIERS</t>
  </si>
  <si>
    <t>VIEUX-HABITANTS</t>
  </si>
  <si>
    <t>0690212262</t>
  </si>
  <si>
    <t>autogestion.guadeloupe@gmail.com</t>
  </si>
  <si>
    <t>AUTOLIEBE</t>
  </si>
  <si>
    <t>IMMEUBLE LES TROPIQUES ZONE IND.</t>
  </si>
  <si>
    <t xml:space="preserve">VOIE VERTE JARRY </t>
  </si>
  <si>
    <t>autoliebe971@gmail.com</t>
  </si>
  <si>
    <t>AUTOLOCATIONGUYAN</t>
  </si>
  <si>
    <t>2914 ROUTE DE BADUEL</t>
  </si>
  <si>
    <t>0594308079</t>
  </si>
  <si>
    <t>natacha.dossantos@ucar-guyane.fr</t>
  </si>
  <si>
    <t>AUTOMECA</t>
  </si>
  <si>
    <t>Fréderic CHANE-KAI</t>
  </si>
  <si>
    <t>67 Rue Des Vavangues</t>
  </si>
  <si>
    <t>SAINTE-CLOTILDE</t>
  </si>
  <si>
    <t>automeca974@gmail.com</t>
  </si>
  <si>
    <t>AUTOMOBILEPLUS</t>
  </si>
  <si>
    <t>St Denis Chaudron 9 r Anjou</t>
  </si>
  <si>
    <t xml:space="preserve">STE CLOTILDE </t>
  </si>
  <si>
    <t xml:space="preserve">SAINT DENIS </t>
  </si>
  <si>
    <t>contact@automobileplus.fr</t>
  </si>
  <si>
    <t>AUTONERON</t>
  </si>
  <si>
    <t>ROUTE DE NERON-LACROIX</t>
  </si>
  <si>
    <t>LE MOULE</t>
  </si>
  <si>
    <t>0590239066</t>
  </si>
  <si>
    <t>neron.auto@wanadoo.fr</t>
  </si>
  <si>
    <t>AUTOPARTSSXM</t>
  </si>
  <si>
    <t>23 LOT ZAC DE BELLEVUE MARIGOT</t>
  </si>
  <si>
    <t>SAINT MARTIN</t>
  </si>
  <si>
    <t>said.said-ibrahim@barbotteau.fr</t>
  </si>
  <si>
    <t>AUTOPREMIUMSERVIC</t>
  </si>
  <si>
    <t>Christian BEURARD</t>
  </si>
  <si>
    <t>12 Rue Vallon Hoarau</t>
  </si>
  <si>
    <t>0262540625</t>
  </si>
  <si>
    <t>aps.97430@gmail.com</t>
  </si>
  <si>
    <t>AUTORACINGGUYANE</t>
  </si>
  <si>
    <t>11 RESIDENCE ESPACE CHEMIN GRANT</t>
  </si>
  <si>
    <t>0694234489</t>
  </si>
  <si>
    <t>autoracing.guyane@gmail.com</t>
  </si>
  <si>
    <t>AUTORENOV</t>
  </si>
  <si>
    <t>Directeur</t>
  </si>
  <si>
    <t>BAIE DES TOURELLES</t>
  </si>
  <si>
    <t>FORT DE FRANCE</t>
  </si>
  <si>
    <t>AUTOSERVICEPRO</t>
  </si>
  <si>
    <t>133 ROUTE CHAUVEL</t>
  </si>
  <si>
    <t>autopro971@orange.fr</t>
  </si>
  <si>
    <t>AUTOSMOTOSEXPRESS</t>
  </si>
  <si>
    <t>1F RUE DE LA GUADELOUPE</t>
  </si>
  <si>
    <t>ZAC FOUGEROLLES</t>
  </si>
  <si>
    <t>SAINT CLOTILDE</t>
  </si>
  <si>
    <t>rpcame@sfr.fr</t>
  </si>
  <si>
    <t>AUTOTECHSERVICE</t>
  </si>
  <si>
    <t>20 RUE DE LA MARTINIQUE</t>
  </si>
  <si>
    <t>ZA FOUCHEROLLES</t>
  </si>
  <si>
    <t>SAINTE CLOTILDE</t>
  </si>
  <si>
    <t>0693333503</t>
  </si>
  <si>
    <t>auto.tech.service@orange.fr</t>
  </si>
  <si>
    <t>AVRILASSISTANCE</t>
  </si>
  <si>
    <t>30 rue Joseph Carpya</t>
  </si>
  <si>
    <t>Sainte Clotilde</t>
  </si>
  <si>
    <t>ibrahim.jacquis@orange.fr</t>
  </si>
  <si>
    <t>BAST01</t>
  </si>
  <si>
    <t>Eric Baste</t>
  </si>
  <si>
    <t>BOIS BOYER ALL MUSCAD</t>
  </si>
  <si>
    <t>0596752495</t>
  </si>
  <si>
    <t>eric.baste@orange.fr</t>
  </si>
  <si>
    <t>BELA01</t>
  </si>
  <si>
    <t>ZAC DU BAC</t>
  </si>
  <si>
    <t>LA TRINITE</t>
  </si>
  <si>
    <t>belautosarl@wanadoo.fr</t>
  </si>
  <si>
    <t>BERDA</t>
  </si>
  <si>
    <t>2 Rue du 8 mai 1945</t>
  </si>
  <si>
    <t>BOISSY-SAINT-LEGER</t>
  </si>
  <si>
    <t>0145691912</t>
  </si>
  <si>
    <t>berdapeugeot@orange.fr</t>
  </si>
  <si>
    <t>BERNIAC</t>
  </si>
  <si>
    <t>SECTION VINCENT</t>
  </si>
  <si>
    <t xml:space="preserve"> LAMENTIN </t>
  </si>
  <si>
    <t>0590861242</t>
  </si>
  <si>
    <t>0590863061</t>
  </si>
  <si>
    <t>garageberniac@gmail.com</t>
  </si>
  <si>
    <t>BFR</t>
  </si>
  <si>
    <t>100 rue MArcel Vauthier Domenjod</t>
  </si>
  <si>
    <t>0692147573</t>
  </si>
  <si>
    <t>garagebfr@gmail.com</t>
  </si>
  <si>
    <t>BICHET</t>
  </si>
  <si>
    <t>43 RUE MONTAIGNE</t>
  </si>
  <si>
    <t>ZA TROIS MARES</t>
  </si>
  <si>
    <t>0262279185</t>
  </si>
  <si>
    <t>jean-denis.nativel@bichet.re</t>
  </si>
  <si>
    <t>BILLPEINTCAR</t>
  </si>
  <si>
    <t>Nathalie Billy</t>
  </si>
  <si>
    <t>Z A de Calebassier</t>
  </si>
  <si>
    <t>BASSE TERRE</t>
  </si>
  <si>
    <t>0590810080</t>
  </si>
  <si>
    <t>sarlbpca@orange.fr</t>
  </si>
  <si>
    <t>BLAJERLOCATION</t>
  </si>
  <si>
    <t>Philippe JERIER</t>
  </si>
  <si>
    <t xml:space="preserve">18 rue des Morphos </t>
  </si>
  <si>
    <t>Parc Lindor 3</t>
  </si>
  <si>
    <t>Remire-Montjoly</t>
  </si>
  <si>
    <t>0594202706</t>
  </si>
  <si>
    <t>commercial@xgorentcar.com</t>
  </si>
  <si>
    <t>BMAPEINTURE</t>
  </si>
  <si>
    <t>Marcel BEGUE</t>
  </si>
  <si>
    <t>65 Route de TAMARINS</t>
  </si>
  <si>
    <t>LES TROIS BASSINS</t>
  </si>
  <si>
    <t>0692831106</t>
  </si>
  <si>
    <t xml:space="preserve"> bma.peinture@gmail.com</t>
  </si>
  <si>
    <t>BONNEUILAUTOMOBIL</t>
  </si>
  <si>
    <t>7 AVENUE DE BOISSY</t>
  </si>
  <si>
    <t>BONNEUIL-SUR-MARNE</t>
  </si>
  <si>
    <t>0149560022</t>
  </si>
  <si>
    <t>cnc-bonneuil@wanadoo.fr</t>
  </si>
  <si>
    <t>BOURBONCONCEPTCAR</t>
  </si>
  <si>
    <t>348 BIS RUE SAINT LOUIS</t>
  </si>
  <si>
    <t>SAINT PAUL</t>
  </si>
  <si>
    <t>bourbon.concept.carr@wanadoo.fr</t>
  </si>
  <si>
    <t>BOUTILLIER</t>
  </si>
  <si>
    <t>BP 13913</t>
  </si>
  <si>
    <t>PUNAAUIA</t>
  </si>
  <si>
    <t>boutilliermariechristine@yahoo.fr</t>
  </si>
  <si>
    <t>BRUTDEFUT</t>
  </si>
  <si>
    <t>RUE DE L'INDUSTRIE</t>
  </si>
  <si>
    <t>ZI DE JARRY</t>
  </si>
  <si>
    <t>y.germain@topcar.gp</t>
  </si>
  <si>
    <t>BULIARDSN</t>
  </si>
  <si>
    <t>ZI LA JAMBETTE</t>
  </si>
  <si>
    <t>LE LAMENTIN</t>
  </si>
  <si>
    <t>comptoir-pieces-detachees@garagebuliard.com</t>
  </si>
  <si>
    <t>BULOT</t>
  </si>
  <si>
    <t>QUARTIER JAMBETTE</t>
  </si>
  <si>
    <t>ST JOSEPH</t>
  </si>
  <si>
    <t>bulotj@wanadoo.fr</t>
  </si>
  <si>
    <t>BUTCHLEJY</t>
  </si>
  <si>
    <t xml:space="preserve">161 Route Nationale 2 </t>
  </si>
  <si>
    <t>Sainte Anne</t>
  </si>
  <si>
    <t>0692843838</t>
  </si>
  <si>
    <t>garagebutchle@orange.fr</t>
  </si>
  <si>
    <t>BUTORPIECESAUTOS</t>
  </si>
  <si>
    <t>155 RUE RAPHAEL BABET</t>
  </si>
  <si>
    <t>0692495284</t>
  </si>
  <si>
    <t>hatim.butorpiecesauto@gmail.com</t>
  </si>
  <si>
    <t>CADENCEPLUSAUTO</t>
  </si>
  <si>
    <t>ROUTE DE BONNIER</t>
  </si>
  <si>
    <t>CARAQUE</t>
  </si>
  <si>
    <t>0590202052</t>
  </si>
  <si>
    <t>0690356763</t>
  </si>
  <si>
    <t>cadence.plus.auto@wanadoo.fr</t>
  </si>
  <si>
    <t>CALIFORNIA</t>
  </si>
  <si>
    <t>Gregoire MONGERAND</t>
  </si>
  <si>
    <t>2 eme Pont Autoroute</t>
  </si>
  <si>
    <t>Bat Gerem Zone Californie</t>
  </si>
  <si>
    <t>garagecalifornia2@gmail.com</t>
  </si>
  <si>
    <t>CAMILLEAUTO</t>
  </si>
  <si>
    <t>ELIE THIERRY</t>
  </si>
  <si>
    <t>ROUTE CHAMP VERT</t>
  </si>
  <si>
    <t>SAINTE-ANNE</t>
  </si>
  <si>
    <t>elie.thierry@live.fr</t>
  </si>
  <si>
    <t>CARAL</t>
  </si>
  <si>
    <t>70 AVENUE CARNOT</t>
  </si>
  <si>
    <t>SAINT-MAUR-DES-FOSSES</t>
  </si>
  <si>
    <t>0142834226</t>
  </si>
  <si>
    <t>ets.caral@gmail.com</t>
  </si>
  <si>
    <t>CARBON</t>
  </si>
  <si>
    <t>4 impasse Léon Ethève</t>
  </si>
  <si>
    <t>cg.carrosserie.peinture@gmail.com</t>
  </si>
  <si>
    <t>CARCENTRE</t>
  </si>
  <si>
    <t>Houssen KIKABAY</t>
  </si>
  <si>
    <t>Rue de l' Archipel</t>
  </si>
  <si>
    <t>ZI KAWENI</t>
  </si>
  <si>
    <t>MAMOUDZOU</t>
  </si>
  <si>
    <t>MAYOTTE</t>
  </si>
  <si>
    <t>CARFACTORY</t>
  </si>
  <si>
    <t>DIMITRI RANO</t>
  </si>
  <si>
    <t>12 Chemin des Chachas</t>
  </si>
  <si>
    <t>info@carfactory-mq.com</t>
  </si>
  <si>
    <t>PORT LOUIS</t>
  </si>
  <si>
    <t>CARIBAUTONEW</t>
  </si>
  <si>
    <t>LOT LES HAUTS DE CALIFORNIE</t>
  </si>
  <si>
    <t>CAROUTUNING</t>
  </si>
  <si>
    <t>Bddu gouverneur général Felix Eboué</t>
  </si>
  <si>
    <t>Basse-Terre</t>
  </si>
  <si>
    <t>0690901166</t>
  </si>
  <si>
    <t>caroutuningconcept@gmail.com</t>
  </si>
  <si>
    <t>CARROSSERIE2000</t>
  </si>
  <si>
    <t>Z.A  DE PETIT PEROU</t>
  </si>
  <si>
    <t xml:space="preserve">quart Pont de Chaines </t>
  </si>
  <si>
    <t>stopcarrosserie@gmail.com</t>
  </si>
  <si>
    <t>CARROSSERIEJRC</t>
  </si>
  <si>
    <t>JACQUES CORNELIE</t>
  </si>
  <si>
    <t>3 CHEMIN DE VIEUX-BOURG</t>
  </si>
  <si>
    <t>SECTION GEFFRIER</t>
  </si>
  <si>
    <t>MORNE A L'EAU</t>
  </si>
  <si>
    <t>0590243047</t>
  </si>
  <si>
    <t>CARROSSERIEODILON</t>
  </si>
  <si>
    <t>chemin Stéphen Félixine</t>
  </si>
  <si>
    <t>Quartier Croix Odilon</t>
  </si>
  <si>
    <t>GROS MORNE</t>
  </si>
  <si>
    <t>carrosserieodilon3s@gmail.com</t>
  </si>
  <si>
    <t>CARVITSL</t>
  </si>
  <si>
    <t>CAZAL RONALD</t>
  </si>
  <si>
    <t>700 AVENUE CHRISTOPHE COLOMB</t>
  </si>
  <si>
    <t>fpb-saintlaurent@orange.fr</t>
  </si>
  <si>
    <t>CASSEDELASOURCE</t>
  </si>
  <si>
    <t>21 rue François Cudenet</t>
  </si>
  <si>
    <t>ZI Bel Air</t>
  </si>
  <si>
    <t>Saint Louis</t>
  </si>
  <si>
    <t>0692595982</t>
  </si>
  <si>
    <t>cassedelasource@gmail.com</t>
  </si>
  <si>
    <t>CAYENNEAUTO</t>
  </si>
  <si>
    <t>668 AVENUE JUSTIN CATAYEE</t>
  </si>
  <si>
    <t>0594301209</t>
  </si>
  <si>
    <t>marie-noelle.baril@cayenneauto.com</t>
  </si>
  <si>
    <t>CBM</t>
  </si>
  <si>
    <t>Rue de la Messagerie</t>
  </si>
  <si>
    <t>ZI de BERGEVIN</t>
  </si>
  <si>
    <t>cbm.gpe@wanadoo.fr</t>
  </si>
  <si>
    <t>CEB</t>
  </si>
  <si>
    <t>985 ROUTE NATIONALE 2</t>
  </si>
  <si>
    <t>MATOURY</t>
  </si>
  <si>
    <t>boutrin.emmanuel@gmail.com</t>
  </si>
  <si>
    <t>CEDEVO</t>
  </si>
  <si>
    <t>Cedric PAYET</t>
  </si>
  <si>
    <t>6 RUE EDMOND ALBIUS</t>
  </si>
  <si>
    <t>SAINT-DENIS</t>
  </si>
  <si>
    <t>0692707688</t>
  </si>
  <si>
    <t>CENTERCARCAMBAIE</t>
  </si>
  <si>
    <t>Kévin AMALOU</t>
  </si>
  <si>
    <t>15 RUE JULES THIREL</t>
  </si>
  <si>
    <t>Le Clos Savanna</t>
  </si>
  <si>
    <t>0692425942</t>
  </si>
  <si>
    <t>kevin@diapason-reunion.com</t>
  </si>
  <si>
    <t>CENTREAUTOPC</t>
  </si>
  <si>
    <t>3 bis rue des Cardinaux</t>
  </si>
  <si>
    <t>Saint-Paul</t>
  </si>
  <si>
    <t>0262719114</t>
  </si>
  <si>
    <t>centre-auto-plateau-caillou@orange.fr</t>
  </si>
  <si>
    <t>CENTREAUTOPLATEAU</t>
  </si>
  <si>
    <t>Alex Bernard</t>
  </si>
  <si>
    <t>CENTREAUTOSPORT</t>
  </si>
  <si>
    <t>Nazir BANGUI</t>
  </si>
  <si>
    <t>44 RUE DE CAEN</t>
  </si>
  <si>
    <t>SAINT DENIS</t>
  </si>
  <si>
    <t>centreautonordstdenis@gmail.com</t>
  </si>
  <si>
    <t>CENTREAUTOSPORTOU</t>
  </si>
  <si>
    <t>3/7 Rue du général de Gaulle</t>
  </si>
  <si>
    <t>Saint-Gilles-Les-Bains</t>
  </si>
  <si>
    <t>CENTREAUTOWARNING</t>
  </si>
  <si>
    <t>ZA Petit-Perou</t>
  </si>
  <si>
    <t>0590903872</t>
  </si>
  <si>
    <t>CENTREENTRETIENAU</t>
  </si>
  <si>
    <t>CEDRIC SAINT PRIX</t>
  </si>
  <si>
    <t>VOLGA PLAGE</t>
  </si>
  <si>
    <t>centreauto-s@orange.fr</t>
  </si>
  <si>
    <t>CESAR</t>
  </si>
  <si>
    <t>José CESAR</t>
  </si>
  <si>
    <t>Morne Acajou</t>
  </si>
  <si>
    <t>LE FRANCOIS</t>
  </si>
  <si>
    <t>garage.cesar@orange.fr</t>
  </si>
  <si>
    <t>CGFF</t>
  </si>
  <si>
    <t xml:space="preserve">Habitation Carrère </t>
  </si>
  <si>
    <t xml:space="preserve">Echangeur Carrère </t>
  </si>
  <si>
    <t>CGFFGUADELOUPE</t>
  </si>
  <si>
    <t>Pascal CORNICQUEL</t>
  </si>
  <si>
    <t>ZI JARRY - VOIE PRINCIPALE</t>
  </si>
  <si>
    <t>0690231412</t>
  </si>
  <si>
    <t>CGFFGUY</t>
  </si>
  <si>
    <t>ZI Collery ouest</t>
  </si>
  <si>
    <t>BP30642</t>
  </si>
  <si>
    <t>Cayenne cedex</t>
  </si>
  <si>
    <t>CHANEYINMICKAEL</t>
  </si>
  <si>
    <t>189 ROUTE HUBERT DELISLE</t>
  </si>
  <si>
    <t>LES TROIS-BASSINS</t>
  </si>
  <si>
    <t>0262248188</t>
  </si>
  <si>
    <t>m.chaneyin@gmail.com</t>
  </si>
  <si>
    <t>CHARLYAUTO</t>
  </si>
  <si>
    <t>Charly LANDES</t>
  </si>
  <si>
    <t>ZA QUARTIER VATABLE</t>
  </si>
  <si>
    <t>LES TROIS ILETS</t>
  </si>
  <si>
    <t>CHATEAU</t>
  </si>
  <si>
    <t>4 AVENUE DU BOUT DU PLESSIS</t>
  </si>
  <si>
    <t>ZAC LA CROIX BLANCHE</t>
  </si>
  <si>
    <t>SAINTE-GENEVIEVE-DES-BOIS</t>
  </si>
  <si>
    <t>0160155501</t>
  </si>
  <si>
    <t>CHECKAUTO</t>
  </si>
  <si>
    <t>55 AVENUE MAHATMA GANDHI</t>
  </si>
  <si>
    <t>SAINTE SUZANNE</t>
  </si>
  <si>
    <t>check.auto.run@gmail.com</t>
  </si>
  <si>
    <t>CHROMATIC</t>
  </si>
  <si>
    <t>Jean Hugues BAPTISTE</t>
  </si>
  <si>
    <t>15 Rue de la Guyane</t>
  </si>
  <si>
    <t>0262585460</t>
  </si>
  <si>
    <t>sarlchromatic@groupebjh.com</t>
  </si>
  <si>
    <t>CLERYLOCATIONS</t>
  </si>
  <si>
    <t>Cyril CLERY</t>
  </si>
  <si>
    <t>57 PLACE DE LA MAIRIE</t>
  </si>
  <si>
    <t>SAINTE LUCE</t>
  </si>
  <si>
    <t>0696704705</t>
  </si>
  <si>
    <t>CLIMCAR</t>
  </si>
  <si>
    <t>ROUTE DE FROMAGER</t>
  </si>
  <si>
    <t>CAPESTERRE BELLE EAU</t>
  </si>
  <si>
    <t>0590922590</t>
  </si>
  <si>
    <t>climcar971@gmail.com</t>
  </si>
  <si>
    <t>CLINICAUTO</t>
  </si>
  <si>
    <t>ROUTE LARIVOT</t>
  </si>
  <si>
    <t>0594351691</t>
  </si>
  <si>
    <t>sarl.clinicauto@wanadoo.fr</t>
  </si>
  <si>
    <t>CLUMMERAELECT</t>
  </si>
  <si>
    <t>125 bis Chemin Sinette</t>
  </si>
  <si>
    <t>Saint Denis</t>
  </si>
  <si>
    <t>0692206699</t>
  </si>
  <si>
    <t>climmecaelect@gmail.com</t>
  </si>
  <si>
    <t>CLUNYCARO</t>
  </si>
  <si>
    <t>Résidence Isadora Batiment C</t>
  </si>
  <si>
    <t>Case Pilote</t>
  </si>
  <si>
    <t>0696704820</t>
  </si>
  <si>
    <t>clunycaro@gmail.com</t>
  </si>
  <si>
    <t>CMT</t>
  </si>
  <si>
    <t>Juanto Bruno COUPAMAN</t>
  </si>
  <si>
    <t>23 Rue du Camphrier Le Guillaume</t>
  </si>
  <si>
    <t>cmt.service974@gmail.com</t>
  </si>
  <si>
    <t>COCO01</t>
  </si>
  <si>
    <t>DUCOS</t>
  </si>
  <si>
    <t>0596560327</t>
  </si>
  <si>
    <t>accueil@gpcducos.com</t>
  </si>
  <si>
    <t>CODIMA</t>
  </si>
  <si>
    <t>Robert CORVO</t>
  </si>
  <si>
    <t>38 Rue de l'industrie</t>
  </si>
  <si>
    <t>Zone de Jarry</t>
  </si>
  <si>
    <t>Baie mahault</t>
  </si>
  <si>
    <t>COLLINAUTOSERVICE</t>
  </si>
  <si>
    <t>ZAC DE COLIN</t>
  </si>
  <si>
    <t>IMMEUBLE COLLIN'S</t>
  </si>
  <si>
    <t>PETIT-BOURG</t>
  </si>
  <si>
    <t>caspoints971@gmail.com</t>
  </si>
  <si>
    <t>COMPAGNIEDELAJEUN</t>
  </si>
  <si>
    <t>1 chemin Albertine Desprez</t>
  </si>
  <si>
    <t>ZI de Cambaie</t>
  </si>
  <si>
    <t>Saint Paul</t>
  </si>
  <si>
    <t>garagejeunesserobert@hotmail.fr</t>
  </si>
  <si>
    <t>CONFIAC</t>
  </si>
  <si>
    <t>MORNE ROUGE</t>
  </si>
  <si>
    <t>SAINTE-ROSE</t>
  </si>
  <si>
    <t>0590281768</t>
  </si>
  <si>
    <t xml:space="preserve">garage.confiac@wanadoo.fr </t>
  </si>
  <si>
    <t>COTRADEMCLT</t>
  </si>
  <si>
    <t>LOT N°27</t>
  </si>
  <si>
    <t>ZAC DE DUGAZON DE BOURGOGNE</t>
  </si>
  <si>
    <t>0590214185</t>
  </si>
  <si>
    <t>yg.cotradem@orange.fr</t>
  </si>
  <si>
    <t>COUPAMAAUTO</t>
  </si>
  <si>
    <t>OLIVIER COUPAMA</t>
  </si>
  <si>
    <t>70 RUE ALVERDY</t>
  </si>
  <si>
    <t>0692597727</t>
  </si>
  <si>
    <t>garagecoupamaautos@gmail.com</t>
  </si>
  <si>
    <t>CWBPAUTO</t>
  </si>
  <si>
    <t>Philippe CAMBRONE</t>
  </si>
  <si>
    <t>BEAUSOLEIL BLANCHARD</t>
  </si>
  <si>
    <t>cwbp.auto@orange.fr</t>
  </si>
  <si>
    <t>DALLEAU</t>
  </si>
  <si>
    <t>305 RUE DUMESNIL D' ENGENTE</t>
  </si>
  <si>
    <t>SAINT ANDRE</t>
  </si>
  <si>
    <t>0262580977</t>
  </si>
  <si>
    <t>DEFRIBERG</t>
  </si>
  <si>
    <t>ZI COLLERY OUEST</t>
  </si>
  <si>
    <t>0690314901</t>
  </si>
  <si>
    <t xml:space="preserve"> jonathan.defriberg@gmail.com</t>
  </si>
  <si>
    <t>DGAUTOMOBILE</t>
  </si>
  <si>
    <t>88  rue Saint Louis</t>
  </si>
  <si>
    <t xml:space="preserve">Saint Paul </t>
  </si>
  <si>
    <t>detgautomobile@hotmail.fr</t>
  </si>
  <si>
    <t>DIAGAUTOSERVICE</t>
  </si>
  <si>
    <t>41 AVENUE DE L ABBE SIEYES</t>
  </si>
  <si>
    <t>CROSNE</t>
  </si>
  <si>
    <t>0169496155</t>
  </si>
  <si>
    <t>contact@diagautoservices.fr</t>
  </si>
  <si>
    <t>DINAUTOS</t>
  </si>
  <si>
    <t>23 Avenue Stanislas Gimart</t>
  </si>
  <si>
    <t>ZAC Patate à Durand</t>
  </si>
  <si>
    <t>0262923567</t>
  </si>
  <si>
    <t>DIND01</t>
  </si>
  <si>
    <t>0692389647</t>
  </si>
  <si>
    <t>DJCARROSSERIE</t>
  </si>
  <si>
    <t>199 ROUTE GABRIEL MACE</t>
  </si>
  <si>
    <t>0692644012</t>
  </si>
  <si>
    <t>djvbegue@gmail.com</t>
  </si>
  <si>
    <t>DMICY</t>
  </si>
  <si>
    <t>32 RUE COLBERT</t>
  </si>
  <si>
    <t>0262453669</t>
  </si>
  <si>
    <t>0262455213</t>
  </si>
  <si>
    <t>DRCARROSSERIE</t>
  </si>
  <si>
    <t>7 bis rue des Lilas ZI</t>
  </si>
  <si>
    <t>Bras-Panon</t>
  </si>
  <si>
    <t>0692413056</t>
  </si>
  <si>
    <t>drcarrosserie@gmail.com</t>
  </si>
  <si>
    <t>DSLRACING</t>
  </si>
  <si>
    <t>36 CHEMIN DES FAISANS</t>
  </si>
  <si>
    <t>ZA MAXIME RIVIERE</t>
  </si>
  <si>
    <t>0692682693</t>
  </si>
  <si>
    <t>garage.dslracing@gmail.com</t>
  </si>
  <si>
    <t>DUCOSAUTO</t>
  </si>
  <si>
    <t>Alain ANDRE</t>
  </si>
  <si>
    <t>ZI CHAMPIGNY</t>
  </si>
  <si>
    <t>d.a.e@orange.fr</t>
  </si>
  <si>
    <t>EDOUARDBONHEUR</t>
  </si>
  <si>
    <t>Edouard BONHEUR</t>
  </si>
  <si>
    <t>ZONE ARTISANALE LA LAUGIER</t>
  </si>
  <si>
    <t>RIVIERE SALEE</t>
  </si>
  <si>
    <t>edouard.bonheur@orange.fr</t>
  </si>
  <si>
    <t>EDR</t>
  </si>
  <si>
    <t>Alexandre LARAVINE</t>
  </si>
  <si>
    <t>11 RUE PAPANGUE</t>
  </si>
  <si>
    <t>a.laravine@edr-reunion.fr</t>
  </si>
  <si>
    <t>EFFICACEAUTO</t>
  </si>
  <si>
    <t>EDDY LEGROS</t>
  </si>
  <si>
    <t>achat@efficaceauto.online</t>
  </si>
  <si>
    <t>EKOBOOST</t>
  </si>
  <si>
    <t>KARL LAVAINE</t>
  </si>
  <si>
    <t>1977 SECTION BLONVA</t>
  </si>
  <si>
    <t>SAINT-FRANCOIS</t>
  </si>
  <si>
    <t>0616121230</t>
  </si>
  <si>
    <t>ekoboost971@gmail.com</t>
  </si>
  <si>
    <t>ELECTROCONCEPTCAR</t>
  </si>
  <si>
    <t>Heinrick MONLOUIS</t>
  </si>
  <si>
    <t>Rue Benoit Rozas - Terrasson</t>
  </si>
  <si>
    <t>Caraque</t>
  </si>
  <si>
    <t>0690354507</t>
  </si>
  <si>
    <t>nadine.monlouis@orange.fr</t>
  </si>
  <si>
    <t>ELLAMA</t>
  </si>
  <si>
    <t>7 ruelle des Letchis</t>
  </si>
  <si>
    <t>0692822958</t>
  </si>
  <si>
    <t>willy.ellama@laposte.net</t>
  </si>
  <si>
    <t>EMS</t>
  </si>
  <si>
    <t>32A rue hippolyte foucques</t>
  </si>
  <si>
    <t>Saint Joseph</t>
  </si>
  <si>
    <t>0262312147</t>
  </si>
  <si>
    <t>lebon.willy.ems@gmail.com</t>
  </si>
  <si>
    <t>EURLSUD</t>
  </si>
  <si>
    <t xml:space="preserve">29 chemin Cannes Bonbosis </t>
  </si>
  <si>
    <t>sudcarrosserie@orange.fr</t>
  </si>
  <si>
    <t>EVOLUTION</t>
  </si>
  <si>
    <t>85 rue marchande</t>
  </si>
  <si>
    <t>Sainte Suzanne</t>
  </si>
  <si>
    <t>0692649397</t>
  </si>
  <si>
    <t>garage.evolution@gmail.com</t>
  </si>
  <si>
    <t>EXCELLAUTO</t>
  </si>
  <si>
    <t>222 Rue Mahé de Labourdonnais</t>
  </si>
  <si>
    <t>PETITE ILE</t>
  </si>
  <si>
    <t>0262311584</t>
  </si>
  <si>
    <t>excell.auto@orange.fr</t>
  </si>
  <si>
    <t>EXCELLAUTOSP</t>
  </si>
  <si>
    <t>1 Lotissement Ravine des Cafres</t>
  </si>
  <si>
    <t>ZA Maxime Rivière</t>
  </si>
  <si>
    <t>0262318575</t>
  </si>
  <si>
    <t>excell-auto@orange.fr</t>
  </si>
  <si>
    <t>EXPRESSAUTO</t>
  </si>
  <si>
    <t>ZAC DE NOLIVIER</t>
  </si>
  <si>
    <t>0590283661</t>
  </si>
  <si>
    <t>0590684237</t>
  </si>
  <si>
    <t>express.auto@wanadoo.fr</t>
  </si>
  <si>
    <t>FASTLOCATION</t>
  </si>
  <si>
    <t>Fritz Mickaël</t>
  </si>
  <si>
    <t>2 ruelle Terrain Chaler</t>
  </si>
  <si>
    <t>0690202636</t>
  </si>
  <si>
    <t>fastlocation971@gmail.com</t>
  </si>
  <si>
    <t>FAZER</t>
  </si>
  <si>
    <t>ERICK FAZER</t>
  </si>
  <si>
    <t>Bonan</t>
  </si>
  <si>
    <t>0690561028</t>
  </si>
  <si>
    <t>atelier-fazer@orange.fr</t>
  </si>
  <si>
    <t>FBNEGOCE</t>
  </si>
  <si>
    <t>248 chemin finette</t>
  </si>
  <si>
    <t>Saint-Denis</t>
  </si>
  <si>
    <t>farouck.begue@gmail.com</t>
  </si>
  <si>
    <t>FENUASERVICES</t>
  </si>
  <si>
    <t>Résidence The Royal Palms - BP1777</t>
  </si>
  <si>
    <t>fsi@mail.pf</t>
  </si>
  <si>
    <t>FIRSTOCCASIONFDF</t>
  </si>
  <si>
    <t>Gerald AUDEBERT</t>
  </si>
  <si>
    <t>ZA LE LAREINTY</t>
  </si>
  <si>
    <t>sixt-occasions@sixt.gp</t>
  </si>
  <si>
    <t>FIRSTOCCASIONSIXT</t>
  </si>
  <si>
    <t>VANESSA VERHAEGGH</t>
  </si>
  <si>
    <t xml:space="preserve">470 RUE HENRI BECQUEREL </t>
  </si>
  <si>
    <t>ZAC DE HOUELBOURG II ET III</t>
  </si>
  <si>
    <t>0590417393</t>
  </si>
  <si>
    <t>olivier.fery@sixt.gp</t>
  </si>
  <si>
    <t>FIVESTAR</t>
  </si>
  <si>
    <t>LADREYT Jérémie</t>
  </si>
  <si>
    <t>32 rue Benoite Boulard</t>
  </si>
  <si>
    <t>ZI N.2</t>
  </si>
  <si>
    <t>reception@fivestar.re</t>
  </si>
  <si>
    <t>FIVESTARSTEMARIE</t>
  </si>
  <si>
    <t>32 rue du Général de Gaule</t>
  </si>
  <si>
    <t>Sainte Marie</t>
  </si>
  <si>
    <t>0262020700</t>
  </si>
  <si>
    <t>reception@automative.re</t>
  </si>
  <si>
    <t>www.five-star.re</t>
  </si>
  <si>
    <t>FLAMBOYANT</t>
  </si>
  <si>
    <t>LEPINAY Nicolas</t>
  </si>
  <si>
    <t>127 rue du musée stella</t>
  </si>
  <si>
    <t>PITON SAINT LEU</t>
  </si>
  <si>
    <t>nicolas.lepinay@gmail.com</t>
  </si>
  <si>
    <t>FLASHAUTO971</t>
  </si>
  <si>
    <t>RUE DE L' INDUSTRIE</t>
  </si>
  <si>
    <t>0590266005</t>
  </si>
  <si>
    <t>flashaut@wanadoo.fr</t>
  </si>
  <si>
    <t>FLASHAUTO973</t>
  </si>
  <si>
    <t>ZI COGNEAU LARIVOT</t>
  </si>
  <si>
    <t>PARC ACTIVITE</t>
  </si>
  <si>
    <t>0594351483</t>
  </si>
  <si>
    <t>flash-auto973@wanadoo.fr</t>
  </si>
  <si>
    <t>FLASHCAR</t>
  </si>
  <si>
    <t>Philippe IMAMBAKAS</t>
  </si>
  <si>
    <t>ZONE INDUSTRIELLE CHAMPIGNY</t>
  </si>
  <si>
    <t>flashcar972@orange.fr</t>
  </si>
  <si>
    <t>FLASHCOLOR</t>
  </si>
  <si>
    <t>VILLA 4 LOT LES DENOYERS</t>
  </si>
  <si>
    <t>LES GRENADILLES</t>
  </si>
  <si>
    <t>0694406578</t>
  </si>
  <si>
    <t>flashcolor.fj@gmail.com</t>
  </si>
  <si>
    <t>FORMULA</t>
  </si>
  <si>
    <t>16 RUE D'ESPAGNE</t>
  </si>
  <si>
    <t>Route des 400</t>
  </si>
  <si>
    <t>0262592020</t>
  </si>
  <si>
    <t>formula476@orange.fr</t>
  </si>
  <si>
    <t>FRANCHINARD</t>
  </si>
  <si>
    <t>Thierry FRANCHINARD</t>
  </si>
  <si>
    <t>0K800 ROUTE DE BALATA</t>
  </si>
  <si>
    <t>PONT DE CHAINE</t>
  </si>
  <si>
    <t>FRANCKGGE</t>
  </si>
  <si>
    <t>Franck PITTARI</t>
  </si>
  <si>
    <t>PK 1.730 côté Montagne</t>
  </si>
  <si>
    <t>TEAVARO</t>
  </si>
  <si>
    <t>MOOREA</t>
  </si>
  <si>
    <t>068987290767</t>
  </si>
  <si>
    <t>franck.pittari@outlook.fr</t>
  </si>
  <si>
    <t>FREDERICGARAGE</t>
  </si>
  <si>
    <t>Thierry FREDERIC</t>
  </si>
  <si>
    <t>QUARTIER MONTGERALD</t>
  </si>
  <si>
    <t>USINE DU MARIN</t>
  </si>
  <si>
    <t>LE MARIN</t>
  </si>
  <si>
    <t>0696411145</t>
  </si>
  <si>
    <t>garage.frederic972@gmail.com</t>
  </si>
  <si>
    <t>FREDO</t>
  </si>
  <si>
    <t>2 rue d'anjou</t>
  </si>
  <si>
    <t>0692676787</t>
  </si>
  <si>
    <t>garage.fredo@gmail.com</t>
  </si>
  <si>
    <t>FREGATEAUTO</t>
  </si>
  <si>
    <t>Jean-Louis JOACHIM</t>
  </si>
  <si>
    <t>ZONE ARTISANALE LE TRIANON</t>
  </si>
  <si>
    <t>fregate.joachim@gmail.com</t>
  </si>
  <si>
    <t>FRESHBLACKCARS</t>
  </si>
  <si>
    <t>Impasse Colat</t>
  </si>
  <si>
    <t>Route de la Riviera</t>
  </si>
  <si>
    <t>Le Gosier</t>
  </si>
  <si>
    <t>freshblack.971@gmail.com</t>
  </si>
  <si>
    <t>GANAPATILOCATION</t>
  </si>
  <si>
    <t>83 Av Stanislas Gimart</t>
  </si>
  <si>
    <t>0692807946</t>
  </si>
  <si>
    <t>GARAGEDESSPORTS</t>
  </si>
  <si>
    <t>National 7</t>
  </si>
  <si>
    <t>Viry-Chatillon</t>
  </si>
  <si>
    <t>0169055232</t>
  </si>
  <si>
    <t>garage.des.sports@sfr.fr</t>
  </si>
  <si>
    <t>GARAGEDUCENTRE</t>
  </si>
  <si>
    <t>30 AVENUE DE L'EPI D'OR</t>
  </si>
  <si>
    <t>VILLEJUIF</t>
  </si>
  <si>
    <t>0156702770</t>
  </si>
  <si>
    <t>garageducentre-peugeot@orange.fr</t>
  </si>
  <si>
    <t>GARCIALOCATION</t>
  </si>
  <si>
    <t>92 RUE LEOPOLD RAMBAUD</t>
  </si>
  <si>
    <t>0692420404</t>
  </si>
  <si>
    <t>said.kahlouche@garcialocation.com</t>
  </si>
  <si>
    <t>GARDENDISTRIBUTIO</t>
  </si>
  <si>
    <t>179 ROUTE DE CAMBAIE</t>
  </si>
  <si>
    <t>0262321766</t>
  </si>
  <si>
    <t>direction@gardendistributions.fr</t>
  </si>
  <si>
    <t>GENSOLIN</t>
  </si>
  <si>
    <t>Bruno-Jacques ELIE</t>
  </si>
  <si>
    <t>SECTION GENSOLIN</t>
  </si>
  <si>
    <t>0590246422</t>
  </si>
  <si>
    <t>gensolinauto971@gmail.com</t>
  </si>
  <si>
    <t>GEQUIP</t>
  </si>
  <si>
    <t>Romuald COUTEAU</t>
  </si>
  <si>
    <t>1 ROUTE DE RABAN</t>
  </si>
  <si>
    <t>LOT CALIMBE 3</t>
  </si>
  <si>
    <t>0594378928</t>
  </si>
  <si>
    <t>gequip@wanadoo.fr</t>
  </si>
  <si>
    <t>GERCINGARAGE</t>
  </si>
  <si>
    <t xml:space="preserve">rue Euvremont Gene </t>
  </si>
  <si>
    <t>Pointe à Pitre</t>
  </si>
  <si>
    <t>0690630190</t>
  </si>
  <si>
    <t>armelle.gercin@orange.fr</t>
  </si>
  <si>
    <t>http://www.ucp-guadeloupe-carrosserie.fr/</t>
  </si>
  <si>
    <t>GGEDABADIE</t>
  </si>
  <si>
    <t>M ABADIE</t>
  </si>
  <si>
    <t>QUARTIER VIGNETTE</t>
  </si>
  <si>
    <t>RIVIERE PILOTE</t>
  </si>
  <si>
    <t>garage.dabadie@gmail.com</t>
  </si>
  <si>
    <t>GGEDELARCENCIEL</t>
  </si>
  <si>
    <t>21 RUE NOTRE DAME</t>
  </si>
  <si>
    <t>RUNGIS</t>
  </si>
  <si>
    <t>0146865942</t>
  </si>
  <si>
    <t>garage-de-larc-en-ciel@wanadoo.fr</t>
  </si>
  <si>
    <t>GGEI01</t>
  </si>
  <si>
    <t>Luc IGNAM</t>
  </si>
  <si>
    <t>QUARTIER JOSSEAUD</t>
  </si>
  <si>
    <t>0596689303</t>
  </si>
  <si>
    <t>garage.ignamluc@wanadoo.fr</t>
  </si>
  <si>
    <t>GGEM01</t>
  </si>
  <si>
    <t>54 QUARTIER LONG BOIS</t>
  </si>
  <si>
    <t>0696395550</t>
  </si>
  <si>
    <t>cmoderne@live.fr</t>
  </si>
  <si>
    <t>GGEMONTGODIN</t>
  </si>
  <si>
    <t>3 RUE DU 8 MAI 1945</t>
  </si>
  <si>
    <t>LIMOURS</t>
  </si>
  <si>
    <t>0164914280</t>
  </si>
  <si>
    <t>ad.limours@orange.fr</t>
  </si>
  <si>
    <t>GILLESAUTOMOBILE</t>
  </si>
  <si>
    <t>91B ROUTE DE VERSAILLES</t>
  </si>
  <si>
    <t>CHAMPLAN</t>
  </si>
  <si>
    <t>0164480450</t>
  </si>
  <si>
    <t>citroen.gillesautomobile@gmail.com</t>
  </si>
  <si>
    <t>GILLESCARROSSERIE</t>
  </si>
  <si>
    <t>Gilles PAYET</t>
  </si>
  <si>
    <t xml:space="preserve">148 chemin Jeamblu </t>
  </si>
  <si>
    <t>pk 17</t>
  </si>
  <si>
    <t>0692369711</t>
  </si>
  <si>
    <t>gcp.payet@yahoo.com</t>
  </si>
  <si>
    <t>GPHAUTO</t>
  </si>
  <si>
    <t>2 Rue des Entrepreneurs</t>
  </si>
  <si>
    <t>Parc d'activité Est</t>
  </si>
  <si>
    <t>0169484894</t>
  </si>
  <si>
    <t>gphauto@outlook.fr</t>
  </si>
  <si>
    <t>GPM</t>
  </si>
  <si>
    <t>Pedro MORANDAIS</t>
  </si>
  <si>
    <t>15 ZA Petit Perou</t>
  </si>
  <si>
    <t>Les Abymes</t>
  </si>
  <si>
    <t>pedro.morandais@live.fr</t>
  </si>
  <si>
    <t>GRAVA</t>
  </si>
  <si>
    <t>CADET</t>
  </si>
  <si>
    <t>SAINTE ROSE</t>
  </si>
  <si>
    <t>0690429858</t>
  </si>
  <si>
    <t>garage.grava@hotmail.fr</t>
  </si>
  <si>
    <t>GRONDINFRED</t>
  </si>
  <si>
    <t>66 Rn2 Saint François</t>
  </si>
  <si>
    <t>0262510311</t>
  </si>
  <si>
    <t>GRRCEIRL</t>
  </si>
  <si>
    <t>107 Chemin Zazo</t>
  </si>
  <si>
    <t>Le Tampon</t>
  </si>
  <si>
    <t>0692832947</t>
  </si>
  <si>
    <t>golbert.wwere@hotmail.fr</t>
  </si>
  <si>
    <t>GSA</t>
  </si>
  <si>
    <t>Luis-Miguel YELA</t>
  </si>
  <si>
    <t>ZAC DE MOUDONG SUD</t>
  </si>
  <si>
    <t>ZI JARRY</t>
  </si>
  <si>
    <t>0690520293</t>
  </si>
  <si>
    <t>luis-miguel.yela@gsa.gp</t>
  </si>
  <si>
    <t>GTR</t>
  </si>
  <si>
    <t>ROUTE DE PAPIN</t>
  </si>
  <si>
    <t>0590914042</t>
  </si>
  <si>
    <t>GTSAUTOMOBILE</t>
  </si>
  <si>
    <t>97 rue du Docteur Charrières</t>
  </si>
  <si>
    <t>gtsautomobile97430@gmail.com</t>
  </si>
  <si>
    <t>HDJPNEUS</t>
  </si>
  <si>
    <t>Dominique HOARAU</t>
  </si>
  <si>
    <t>ZAC FOUCHEROLLES</t>
  </si>
  <si>
    <t>0262474853</t>
  </si>
  <si>
    <t>0262478223</t>
  </si>
  <si>
    <t>HERTZ</t>
  </si>
  <si>
    <t>Zone des loueurs Aéroport</t>
  </si>
  <si>
    <t>BP343</t>
  </si>
  <si>
    <t>0696256612</t>
  </si>
  <si>
    <t>HHG</t>
  </si>
  <si>
    <t>17 rue Vincent Bordet</t>
  </si>
  <si>
    <t>ZAC des Gregues</t>
  </si>
  <si>
    <t>0262315496</t>
  </si>
  <si>
    <t>clinicauto@hotmail.fr</t>
  </si>
  <si>
    <t>HPMOTO</t>
  </si>
  <si>
    <t>23 RUE DES KAKIS</t>
  </si>
  <si>
    <t>SAINT-LOUIS</t>
  </si>
  <si>
    <t>0692771363</t>
  </si>
  <si>
    <t>ti.payet@wanadoo.fr</t>
  </si>
  <si>
    <t>IBCCLT</t>
  </si>
  <si>
    <t>Pascal DUMONT</t>
  </si>
  <si>
    <t>48 Rue Fernand Carrière</t>
  </si>
  <si>
    <t>IBCRUN</t>
  </si>
  <si>
    <t>9 Rue du Commerce</t>
  </si>
  <si>
    <t>SAINTE-SUZANNE</t>
  </si>
  <si>
    <t>IDFAUTOS</t>
  </si>
  <si>
    <t>Mohamad BEEKHY</t>
  </si>
  <si>
    <t>591 AVENUE ILE DE FRANCE</t>
  </si>
  <si>
    <t>SAINT-ANDRE</t>
  </si>
  <si>
    <t>0262936348</t>
  </si>
  <si>
    <t>idf.autos@gmail.com</t>
  </si>
  <si>
    <t>IDGUYANECLT</t>
  </si>
  <si>
    <t>AEROPORT CAYENNE</t>
  </si>
  <si>
    <t>FELIX EBOUE</t>
  </si>
  <si>
    <t>0594280294</t>
  </si>
  <si>
    <t>idguyane@wanadoo.fr</t>
  </si>
  <si>
    <t>IKEMLOCATION</t>
  </si>
  <si>
    <t>SMOCKE IKE</t>
  </si>
  <si>
    <t>15 RUE WAPA</t>
  </si>
  <si>
    <t>RESIDENCE COEUR D'EBENE. APPT 12</t>
  </si>
  <si>
    <t>0694151610</t>
  </si>
  <si>
    <t>ikemlocation@gmail.com</t>
  </si>
  <si>
    <t>IMAUTO</t>
  </si>
  <si>
    <t>43 AVENUE DESBASSYNS</t>
  </si>
  <si>
    <t>0693934636</t>
  </si>
  <si>
    <t>IMPACTPRESTACOM</t>
  </si>
  <si>
    <t>Ruben FELICIA</t>
  </si>
  <si>
    <t>POINTE DES CARRIERES</t>
  </si>
  <si>
    <t>Chez Mme DELBOIS 19e</t>
  </si>
  <si>
    <t>0696705936</t>
  </si>
  <si>
    <t>frconcept972@gmail.com</t>
  </si>
  <si>
    <t>IMPORTAUTO</t>
  </si>
  <si>
    <t>6 RUE LABOURDONNAIS</t>
  </si>
  <si>
    <t>0262507720</t>
  </si>
  <si>
    <t>importauto.re@gmail.com</t>
  </si>
  <si>
    <t>electromenager.re</t>
  </si>
  <si>
    <t>IMPORTRACING</t>
  </si>
  <si>
    <t>0692620115</t>
  </si>
  <si>
    <t>import.racing@hotmail.fr</t>
  </si>
  <si>
    <t>INAMOFAMILY</t>
  </si>
  <si>
    <t>HAUT DE LA MONTAGNE</t>
  </si>
  <si>
    <t>ROUTE DU CHATEAU D'EAU</t>
  </si>
  <si>
    <t>0690904426</t>
  </si>
  <si>
    <t>drive1@orange.fr</t>
  </si>
  <si>
    <t>INDUSTRIE</t>
  </si>
  <si>
    <t>25 RUE DE L'INDUSTRIE</t>
  </si>
  <si>
    <t>0590252192</t>
  </si>
  <si>
    <t>garage-de-lindustrie@wanadoo.fr</t>
  </si>
  <si>
    <t>INJECTIONDIESELSE</t>
  </si>
  <si>
    <t>BROUTIN Mickael</t>
  </si>
  <si>
    <t>1022 AVENUE DES MASCAREIGNES</t>
  </si>
  <si>
    <t>LOCAL N2</t>
  </si>
  <si>
    <t>0692179641</t>
  </si>
  <si>
    <t>broutinmickael@hotmail.com</t>
  </si>
  <si>
    <t>INTERCARISLAND</t>
  </si>
  <si>
    <t>Lotissement Villeneuve</t>
  </si>
  <si>
    <t>intercarisland.gp@gmail.com</t>
  </si>
  <si>
    <t>IPA</t>
  </si>
  <si>
    <t>2788 route de la Madeleine</t>
  </si>
  <si>
    <t>caroline.demba@international-pieces-auto.com</t>
  </si>
  <si>
    <t>JAKAUTO</t>
  </si>
  <si>
    <t>BEL ETANG</t>
  </si>
  <si>
    <t>ST ANNE</t>
  </si>
  <si>
    <t>jacques.metran@wanadoo.fr</t>
  </si>
  <si>
    <t>JCM</t>
  </si>
  <si>
    <t>43 AVENUE DE VALENTON</t>
  </si>
  <si>
    <t>VILLENEUVE-SAINT-GEORGES</t>
  </si>
  <si>
    <t>0143868509</t>
  </si>
  <si>
    <t>jcm.peugeot@wanadoo.fr</t>
  </si>
  <si>
    <t>JCS</t>
  </si>
  <si>
    <t>Jean-René TRENOULT</t>
  </si>
  <si>
    <t>38A AVENUE DE TOULOUSE</t>
  </si>
  <si>
    <t>ZI BEL AIR</t>
  </si>
  <si>
    <t>0692990699</t>
  </si>
  <si>
    <t>contact@jcs.re</t>
  </si>
  <si>
    <t>JEANJAURES</t>
  </si>
  <si>
    <t>58 AVENUE JEAN JAURES</t>
  </si>
  <si>
    <t>VITRY SUR SEINE</t>
  </si>
  <si>
    <t>0783591233</t>
  </si>
  <si>
    <t>garage.jeanjaures@yahoo.com</t>
  </si>
  <si>
    <t>JEANMAFOUTA</t>
  </si>
  <si>
    <t xml:space="preserve">27 rue de la martinique </t>
  </si>
  <si>
    <t>Sainte Clothilde</t>
  </si>
  <si>
    <t>JLPAREBRISE</t>
  </si>
  <si>
    <t>131 Boulevard CARNOT</t>
  </si>
  <si>
    <t>LE VEZINET</t>
  </si>
  <si>
    <t>0658623101</t>
  </si>
  <si>
    <t>jlparebrise@gmail.com</t>
  </si>
  <si>
    <t>JMAUTO</t>
  </si>
  <si>
    <t>83 rue marchande Deux-Rives</t>
  </si>
  <si>
    <t>jmauto974@gmail.com</t>
  </si>
  <si>
    <t>JMCARROSSERIE</t>
  </si>
  <si>
    <t>JOELTECHNIC</t>
  </si>
  <si>
    <t>RAJOEL MANSO</t>
  </si>
  <si>
    <t>68 RUE ANDRE LARDY</t>
  </si>
  <si>
    <t>ZA LA MARE</t>
  </si>
  <si>
    <t>SAINTE MARIE</t>
  </si>
  <si>
    <t>0262293941</t>
  </si>
  <si>
    <t>joel.technic.auto@wanadoo.fr</t>
  </si>
  <si>
    <t>JOFROID</t>
  </si>
  <si>
    <t xml:space="preserve">25 RUE DE L'INDUSTRIE </t>
  </si>
  <si>
    <t>REMIRE MONTJOLY</t>
  </si>
  <si>
    <t>0694224176</t>
  </si>
  <si>
    <t>jauffrit_jonathan@hotmail.com</t>
  </si>
  <si>
    <t>JOHNNYMOTORS</t>
  </si>
  <si>
    <t>Wilson ETIENNE</t>
  </si>
  <si>
    <t>6 Lotissement MOREAU</t>
  </si>
  <si>
    <t>GOYAVE</t>
  </si>
  <si>
    <t>0690831469</t>
  </si>
  <si>
    <t>donbibi2581@gmail.com</t>
  </si>
  <si>
    <t>JOSPORT</t>
  </si>
  <si>
    <t xml:space="preserve">217 rue Saint Louis </t>
  </si>
  <si>
    <t>0262225181</t>
  </si>
  <si>
    <t>garagejosport@gmail.com</t>
  </si>
  <si>
    <t>JPAUTOGUYANE</t>
  </si>
  <si>
    <t>9 RUE RENE BARTHELEMI</t>
  </si>
  <si>
    <t>CAYENN</t>
  </si>
  <si>
    <t>locations@jpautoguyane.com</t>
  </si>
  <si>
    <t>JPOAUTOMOBILES</t>
  </si>
  <si>
    <t>53 QUAI JULES GUESDE</t>
  </si>
  <si>
    <t>VITRY-SUR-SEINE</t>
  </si>
  <si>
    <t>0146808218</t>
  </si>
  <si>
    <t>contact@jpoauto94.com</t>
  </si>
  <si>
    <t>JULELECAUTO</t>
  </si>
  <si>
    <t>Rodolphe JULES</t>
  </si>
  <si>
    <t>Rue Paul LACAVE</t>
  </si>
  <si>
    <t>Assainissement</t>
  </si>
  <si>
    <t>julelecauto@hotmail.com</t>
  </si>
  <si>
    <t>KARAUTO</t>
  </si>
  <si>
    <t>Rue Thomas Edison</t>
  </si>
  <si>
    <t>0590994133</t>
  </si>
  <si>
    <t>karauto0434@orange.fr</t>
  </si>
  <si>
    <t>KARIBELECTRO</t>
  </si>
  <si>
    <t>61 rue VATABLE</t>
  </si>
  <si>
    <t>0690400923</t>
  </si>
  <si>
    <t>kes.gpe@gmail.com</t>
  </si>
  <si>
    <t>KERN</t>
  </si>
  <si>
    <t>CARROSSERIE KERN</t>
  </si>
  <si>
    <t>20 RUE DES EAUX DECOUPEES</t>
  </si>
  <si>
    <t>KNX</t>
  </si>
  <si>
    <t>RUE DES ABRICOTIERS</t>
  </si>
  <si>
    <t>0690398872</t>
  </si>
  <si>
    <t>guytau@hotmail.fr</t>
  </si>
  <si>
    <t>KULPAAUTOS</t>
  </si>
  <si>
    <t>JAMES KULPA</t>
  </si>
  <si>
    <t>BP 7385</t>
  </si>
  <si>
    <t>TARAVAO</t>
  </si>
  <si>
    <t>kulpajam@mail.pf</t>
  </si>
  <si>
    <t>LABOAUTO</t>
  </si>
  <si>
    <t xml:space="preserve">BOULEVARD NELSON MANDELA </t>
  </si>
  <si>
    <t>ESPERANCE</t>
  </si>
  <si>
    <t>0590247467</t>
  </si>
  <si>
    <t>LACROIXAUTOTOP</t>
  </si>
  <si>
    <t>RUDY LAMBERT</t>
  </si>
  <si>
    <t>TERRASSON RUE BENOIT ROZAS</t>
  </si>
  <si>
    <t>0690961004</t>
  </si>
  <si>
    <t>lacroixautotop@gmail.com</t>
  </si>
  <si>
    <t>LAMALLE</t>
  </si>
  <si>
    <t>Route de Modette</t>
  </si>
  <si>
    <t>Sainte-Anne</t>
  </si>
  <si>
    <t>cm.lamalle@gmail.com</t>
  </si>
  <si>
    <t>06.90.35.32.48</t>
  </si>
  <si>
    <t>LANDALLY</t>
  </si>
  <si>
    <t>FOND ST JACQUES</t>
  </si>
  <si>
    <t>garage.landally.t@hotmail.fr</t>
  </si>
  <si>
    <t>LAPETITEILE</t>
  </si>
  <si>
    <t>16rue des Merisiers</t>
  </si>
  <si>
    <t>Petite Ile</t>
  </si>
  <si>
    <t>0693941628</t>
  </si>
  <si>
    <t>carrosserie@gpi.re</t>
  </si>
  <si>
    <t>LASSONNIER</t>
  </si>
  <si>
    <t>JUDES LASSONNIER</t>
  </si>
  <si>
    <t>75 LOT LA COTONNERIE</t>
  </si>
  <si>
    <t>naelvy2011@gmail.com</t>
  </si>
  <si>
    <t>LCA</t>
  </si>
  <si>
    <t>Karl JURIN</t>
  </si>
  <si>
    <t>ZI LEZARDE</t>
  </si>
  <si>
    <t>garagelalezarde@hotmail.fr</t>
  </si>
  <si>
    <t>LEALREUNION</t>
  </si>
  <si>
    <t>23 ROUTE LA RIVIERE DES PLUIES</t>
  </si>
  <si>
    <t>0262960000</t>
  </si>
  <si>
    <t>nmradabi@lealreunion.re</t>
  </si>
  <si>
    <t>LEBERNICA</t>
  </si>
  <si>
    <t>4 ROUTE DE FATIMA</t>
  </si>
  <si>
    <t>0262556590</t>
  </si>
  <si>
    <t>jean-paul.nativel@orange.fr</t>
  </si>
  <si>
    <t>LEBIHAN</t>
  </si>
  <si>
    <t>2 RUE ANTOINE BIGOT</t>
  </si>
  <si>
    <t>ZI VADIVEL VAYABOURY</t>
  </si>
  <si>
    <t>0693105105</t>
  </si>
  <si>
    <t>atelier@garagelebihan.fr</t>
  </si>
  <si>
    <t>LILOUASSISTANCE</t>
  </si>
  <si>
    <t>MICHELINE SAMARIA</t>
  </si>
  <si>
    <t>118 RUE GEORGES POMPIDOU</t>
  </si>
  <si>
    <t>0692420036</t>
  </si>
  <si>
    <t>lilouassistance974@gmail.com</t>
  </si>
  <si>
    <t>LLDSYSTEM</t>
  </si>
  <si>
    <t>Aurélie LIEVIN</t>
  </si>
  <si>
    <t>Aéroport Pole Caraïbes Morne Mamiel</t>
  </si>
  <si>
    <t>Zone des Loueurs</t>
  </si>
  <si>
    <t>pascal.alphonse@gbh.fr</t>
  </si>
  <si>
    <t>LOCAUTO</t>
  </si>
  <si>
    <t>631/679 ROUTE DE BADUEL</t>
  </si>
  <si>
    <t>LOUISONGGE</t>
  </si>
  <si>
    <t>RICHEPLAINE</t>
  </si>
  <si>
    <t>SAINTE ANNE</t>
  </si>
  <si>
    <t>0590885297</t>
  </si>
  <si>
    <t>0590884179</t>
  </si>
  <si>
    <t>garage-louison@wanadoo.fr</t>
  </si>
  <si>
    <t>LUBCARAIBE</t>
  </si>
  <si>
    <t>Route Des Grands Fond Salle d'Asile</t>
  </si>
  <si>
    <t>0590480362</t>
  </si>
  <si>
    <t>lubcaraibe@orange.fr</t>
  </si>
  <si>
    <t>MADARUNPIECESAUTO</t>
  </si>
  <si>
    <t>Freddy GRIMAUD</t>
  </si>
  <si>
    <t xml:space="preserve">63 Bis Chemin des Combavas </t>
  </si>
  <si>
    <t>Bois de Nefles</t>
  </si>
  <si>
    <t>madarunpiecesautos@gmail.com</t>
  </si>
  <si>
    <t>MADIBA</t>
  </si>
  <si>
    <t>RESIDENCE ANTHURIUM</t>
  </si>
  <si>
    <t>0690585622</t>
  </si>
  <si>
    <t>patricia.farot@orange.fr; madiba1@orange.fr</t>
  </si>
  <si>
    <t>MADININA</t>
  </si>
  <si>
    <t>ZONE FRET PORTE B1</t>
  </si>
  <si>
    <t>0596536240</t>
  </si>
  <si>
    <t>contact@madininafret.com</t>
  </si>
  <si>
    <t>MAGTRUCKSPIECES</t>
  </si>
  <si>
    <t>Aurélie TOUPIN</t>
  </si>
  <si>
    <t>0692564986</t>
  </si>
  <si>
    <t>magtruckspieces@outlook.com</t>
  </si>
  <si>
    <t>MARAIS</t>
  </si>
  <si>
    <t>ARMINDO RODRIGUES</t>
  </si>
  <si>
    <t>7 RUE DE LA GRANDE CEINTURE</t>
  </si>
  <si>
    <t>SUCY-EN-BRIE</t>
  </si>
  <si>
    <t>0149823216</t>
  </si>
  <si>
    <t>garagedumarais0681@gmail.com</t>
  </si>
  <si>
    <t>MARTOTO</t>
  </si>
  <si>
    <t>23 RUE MARC RAMEE</t>
  </si>
  <si>
    <t>SCHOELCHER</t>
  </si>
  <si>
    <t>mart-oto@orange.fr</t>
  </si>
  <si>
    <t>MASCAREIGNES</t>
  </si>
  <si>
    <t xml:space="preserve">Saint-André </t>
  </si>
  <si>
    <t>0692043434</t>
  </si>
  <si>
    <t>MATICEAUTO</t>
  </si>
  <si>
    <t>MORNE BERNUS</t>
  </si>
  <si>
    <t>IMPASSE NOMAL</t>
  </si>
  <si>
    <t>0690863497</t>
  </si>
  <si>
    <t>maticeauto971@gmail.com</t>
  </si>
  <si>
    <t>MCGAUTOMOBILE</t>
  </si>
  <si>
    <t>BOISVIN</t>
  </si>
  <si>
    <t>0590238409</t>
  </si>
  <si>
    <t>mcgautomobile@orange.fr</t>
  </si>
  <si>
    <t>MECAIMPORT</t>
  </si>
  <si>
    <t>509 ZI COLLERY 5</t>
  </si>
  <si>
    <t>0594358459</t>
  </si>
  <si>
    <t>mecaimport@orange.fr</t>
  </si>
  <si>
    <t>MECANOTO</t>
  </si>
  <si>
    <t>0590327101</t>
  </si>
  <si>
    <t>mecanoto@wanadoo.fr</t>
  </si>
  <si>
    <t>MECASERVICES</t>
  </si>
  <si>
    <t>1 IMPASSE DES ALOES</t>
  </si>
  <si>
    <t>ETANG SALE</t>
  </si>
  <si>
    <t>0262263411</t>
  </si>
  <si>
    <t>0262265642</t>
  </si>
  <si>
    <t>bngr@orange.fr</t>
  </si>
  <si>
    <t>MECAWASS</t>
  </si>
  <si>
    <t>71 chemin du ruisseau</t>
  </si>
  <si>
    <t>LA RIVIERE SAINT LOUIS</t>
  </si>
  <si>
    <t>0692765039</t>
  </si>
  <si>
    <t>johann.bellon@mecawass.re</t>
  </si>
  <si>
    <t>MEDLOG</t>
  </si>
  <si>
    <t>NICOLAS HOUARD</t>
  </si>
  <si>
    <t>Zone 3</t>
  </si>
  <si>
    <t>COTE D' IVOIRE</t>
  </si>
  <si>
    <t>nhouard@medlog-ci.com</t>
  </si>
  <si>
    <t>MERLOSERVICE</t>
  </si>
  <si>
    <t>7C  chemin Maxime RIVIERE</t>
  </si>
  <si>
    <t>Z.A La Cafrine</t>
  </si>
  <si>
    <t>0262310739</t>
  </si>
  <si>
    <t>MIDASMARTINIQUE</t>
  </si>
  <si>
    <t>MARTIN DE SOUZA</t>
  </si>
  <si>
    <t>2.5 KM Avenue Maurice BISHOP</t>
  </si>
  <si>
    <t>Route de SAINTE-THERESE</t>
  </si>
  <si>
    <t>0596636445</t>
  </si>
  <si>
    <t>MINATCHY</t>
  </si>
  <si>
    <t>RUE DE LA MARTINIQUE</t>
  </si>
  <si>
    <t>ZAC FOUGEROLLE</t>
  </si>
  <si>
    <t>0262299392</t>
  </si>
  <si>
    <t>MINATCHYGROUPE</t>
  </si>
  <si>
    <t>24 Rue de la Martinique</t>
  </si>
  <si>
    <t>maxime@minatchy.fr</t>
  </si>
  <si>
    <t>MINATCHYSOWEST</t>
  </si>
  <si>
    <t>10 rue des Ateliers</t>
  </si>
  <si>
    <t>ZAC pointe des Châteaux</t>
  </si>
  <si>
    <t>SAINT LEU</t>
  </si>
  <si>
    <t>MINATCHYSTPAUL</t>
  </si>
  <si>
    <t>Cyril MINATCHY</t>
  </si>
  <si>
    <t>magasin.minatchy.ouest@orange.fr</t>
  </si>
  <si>
    <t>MINATCHYSTPIERRE</t>
  </si>
  <si>
    <t>10 RUE DE LA FOURNAISE - ZI N°3</t>
  </si>
  <si>
    <t>0262220890</t>
  </si>
  <si>
    <t>service.piecessud@minatchy.fr</t>
  </si>
  <si>
    <t>MJCAUTO</t>
  </si>
  <si>
    <t>CHEMIN BLANCHET</t>
  </si>
  <si>
    <t>0590242933</t>
  </si>
  <si>
    <t>mjcauto@wanadoo.fr</t>
  </si>
  <si>
    <t>MLAUTOMOBILES</t>
  </si>
  <si>
    <t>Gerard VITTORELLI</t>
  </si>
  <si>
    <t xml:space="preserve">1854 Troubiran </t>
  </si>
  <si>
    <t>Route de Troubiran</t>
  </si>
  <si>
    <t>0694950267</t>
  </si>
  <si>
    <t>mlautomobiles.guyane@gmail.com</t>
  </si>
  <si>
    <t>MMS</t>
  </si>
  <si>
    <t>MIMOUN BOUKHNOUS</t>
  </si>
  <si>
    <t>17 RUE GABRIEL PERI</t>
  </si>
  <si>
    <t>VALENTON</t>
  </si>
  <si>
    <t>0609842717</t>
  </si>
  <si>
    <t>mimoun.boukhnous@orange.fr</t>
  </si>
  <si>
    <t>MOBILESERVICE</t>
  </si>
  <si>
    <t>88 RUE DES 2 CANONS</t>
  </si>
  <si>
    <t>0692363805</t>
  </si>
  <si>
    <t>mobileservice974@yahoo.fr</t>
  </si>
  <si>
    <t>MOINACHECHRISTOPH</t>
  </si>
  <si>
    <t>106 rue louis lagourgue</t>
  </si>
  <si>
    <t>MONDIALPAREBRISE</t>
  </si>
  <si>
    <t>Roger REZARD DE WOUVES</t>
  </si>
  <si>
    <t>20 LOTISSEMENT ZI COLLERY III</t>
  </si>
  <si>
    <t>0594252040</t>
  </si>
  <si>
    <t>0594252044</t>
  </si>
  <si>
    <t>mondialparebrise.guyane@barbotteau.fr</t>
  </si>
  <si>
    <t>MONGIS</t>
  </si>
  <si>
    <t>Samy MONGIS</t>
  </si>
  <si>
    <t>0696386396</t>
  </si>
  <si>
    <t>m.sam97290@gmail.com</t>
  </si>
  <si>
    <t>MONTAUBANAUTO</t>
  </si>
  <si>
    <t>Section Poucet - Montauban</t>
  </si>
  <si>
    <t>0590844286</t>
  </si>
  <si>
    <t>MOOREAFLEXIBLES</t>
  </si>
  <si>
    <t>Samuel Louis TOULIS</t>
  </si>
  <si>
    <t>Résidence VAIPIPIHA LOT 19 PIHAENA</t>
  </si>
  <si>
    <t>BP 3232 TEMAE</t>
  </si>
  <si>
    <t>MORNET</t>
  </si>
  <si>
    <t>Quartier Californie</t>
  </si>
  <si>
    <t>0596507242</t>
  </si>
  <si>
    <t>garagemornet@wanadoo.fr</t>
  </si>
  <si>
    <t>MOULIN</t>
  </si>
  <si>
    <t>10B RUE D AMBOILE</t>
  </si>
  <si>
    <t>CHENNEVIERES-SUR-MARNE</t>
  </si>
  <si>
    <t>0149628135</t>
  </si>
  <si>
    <t>garagedumoulin94430@gmail.com</t>
  </si>
  <si>
    <t>MOVINGSMART</t>
  </si>
  <si>
    <t>6 BOULEVARD GEORGES MARIE GUYNEMER</t>
  </si>
  <si>
    <t>ZAC CHARLES RENARD</t>
  </si>
  <si>
    <t>SAINT CYR L'ECOLE</t>
  </si>
  <si>
    <t xml:space="preserve">contact@movingsmart.fr </t>
  </si>
  <si>
    <t>MROCCAZ</t>
  </si>
  <si>
    <t>0696019546</t>
  </si>
  <si>
    <t>mroccaz972@gmail.com</t>
  </si>
  <si>
    <t>MSPORTRUN</t>
  </si>
  <si>
    <t>138B RUE LONGANIS</t>
  </si>
  <si>
    <t>0632748840</t>
  </si>
  <si>
    <t>soudard.giovanni@orange.fr</t>
  </si>
  <si>
    <t>MULT01</t>
  </si>
  <si>
    <t>2020 ROUTE DE REMIRE</t>
  </si>
  <si>
    <t>0594285314</t>
  </si>
  <si>
    <t>multiservice-auto@orange.fr</t>
  </si>
  <si>
    <t>MUSEE</t>
  </si>
  <si>
    <t>23 ROUTE EGLISE ST GILLES LES HAUTS</t>
  </si>
  <si>
    <t>0262228546</t>
  </si>
  <si>
    <t>garage-musee@wanadoo.fr</t>
  </si>
  <si>
    <t>MUTLIMARQUEAUTO</t>
  </si>
  <si>
    <t>237 AV REPUBLIQUE</t>
  </si>
  <si>
    <t>0692851791</t>
  </si>
  <si>
    <t>auto.multi-marque@wanadoo.fr</t>
  </si>
  <si>
    <t>MVA</t>
  </si>
  <si>
    <t>1550 Chemin Brunet</t>
  </si>
  <si>
    <t>Sainte André</t>
  </si>
  <si>
    <t>0692411658</t>
  </si>
  <si>
    <t>garagemva974@gmail.com</t>
  </si>
  <si>
    <t>NARSY</t>
  </si>
  <si>
    <t>4 ZE la Convenance</t>
  </si>
  <si>
    <t>SAINTE-MARIE</t>
  </si>
  <si>
    <t>sarlgaragenarsy@gmail.com</t>
  </si>
  <si>
    <t>NATCHAN</t>
  </si>
  <si>
    <t>101 chemin lagour</t>
  </si>
  <si>
    <t>Saint André</t>
  </si>
  <si>
    <t>garagenatchan@gmail.com</t>
  </si>
  <si>
    <t>NATEXPRESSREUNION</t>
  </si>
  <si>
    <t>42 RUE HELENE BOUCHER</t>
  </si>
  <si>
    <t>0692887484</t>
  </si>
  <si>
    <t>opsrun@gpxlogistique.com</t>
  </si>
  <si>
    <t>NCDREUNION</t>
  </si>
  <si>
    <t>ANGEL PEY</t>
  </si>
  <si>
    <t>46 quai OUEST</t>
  </si>
  <si>
    <t>BP 285</t>
  </si>
  <si>
    <t>0262213078</t>
  </si>
  <si>
    <t>NCG</t>
  </si>
  <si>
    <t>RUE ALFRED LUMIERE</t>
  </si>
  <si>
    <t>0590383009</t>
  </si>
  <si>
    <t>guillois.c@wanadoo.fr</t>
  </si>
  <si>
    <t>NEGRE</t>
  </si>
  <si>
    <t>DAMPIERRE</t>
  </si>
  <si>
    <t>0590840099</t>
  </si>
  <si>
    <t>garage.negre@wanadoo.fr</t>
  </si>
  <si>
    <t>NEUBAUERNDBM2CLT</t>
  </si>
  <si>
    <t xml:space="preserve">33 route de Mantes </t>
  </si>
  <si>
    <t>CHAMBOURCY</t>
  </si>
  <si>
    <t>regis.legrand@neubauer.f</t>
  </si>
  <si>
    <t>NORDATLANTIC</t>
  </si>
  <si>
    <t>Guy CEBAREC</t>
  </si>
  <si>
    <t xml:space="preserve">PEROU </t>
  </si>
  <si>
    <t>cebarec.guy-albert@wanadoo.fr</t>
  </si>
  <si>
    <t>NPSGUYANE</t>
  </si>
  <si>
    <t>Alain Marie ALIVON</t>
  </si>
  <si>
    <t>45 Z.A DE GALMOT</t>
  </si>
  <si>
    <t>0594357895</t>
  </si>
  <si>
    <t>0594357966</t>
  </si>
  <si>
    <t>nps.guyane@wanadoo.fr</t>
  </si>
  <si>
    <t>NPSREUNION</t>
  </si>
  <si>
    <t>Keyne MARTIN</t>
  </si>
  <si>
    <t>150 chemin de la Balance</t>
  </si>
  <si>
    <t>Pierreffonds - Zone les Pépinières</t>
  </si>
  <si>
    <t>0262495166</t>
  </si>
  <si>
    <t>NPSTAHITI</t>
  </si>
  <si>
    <t>ZI DE FARE UTE</t>
  </si>
  <si>
    <t>nseiwert@nps.pf</t>
  </si>
  <si>
    <t>OMANEX</t>
  </si>
  <si>
    <t>222 RUE MARECHAL LECLERC</t>
  </si>
  <si>
    <t>0692697472</t>
  </si>
  <si>
    <t>traffic974@gmail.com</t>
  </si>
  <si>
    <t>OSMECA</t>
  </si>
  <si>
    <t>123 RUE ROLLAND GARROS</t>
  </si>
  <si>
    <t>0693001580</t>
  </si>
  <si>
    <t>oniasalim@hotmail.fr</t>
  </si>
  <si>
    <t>PARCAUTOREUNION</t>
  </si>
  <si>
    <t>ABDOUL RASSOUL MERALY TANVIRHOUSSEN</t>
  </si>
  <si>
    <t xml:space="preserve">12 bis chemin des cyprès </t>
  </si>
  <si>
    <t>0692005406</t>
  </si>
  <si>
    <t>tanvir_arm@yahoo.fr</t>
  </si>
  <si>
    <t>PASCAL</t>
  </si>
  <si>
    <t>GREGOIRE Juan Pascal</t>
  </si>
  <si>
    <t>8 rue Ambroise Croizat</t>
  </si>
  <si>
    <t>garagepascal@wanadoo.fr</t>
  </si>
  <si>
    <t>PATUROT</t>
  </si>
  <si>
    <t>LIEU DIT BESSON</t>
  </si>
  <si>
    <t>patmichel2@gmail.com</t>
  </si>
  <si>
    <t>PAULAUTOCENTRE</t>
  </si>
  <si>
    <t>Paul AKAJA</t>
  </si>
  <si>
    <t>2121 Avenue Gaston Monnerville</t>
  </si>
  <si>
    <t>SAINT-LAURENT-DU-MARONI</t>
  </si>
  <si>
    <t>akajapaulautocentre@hotmail.com</t>
  </si>
  <si>
    <t>PAVIUS</t>
  </si>
  <si>
    <t>Pierre PAVIUS</t>
  </si>
  <si>
    <t>Quartier CHAPELLE</t>
  </si>
  <si>
    <t>garagepavius@gmail.com</t>
  </si>
  <si>
    <t>PAYET</t>
  </si>
  <si>
    <t>DIDER PAYET</t>
  </si>
  <si>
    <t>13 CHEMIN DES PAPILLONS</t>
  </si>
  <si>
    <t>0692883214</t>
  </si>
  <si>
    <t>payetdidier73@gmail.com</t>
  </si>
  <si>
    <t>PAYETJF</t>
  </si>
  <si>
    <t xml:space="preserve">21 rue du Père Maître </t>
  </si>
  <si>
    <t>Ravinc des Cabis</t>
  </si>
  <si>
    <t>0692708100</t>
  </si>
  <si>
    <t>cathpayet@hotmail.fr</t>
  </si>
  <si>
    <t>PBAUTO</t>
  </si>
  <si>
    <t>26 rue GRAMME PARIACABO</t>
  </si>
  <si>
    <t>0594321898</t>
  </si>
  <si>
    <t>garage.pbauto@hotmail.fr</t>
  </si>
  <si>
    <t>PERPONT</t>
  </si>
  <si>
    <t>Laurent PERPONT</t>
  </si>
  <si>
    <t xml:space="preserve">Ensemble Ames Claires </t>
  </si>
  <si>
    <t>531 Rue des Pervenches</t>
  </si>
  <si>
    <t>0603216690</t>
  </si>
  <si>
    <t>perpont@perpont.com</t>
  </si>
  <si>
    <t>PETITEILE</t>
  </si>
  <si>
    <t>25 RUE DES MARAICHERS</t>
  </si>
  <si>
    <t>0262569056</t>
  </si>
  <si>
    <t>0262567738</t>
  </si>
  <si>
    <t>direction.garagepetite-ile@orange.fr</t>
  </si>
  <si>
    <t>PGF</t>
  </si>
  <si>
    <t>Guillaume DABRETEAU</t>
  </si>
  <si>
    <t>10 AVENUE DES ARAWAKS</t>
  </si>
  <si>
    <t>QUARTIER DILLON</t>
  </si>
  <si>
    <t>0696262997</t>
  </si>
  <si>
    <t>contact@ducatifwi.com</t>
  </si>
  <si>
    <t>PHSERVICES</t>
  </si>
  <si>
    <t>PASCAL HOARAU</t>
  </si>
  <si>
    <t>28A RUE DES LIANES D'OR</t>
  </si>
  <si>
    <t>0262703532</t>
  </si>
  <si>
    <t>ph.services974@orange.fr</t>
  </si>
  <si>
    <t>PICHON</t>
  </si>
  <si>
    <t>SELF GARAGE PICHON</t>
  </si>
  <si>
    <t>ROUTE DE PICHON PELLETAN</t>
  </si>
  <si>
    <t>0590830287</t>
  </si>
  <si>
    <t>0690524436</t>
  </si>
  <si>
    <t>selfgaragepichon@gmail.com</t>
  </si>
  <si>
    <t>PIECESAUTOCONCORD</t>
  </si>
  <si>
    <t>SILEMAN SADJAD</t>
  </si>
  <si>
    <t>5 RUE PIERRE AUBERT</t>
  </si>
  <si>
    <t>PINEAUMECA</t>
  </si>
  <si>
    <t>Yves PINEAU</t>
  </si>
  <si>
    <t>26 Lotissement Moreau</t>
  </si>
  <si>
    <t>0690353605</t>
  </si>
  <si>
    <t>pineaumeca@gmail.com</t>
  </si>
  <si>
    <t>PINGRET</t>
  </si>
  <si>
    <t>34 lot Artisanal</t>
  </si>
  <si>
    <t>Rue Colbert</t>
  </si>
  <si>
    <t>garagepingret@orange.fr</t>
  </si>
  <si>
    <t>PLAI01</t>
  </si>
  <si>
    <t>Z.I JARRY</t>
  </si>
  <si>
    <t>garage.plaideur@wanadoo.fr</t>
  </si>
  <si>
    <t>PLAISIRAUTOS</t>
  </si>
  <si>
    <t>Pascal LANFROID-NAZAC</t>
  </si>
  <si>
    <t>25 Rue AMEDEE FENGAROL</t>
  </si>
  <si>
    <t xml:space="preserve">ZA D' ARNOUVILLE </t>
  </si>
  <si>
    <t>0590802803</t>
  </si>
  <si>
    <t>pln@ligier-gpe.fr</t>
  </si>
  <si>
    <t>PLANETCARSYSTEM</t>
  </si>
  <si>
    <t>33 avenue de la Commune de Paris</t>
  </si>
  <si>
    <t>Le Port</t>
  </si>
  <si>
    <t>0692822136</t>
  </si>
  <si>
    <t>planetcar.contact@gmail.com</t>
  </si>
  <si>
    <t>PLATINIUMCARS</t>
  </si>
  <si>
    <t>COCOYER</t>
  </si>
  <si>
    <t>steeve.varieux@gmail.com</t>
  </si>
  <si>
    <t>POMARES</t>
  </si>
  <si>
    <t>pomarestuning@gmail.com</t>
  </si>
  <si>
    <t>POUIDI</t>
  </si>
  <si>
    <t>Jean-Bernard POUI DI</t>
  </si>
  <si>
    <t>22 Rue des Violettes</t>
  </si>
  <si>
    <t>ZI n°2 Bras Fusil</t>
  </si>
  <si>
    <t>Saint-Benoit</t>
  </si>
  <si>
    <t>garagepouidi@gmail.com</t>
  </si>
  <si>
    <t>PRAD</t>
  </si>
  <si>
    <t>78 BOULEVARD STALINGRAD</t>
  </si>
  <si>
    <t>CHOISY-LE-ROI</t>
  </si>
  <si>
    <t>0146800636</t>
  </si>
  <si>
    <t>contact@garageprad.fr</t>
  </si>
  <si>
    <t>PRESTIGEAUTO</t>
  </si>
  <si>
    <t>1411 RUE HENRI BECQUEREL</t>
  </si>
  <si>
    <t>0590267334</t>
  </si>
  <si>
    <t>0590269029</t>
  </si>
  <si>
    <t>prestigeauto97-1@orange.fr</t>
  </si>
  <si>
    <t>PRIN01</t>
  </si>
  <si>
    <t>DESBONNES</t>
  </si>
  <si>
    <t>0590253289</t>
  </si>
  <si>
    <t>c.prince1@orange.fr</t>
  </si>
  <si>
    <t>PROCARPLUS</t>
  </si>
  <si>
    <t>13 ROUTE PITON BOIS DE NEFLES</t>
  </si>
  <si>
    <t>0692605278</t>
  </si>
  <si>
    <t>procar@hotmail.fr</t>
  </si>
  <si>
    <t>PROCARSARL</t>
  </si>
  <si>
    <t>435 CHEMIN DU CENTRE</t>
  </si>
  <si>
    <t>0262461537</t>
  </si>
  <si>
    <t xml:space="preserve">garage.virapatrin@orange.fr </t>
  </si>
  <si>
    <t>PRODEPANN</t>
  </si>
  <si>
    <t>BRAGELOGNE</t>
  </si>
  <si>
    <t>0690673419</t>
  </si>
  <si>
    <t>prodepann@hotmail.com</t>
  </si>
  <si>
    <t>PROFILAUTO</t>
  </si>
  <si>
    <t>Cindy ALBERI</t>
  </si>
  <si>
    <t>9 Impasse Andre Ampere</t>
  </si>
  <si>
    <t>0690340557</t>
  </si>
  <si>
    <t>franck.francois@profilauto.online</t>
  </si>
  <si>
    <t>PROPIECESLTEE</t>
  </si>
  <si>
    <t>LAURENT LAVERDURE</t>
  </si>
  <si>
    <t>19 TELFAIR AVENUE</t>
  </si>
  <si>
    <t>Quatre Bornes</t>
  </si>
  <si>
    <t>PRORENT</t>
  </si>
  <si>
    <t>228 Rue ALFRED LUMIERE</t>
  </si>
  <si>
    <t>JARRY CEDEX</t>
  </si>
  <si>
    <t>0590267344</t>
  </si>
  <si>
    <t>PROVIDENTIEL</t>
  </si>
  <si>
    <t>ROGER SAINTE-ROSE</t>
  </si>
  <si>
    <t>CHEMIN DU CERISIER</t>
  </si>
  <si>
    <t>LOTISSEMENT PROVIDENCE</t>
  </si>
  <si>
    <t>SAINT-ESPRIT</t>
  </si>
  <si>
    <t>0696451276</t>
  </si>
  <si>
    <t>PSP</t>
  </si>
  <si>
    <t>551 AVE BLAISE PASCAL</t>
  </si>
  <si>
    <t>ZI DE MOISSY CRAMAYEL</t>
  </si>
  <si>
    <t>MOISSY CRAMAYEL</t>
  </si>
  <si>
    <t>0160294073</t>
  </si>
  <si>
    <t>0160299173</t>
  </si>
  <si>
    <t>catherine.durand@psp-transports.com</t>
  </si>
  <si>
    <t>PULEO</t>
  </si>
  <si>
    <t>3 AVENUE GABRIEL PERI</t>
  </si>
  <si>
    <t>SAVIGNY-SUR-ORGE</t>
  </si>
  <si>
    <t>0169569480</t>
  </si>
  <si>
    <t>atelier@citroensavigny.fr</t>
  </si>
  <si>
    <t>PVIP</t>
  </si>
  <si>
    <t>52 LOTISSEMENT ZA GALMOT</t>
  </si>
  <si>
    <t>0625401527</t>
  </si>
  <si>
    <t>saspvip@gmail.com</t>
  </si>
  <si>
    <t>QUARTIER</t>
  </si>
  <si>
    <t>Boisvin fond lordon</t>
  </si>
  <si>
    <t>ABYMES</t>
  </si>
  <si>
    <t>ggeduquartier@orange.fr</t>
  </si>
  <si>
    <t>QUICKAUTO</t>
  </si>
  <si>
    <t>1 RUE DE ZONE ARTISANALE</t>
  </si>
  <si>
    <t>0694242539</t>
  </si>
  <si>
    <t>RACECAR</t>
  </si>
  <si>
    <t>Rajesh Amed ABSY</t>
  </si>
  <si>
    <t>1 quater Avenue Pierre Mendes-Franc</t>
  </si>
  <si>
    <t>raj.absy@gmail.com</t>
  </si>
  <si>
    <t>RAFMAUTO</t>
  </si>
  <si>
    <t xml:space="preserve">112 avenue Général De Gaulle </t>
  </si>
  <si>
    <t>grand bois</t>
  </si>
  <si>
    <t>0692593368</t>
  </si>
  <si>
    <t>maurerjjacques@gmail.com</t>
  </si>
  <si>
    <t>RAPIDOTO</t>
  </si>
  <si>
    <t>Jean-Nicolas Gouyé</t>
  </si>
  <si>
    <t xml:space="preserve">ACAJOU - C/o gBH </t>
  </si>
  <si>
    <t>0696548183</t>
  </si>
  <si>
    <t>benoit.pecheux@gbh.fr</t>
  </si>
  <si>
    <t>RAPIDOTOPTP</t>
  </si>
  <si>
    <t>Julien CADAS</t>
  </si>
  <si>
    <t xml:space="preserve">Bâtiment PC Leader </t>
  </si>
  <si>
    <t xml:space="preserve">42 rue de l'industrie </t>
  </si>
  <si>
    <t>julian.cadas@gbh.fr</t>
  </si>
  <si>
    <t>RAPIDPAREBRISE</t>
  </si>
  <si>
    <t>14 RUE DE LA GUADELOUPE</t>
  </si>
  <si>
    <t>0692272970</t>
  </si>
  <si>
    <t>contact@runparebrise.re</t>
  </si>
  <si>
    <t>RED</t>
  </si>
  <si>
    <t>HANGAR B IMM ETPL ZI JARRY</t>
  </si>
  <si>
    <t>IMPASSE AUGUSTIN FRESNEL</t>
  </si>
  <si>
    <t>0590265653</t>
  </si>
  <si>
    <t>red.auto97@gmail.com</t>
  </si>
  <si>
    <t>REMPARTS</t>
  </si>
  <si>
    <t>1 rue de la Cie des Indes</t>
  </si>
  <si>
    <t>0692853184</t>
  </si>
  <si>
    <t>REPAREMONLAUTO</t>
  </si>
  <si>
    <t xml:space="preserve">8 Rue de la Mosquée </t>
  </si>
  <si>
    <t>N Guizi M'Tspéré</t>
  </si>
  <si>
    <t>reparemonlauto@gmail.com</t>
  </si>
  <si>
    <t>REUNIONMOTEUR</t>
  </si>
  <si>
    <t>22 AVENUE CHARLES ISAUTIER</t>
  </si>
  <si>
    <t>0262251582</t>
  </si>
  <si>
    <t>brice@reunionmoteurs.com</t>
  </si>
  <si>
    <t>REUNIONPIECEDETAC</t>
  </si>
  <si>
    <t>11 LOTISSEMENT LES SALANGANES</t>
  </si>
  <si>
    <t>0692092004</t>
  </si>
  <si>
    <t>reunion.pieces.detachees@gmail.com</t>
  </si>
  <si>
    <t>REUNITRUCKS</t>
  </si>
  <si>
    <t>251 ROUTE DU GERANIUM</t>
  </si>
  <si>
    <t>17 EME LA PLAINE DES CAFRES</t>
  </si>
  <si>
    <t>0262273316</t>
  </si>
  <si>
    <t>corre.depot@gmail.com</t>
  </si>
  <si>
    <t>REVAUTO</t>
  </si>
  <si>
    <t>Pascal Jean-Louis</t>
  </si>
  <si>
    <t>1 RUE THOMAS EDISON</t>
  </si>
  <si>
    <t>christelle.lezeau@ligier-gpe.fr</t>
  </si>
  <si>
    <t>RIBAC</t>
  </si>
  <si>
    <t>RUE DES CHAMPIONNES DE FRANCE</t>
  </si>
  <si>
    <t>CITE POINTE A RETZ-BD N. MANDELA</t>
  </si>
  <si>
    <t>garage.ribac@gmail.com</t>
  </si>
  <si>
    <t>RIMC</t>
  </si>
  <si>
    <t>Zone Industrielle de Tpaerui</t>
  </si>
  <si>
    <t>BP 21548</t>
  </si>
  <si>
    <t>40430303</t>
  </si>
  <si>
    <t>garagesarlrimc@gmail.com</t>
  </si>
  <si>
    <t>RIVIERA</t>
  </si>
  <si>
    <t>ROUTE DE LA RIVIERA</t>
  </si>
  <si>
    <t>0590840533</t>
  </si>
  <si>
    <t>riviera-auto@orange.fr</t>
  </si>
  <si>
    <t>RIVIEREDANYCLAUDE</t>
  </si>
  <si>
    <t>14 Rue de l' Eglise</t>
  </si>
  <si>
    <t>ENTRE DEUX</t>
  </si>
  <si>
    <t>garageriviere@yahoo.com</t>
  </si>
  <si>
    <t>RM</t>
  </si>
  <si>
    <t>91 rue Foch</t>
  </si>
  <si>
    <t>garage-rm@orange.fr</t>
  </si>
  <si>
    <t>RMTP</t>
  </si>
  <si>
    <t>212 RN2 Saint Pierre</t>
  </si>
  <si>
    <t>r.m.t.p@orange.fr</t>
  </si>
  <si>
    <t>ROCADEEXPRESSAUTO</t>
  </si>
  <si>
    <t>Xavier ROSE</t>
  </si>
  <si>
    <t xml:space="preserve">ZA DE LACROIX </t>
  </si>
  <si>
    <t>BAT 12</t>
  </si>
  <si>
    <t>0590911800</t>
  </si>
  <si>
    <t>rocade.express.auto@gmail.com</t>
  </si>
  <si>
    <t>RUNAUTORACING</t>
  </si>
  <si>
    <t>Khemraj LOLJEEH</t>
  </si>
  <si>
    <t>25 Rue Leconte Deliste</t>
  </si>
  <si>
    <t>SAINT GILLES LES BAINS</t>
  </si>
  <si>
    <t>runautoracing@icloud.com</t>
  </si>
  <si>
    <t>SAAUTO</t>
  </si>
  <si>
    <t>Ruddy RESON</t>
  </si>
  <si>
    <t>Rue Thomas EDISON</t>
  </si>
  <si>
    <t>0590269093</t>
  </si>
  <si>
    <t>saauto.ad@gmail.com</t>
  </si>
  <si>
    <t>SACAFF</t>
  </si>
  <si>
    <t>6 TER RUE ROUGET DE L'ISLE</t>
  </si>
  <si>
    <t>COURBEVOIE</t>
  </si>
  <si>
    <t>0147891950</t>
  </si>
  <si>
    <t>SACI</t>
  </si>
  <si>
    <t>LOIC JUDITH</t>
  </si>
  <si>
    <t>ZAC DE DOTHEMARE</t>
  </si>
  <si>
    <t>PARC D ACTIVITE LA PROVIDENCE</t>
  </si>
  <si>
    <t>0590483790</t>
  </si>
  <si>
    <t>loic.judith@loret.net</t>
  </si>
  <si>
    <t>SACIGUY</t>
  </si>
  <si>
    <t xml:space="preserve">20 ZI Collery 4 </t>
  </si>
  <si>
    <t>0594570217</t>
  </si>
  <si>
    <t>fabrice.bertaud@loret.net</t>
  </si>
  <si>
    <t>SACIMARTINIQUE</t>
  </si>
  <si>
    <t>ZI LES MANGLES</t>
  </si>
  <si>
    <t>0596370910</t>
  </si>
  <si>
    <t>eric.heloise@loret.net</t>
  </si>
  <si>
    <t>SACIREUNION</t>
  </si>
  <si>
    <t>SACISXM</t>
  </si>
  <si>
    <t>GALISBAY-BAIE DE LA PROVIDENCE</t>
  </si>
  <si>
    <t>SAFAR</t>
  </si>
  <si>
    <t>5 ZONE ARTISANALE DE GALMOT</t>
  </si>
  <si>
    <t>BP 720 CEDEX</t>
  </si>
  <si>
    <t>0594318364</t>
  </si>
  <si>
    <t>safar.sebastien@orange.fr</t>
  </si>
  <si>
    <t>SAFARBIS</t>
  </si>
  <si>
    <t>SAINTAMANDCLT</t>
  </si>
  <si>
    <t>2 RUE DU PARC</t>
  </si>
  <si>
    <t>RD118E</t>
  </si>
  <si>
    <t>VILLEBON</t>
  </si>
  <si>
    <t>SAINTEROSE</t>
  </si>
  <si>
    <t>Albert Sainte Rose</t>
  </si>
  <si>
    <t>QUARTIER VALATTE</t>
  </si>
  <si>
    <t>SAINT ESPRIT</t>
  </si>
  <si>
    <t>0596567213</t>
  </si>
  <si>
    <t>garagesainterosefanchine@wanadoo.fr</t>
  </si>
  <si>
    <t>SALINESERVICE</t>
  </si>
  <si>
    <t>40 log.2  chemin d'eau</t>
  </si>
  <si>
    <t>La Saline</t>
  </si>
  <si>
    <t>salineservicerapide@gmail.com</t>
  </si>
  <si>
    <t>SALLEDASILE</t>
  </si>
  <si>
    <t>Celine RISEC</t>
  </si>
  <si>
    <t>Lotissement gaelle la Bretelle</t>
  </si>
  <si>
    <t>Salle d' Asile</t>
  </si>
  <si>
    <t>0690587393</t>
  </si>
  <si>
    <t>salledasilecarrosserie@gmail.com</t>
  </si>
  <si>
    <t>SALVA</t>
  </si>
  <si>
    <t xml:space="preserve">RUE FERDINAND FOREST </t>
  </si>
  <si>
    <t>BP 2386 BAIE MAHAULT</t>
  </si>
  <si>
    <t>0590212876</t>
  </si>
  <si>
    <t>craboteur@hertzantilles.com</t>
  </si>
  <si>
    <t>SAMCAW</t>
  </si>
  <si>
    <t>FONTAINE Jerome</t>
  </si>
  <si>
    <t>60 rue des Sandragons</t>
  </si>
  <si>
    <t>0262502158</t>
  </si>
  <si>
    <t>garage.scf@orange.fr</t>
  </si>
  <si>
    <t>SAPAT</t>
  </si>
  <si>
    <t>DUTEAU</t>
  </si>
  <si>
    <t>0590234707</t>
  </si>
  <si>
    <t xml:space="preserve">sapat@wanadoo.fr </t>
  </si>
  <si>
    <t>SARLNURBEL</t>
  </si>
  <si>
    <t>17 rue des Gris</t>
  </si>
  <si>
    <t>La Riviere</t>
  </si>
  <si>
    <t>garage.nurbel@wanadoo.fr</t>
  </si>
  <si>
    <t>SARLTMR</t>
  </si>
  <si>
    <t>Tony WAÏ-LUNE</t>
  </si>
  <si>
    <t>7 rue de la Vierge Noire</t>
  </si>
  <si>
    <t>0692876435</t>
  </si>
  <si>
    <t>tmr.wlt@sfr.fr</t>
  </si>
  <si>
    <t>SASUMECA</t>
  </si>
  <si>
    <t>29 Allée des Cylises</t>
  </si>
  <si>
    <t xml:space="preserve">Petite Ile </t>
  </si>
  <si>
    <t>0262568368</t>
  </si>
  <si>
    <t>meca.racing.service@gmail.com</t>
  </si>
  <si>
    <t>SAURAYE</t>
  </si>
  <si>
    <t>STEVE SAURAYE</t>
  </si>
  <si>
    <t>2 IMMEUBLE LA COUPOLE</t>
  </si>
  <si>
    <t>saurayedvp@gmail.com</t>
  </si>
  <si>
    <t>SBTPC</t>
  </si>
  <si>
    <t xml:space="preserve"> BILE ALLOU AMAN </t>
  </si>
  <si>
    <t>11 bp 443</t>
  </si>
  <si>
    <t>Burkina Faso</t>
  </si>
  <si>
    <t>siiepieces@gmail.com</t>
  </si>
  <si>
    <t>SCSN</t>
  </si>
  <si>
    <t>AVENUE WANAKAERA</t>
  </si>
  <si>
    <t>0596525017</t>
  </si>
  <si>
    <t>SDESIGN</t>
  </si>
  <si>
    <t>49 rue Gouveau</t>
  </si>
  <si>
    <t>0692606446</t>
  </si>
  <si>
    <t>sdesign974@live.fr</t>
  </si>
  <si>
    <t>SERVICEAUTOPRO</t>
  </si>
  <si>
    <t>Judith Josebert AGAPE</t>
  </si>
  <si>
    <t>40 Rue Schoelcher</t>
  </si>
  <si>
    <t>judithloc97117@gmail.com</t>
  </si>
  <si>
    <t>SGLV</t>
  </si>
  <si>
    <t>direction@enterpriseguadeloupe.com</t>
  </si>
  <si>
    <t>SGYP</t>
  </si>
  <si>
    <t xml:space="preserve">PK 13 </t>
  </si>
  <si>
    <t>BELLE TERRE ROUTE NATIONAL1</t>
  </si>
  <si>
    <t>MACOURIA-TONATE</t>
  </si>
  <si>
    <t>paulyussuf@hotmail.fr</t>
  </si>
  <si>
    <t>SHRENOVATIONS</t>
  </si>
  <si>
    <t>1B RUE DES LILAS</t>
  </si>
  <si>
    <t>BRAS-PANON</t>
  </si>
  <si>
    <t>0693069172</t>
  </si>
  <si>
    <t>sh.renovations974@gmail.com</t>
  </si>
  <si>
    <t>SIXT</t>
  </si>
  <si>
    <t>AEROPORT POLE CARAIBES</t>
  </si>
  <si>
    <t>0590906897</t>
  </si>
  <si>
    <t>0590901962</t>
  </si>
  <si>
    <t xml:space="preserve"> vanessa.mormand@sixt.gp</t>
  </si>
  <si>
    <t>SIXTANTILLESAUTO</t>
  </si>
  <si>
    <t>LA REINTY - ZONE DU LAREINTY</t>
  </si>
  <si>
    <t>0690202333</t>
  </si>
  <si>
    <t>dimitri.hayot@sixt.mq</t>
  </si>
  <si>
    <t>SIXTSTBARTHELEMY</t>
  </si>
  <si>
    <t>VERHAEGH HEINRICH</t>
  </si>
  <si>
    <t>CENTRE VAVA</t>
  </si>
  <si>
    <t>LIEU DIT SAINT JEAN</t>
  </si>
  <si>
    <t>SAINT BARTHELEMY</t>
  </si>
  <si>
    <t>0690821328</t>
  </si>
  <si>
    <t>marina.verhaegh@sixt.gp</t>
  </si>
  <si>
    <t>SKS</t>
  </si>
  <si>
    <t>1 rue des Cardinaux</t>
  </si>
  <si>
    <t>pcm0041@orange.fr</t>
  </si>
  <si>
    <t>SMCI</t>
  </si>
  <si>
    <t>B.P. 246 - Z.I. de Kawéni</t>
  </si>
  <si>
    <t>Mamoudzou</t>
  </si>
  <si>
    <t>0269618536</t>
  </si>
  <si>
    <t>gilles.ferrier@caille.com</t>
  </si>
  <si>
    <t>SMPL</t>
  </si>
  <si>
    <t>9 route de Rémire Montjoly</t>
  </si>
  <si>
    <t>smplmeca@gmail.com</t>
  </si>
  <si>
    <t>SNGARAGETECKNIFA</t>
  </si>
  <si>
    <t>Didier Michel Maurice FERRE</t>
  </si>
  <si>
    <t>ZI Jarry</t>
  </si>
  <si>
    <t>0590268858</t>
  </si>
  <si>
    <t>d_ferre@orange.fr</t>
  </si>
  <si>
    <t>SNL</t>
  </si>
  <si>
    <t>Pascal ALPHONSE</t>
  </si>
  <si>
    <t>Aeroport Pole Caraïbes Morne Mamiel</t>
  </si>
  <si>
    <t>SODISPRA</t>
  </si>
  <si>
    <t>16 RUE DES SABLONS</t>
  </si>
  <si>
    <t>ORMES</t>
  </si>
  <si>
    <t>0238784080</t>
  </si>
  <si>
    <t>sodispra@sodispra.com</t>
  </si>
  <si>
    <t>SODRASARL</t>
  </si>
  <si>
    <t>SOARES DA ROCHA</t>
  </si>
  <si>
    <t>2B BOULEVARD DU GENERAL DE GAULLE</t>
  </si>
  <si>
    <t>DRAVEIL</t>
  </si>
  <si>
    <t>0169400024</t>
  </si>
  <si>
    <t>contact@sodra.fr</t>
  </si>
  <si>
    <t>SOFTLOCATION</t>
  </si>
  <si>
    <t>BRUNO FLORVILLE</t>
  </si>
  <si>
    <t>21 LOTISSEMENT MORNE BERNARD</t>
  </si>
  <si>
    <t>0690583508</t>
  </si>
  <si>
    <t>softlocation@gmx.fr</t>
  </si>
  <si>
    <t>SOGELEC</t>
  </si>
  <si>
    <t>6 Rue de la Martinique</t>
  </si>
  <si>
    <t>ZA Foucherolles</t>
  </si>
  <si>
    <t>0262731616</t>
  </si>
  <si>
    <t>lu@sogelec-computer.com</t>
  </si>
  <si>
    <t>SOLICAR</t>
  </si>
  <si>
    <t>7 AVENUE DU PARC PREVOST</t>
  </si>
  <si>
    <t>MONTMORENCY</t>
  </si>
  <si>
    <t>solicar@wanadoo.fr</t>
  </si>
  <si>
    <t>SOLINESERVICE</t>
  </si>
  <si>
    <t xml:space="preserve">40 chemin d'eau </t>
  </si>
  <si>
    <t xml:space="preserve">La Saline </t>
  </si>
  <si>
    <t>0692947789</t>
  </si>
  <si>
    <t>SOPI01</t>
  </si>
  <si>
    <t>95 AVENUE  FARHAT HACHED</t>
  </si>
  <si>
    <t>IMMEUBLE EL YOSR</t>
  </si>
  <si>
    <t>SFAX</t>
  </si>
  <si>
    <t>TUNISIE</t>
  </si>
  <si>
    <t>SORETAL</t>
  </si>
  <si>
    <t xml:space="preserve">13 Rue de la Guyane </t>
  </si>
  <si>
    <t xml:space="preserve">SAINTE CLOTILDE </t>
  </si>
  <si>
    <t>0262296430</t>
  </si>
  <si>
    <t>plu@soretal.com</t>
  </si>
  <si>
    <t>SOSFILS</t>
  </si>
  <si>
    <t>16T Cité Artisanale</t>
  </si>
  <si>
    <t>Bras Panon</t>
  </si>
  <si>
    <t>garagesosfils@gmail.com</t>
  </si>
  <si>
    <t>SOSPIECESAUTO</t>
  </si>
  <si>
    <t>RUE LOULOU ORTHEZ</t>
  </si>
  <si>
    <t>0590850942</t>
  </si>
  <si>
    <t>jeromecerez@gmail.com</t>
  </si>
  <si>
    <t>SOTOGUAD</t>
  </si>
  <si>
    <t>Mirella SEMERES</t>
  </si>
  <si>
    <t>TERRAIN CAPOU - RAIZET</t>
  </si>
  <si>
    <t>sotoguad@wanadoo.fr</t>
  </si>
  <si>
    <t>SOUALIGAAUTOPARTS</t>
  </si>
  <si>
    <t>26 LES JARDINS DE BELLEVUE MARIGOT</t>
  </si>
  <si>
    <t>CHEZ SEMAVIC</t>
  </si>
  <si>
    <t>0690661210</t>
  </si>
  <si>
    <t>soualiga.autoparts@gmail.com</t>
  </si>
  <si>
    <t>SPAME</t>
  </si>
  <si>
    <t>150 rue des Flamboyants</t>
  </si>
  <si>
    <t>0692625687</t>
  </si>
  <si>
    <t>SPEEDCARROSSERIE</t>
  </si>
  <si>
    <t>ROUTE DE TERRASSON</t>
  </si>
  <si>
    <t>0590937190</t>
  </si>
  <si>
    <t>speedcarrosserie@orange.fr</t>
  </si>
  <si>
    <t>SPPM</t>
  </si>
  <si>
    <t>2 allée des cytises</t>
  </si>
  <si>
    <t>0692617154</t>
  </si>
  <si>
    <t>garage.sppm@gmail.com</t>
  </si>
  <si>
    <t>SPSERVICESETFILS</t>
  </si>
  <si>
    <t>Chemin Patient</t>
  </si>
  <si>
    <t>BOULEVARD EUGENE BASSIERES</t>
  </si>
  <si>
    <t>SRPA</t>
  </si>
  <si>
    <t>JULIE Stephane</t>
  </si>
  <si>
    <t>163 rue Adrien Lagourgue</t>
  </si>
  <si>
    <t>Piton Saint Leu</t>
  </si>
  <si>
    <t>srpa1@yahoo.fr</t>
  </si>
  <si>
    <t>SSDEPANNAGE</t>
  </si>
  <si>
    <t>Vallée de Titioro</t>
  </si>
  <si>
    <t>face HERVE MATERIAUX</t>
  </si>
  <si>
    <t>PIRAE</t>
  </si>
  <si>
    <t>ssdepannage@gmail.com</t>
  </si>
  <si>
    <t>STARAUTO</t>
  </si>
  <si>
    <t>TRIONCELLE</t>
  </si>
  <si>
    <t>STARPIECESAUTO</t>
  </si>
  <si>
    <t>13 RUE GABRIEL PERI</t>
  </si>
  <si>
    <t>0635390823</t>
  </si>
  <si>
    <t>auto27valenton@gmail.com</t>
  </si>
  <si>
    <t>STARTER</t>
  </si>
  <si>
    <t xml:space="preserve">1 RUE D'ORLY </t>
  </si>
  <si>
    <t>0146873030</t>
  </si>
  <si>
    <t>peugeotstarter@orange.fr</t>
  </si>
  <si>
    <t>STARTOP</t>
  </si>
  <si>
    <t>PAUL LARA</t>
  </si>
  <si>
    <t>1441 RUE DE L'INDUSTRIE</t>
  </si>
  <si>
    <t>startop971@gmx.fr</t>
  </si>
  <si>
    <t>STEAHMSAK</t>
  </si>
  <si>
    <t>18 RUE VALLON HOARAU</t>
  </si>
  <si>
    <t>0692887548</t>
  </si>
  <si>
    <t>garageahmsak@gmail.com</t>
  </si>
  <si>
    <t>STIR</t>
  </si>
  <si>
    <t>SAID KAHLOUCHE</t>
  </si>
  <si>
    <t>92 Rue Léopold Rambaud</t>
  </si>
  <si>
    <t>STMARTINCARS</t>
  </si>
  <si>
    <t>9 RUE DE LA LIBERTE</t>
  </si>
  <si>
    <t>MARIGOT</t>
  </si>
  <si>
    <t>SAINT-MARTIN</t>
  </si>
  <si>
    <t>0690220291</t>
  </si>
  <si>
    <t>s.chastanet.sxmcars@wanadoo.fr</t>
  </si>
  <si>
    <t>STOPAUTOCENTER</t>
  </si>
  <si>
    <t>HERCULES CORDEIRO RODRIGUES</t>
  </si>
  <si>
    <t>67 RUE DE BRUNOY</t>
  </si>
  <si>
    <t>QUINCY-SOUS-SENART</t>
  </si>
  <si>
    <t>0180375202</t>
  </si>
  <si>
    <t>stopautocenter@outlook.com</t>
  </si>
  <si>
    <t>SUBLIMAUTO</t>
  </si>
  <si>
    <t>11 ZA GALMOT</t>
  </si>
  <si>
    <t>0594309913</t>
  </si>
  <si>
    <t>sublimauto973@gmail.com</t>
  </si>
  <si>
    <t>SUDEST</t>
  </si>
  <si>
    <t>4 rue Maréchal Foch</t>
  </si>
  <si>
    <t>garagesudest5@gmail.com</t>
  </si>
  <si>
    <t>SUMET</t>
  </si>
  <si>
    <t xml:space="preserve">254 ROUTE DE LA DISTILLERIE </t>
  </si>
  <si>
    <t>COGNAU LAMIRANDE</t>
  </si>
  <si>
    <t>0594356345</t>
  </si>
  <si>
    <t>dominique.sumet973@orange.fr</t>
  </si>
  <si>
    <t>SXMMONSTER</t>
  </si>
  <si>
    <t>6 IMPASSE DU RANGE</t>
  </si>
  <si>
    <t>GRAND CASE</t>
  </si>
  <si>
    <t>0690742474</t>
  </si>
  <si>
    <t>sxmmonstergarage@gmail.com</t>
  </si>
  <si>
    <t>TADEUS</t>
  </si>
  <si>
    <t>15 RUE LOUIS JESSUS DIT TI TING</t>
  </si>
  <si>
    <t>ZHRI SAINTE CLOTILDE</t>
  </si>
  <si>
    <t>0262290645</t>
  </si>
  <si>
    <t>garage.tadeus@wanadoo.fr</t>
  </si>
  <si>
    <t>TAHITIAUTO</t>
  </si>
  <si>
    <t>Elise LAILLE</t>
  </si>
  <si>
    <t>AV Georges Clemenceau</t>
  </si>
  <si>
    <t xml:space="preserve">elise.laille@tahitiauto.pf </t>
  </si>
  <si>
    <t>garagedetaravao@yahoo.fr</t>
  </si>
  <si>
    <t>TARPAU</t>
  </si>
  <si>
    <t>David TARPAU</t>
  </si>
  <si>
    <t>Morne Gommier</t>
  </si>
  <si>
    <t>0696268954</t>
  </si>
  <si>
    <t>locped@msn.com</t>
  </si>
  <si>
    <t>TCSERVICES</t>
  </si>
  <si>
    <t xml:space="preserve">Point Kilométrique 2.5 </t>
  </si>
  <si>
    <t>Avenue Gaston Monnerville</t>
  </si>
  <si>
    <t>ST LAURENT DU MARONI</t>
  </si>
  <si>
    <t>carla.talip@live.fr</t>
  </si>
  <si>
    <t>TEAMFANOSPORTCLUB</t>
  </si>
  <si>
    <t>Stéphane NEGRE</t>
  </si>
  <si>
    <t xml:space="preserve">28 lot Pré Marin </t>
  </si>
  <si>
    <t xml:space="preserve">Dampierre </t>
  </si>
  <si>
    <t>0665053940</t>
  </si>
  <si>
    <t>teamfanosport@hotmail.fr</t>
  </si>
  <si>
    <t>TECHAUTO</t>
  </si>
  <si>
    <t>Avenue de Pariacabo</t>
  </si>
  <si>
    <t>Place Des Ameriques</t>
  </si>
  <si>
    <t>0594325259</t>
  </si>
  <si>
    <t>TEKNIPRO</t>
  </si>
  <si>
    <t>MIRIAM MORIS</t>
  </si>
  <si>
    <t>ROUTE DE SAINT LOUIS</t>
  </si>
  <si>
    <t>RUE GRATIEN CANDACE</t>
  </si>
  <si>
    <t>BAILLIF</t>
  </si>
  <si>
    <t>0690351962</t>
  </si>
  <si>
    <t>teknipro@orange.fr</t>
  </si>
  <si>
    <t>TELLIER</t>
  </si>
  <si>
    <t>TOME RODA</t>
  </si>
  <si>
    <t>81 AVENUE FLOUQUET</t>
  </si>
  <si>
    <t>L'HAY-LES-ROSES</t>
  </si>
  <si>
    <t>0143508754</t>
  </si>
  <si>
    <t>contact@garagetellier.fr</t>
  </si>
  <si>
    <t>TESCHERFRERESSARL</t>
  </si>
  <si>
    <t>14 bis chemin Finette ZAC Finette</t>
  </si>
  <si>
    <t>0592667169</t>
  </si>
  <si>
    <t>garagetescherfreres@gmail.com</t>
  </si>
  <si>
    <t>THEG01</t>
  </si>
  <si>
    <t>Thony THEGAT</t>
  </si>
  <si>
    <t>RUE PLAISANCE</t>
  </si>
  <si>
    <t>LE VAUCLIN</t>
  </si>
  <si>
    <t>garagethegat@live.fr</t>
  </si>
  <si>
    <t>THEODORE</t>
  </si>
  <si>
    <t>QUARTIER CEDALISE</t>
  </si>
  <si>
    <t>saintlouis.theodore@only-entreprise.fr</t>
  </si>
  <si>
    <t>TIDAS</t>
  </si>
  <si>
    <t>QUATRE CROISEES</t>
  </si>
  <si>
    <t xml:space="preserve">LE FRANCOIS </t>
  </si>
  <si>
    <t>0596547864</t>
  </si>
  <si>
    <t>garage.tidasjc@orange.fr</t>
  </si>
  <si>
    <t>TMAUTO</t>
  </si>
  <si>
    <t>Michel MORINIERE</t>
  </si>
  <si>
    <t>MORNE VERT</t>
  </si>
  <si>
    <t>0696267937</t>
  </si>
  <si>
    <t>tm.autoservices@orange.fr</t>
  </si>
  <si>
    <t>TMJ</t>
  </si>
  <si>
    <t>8 Chemin Mont Dur Saint-Louis</t>
  </si>
  <si>
    <t>johmanin@gmail.com</t>
  </si>
  <si>
    <t>TMR</t>
  </si>
  <si>
    <t>Tony WAI-LUNE</t>
  </si>
  <si>
    <t>7 Rue de la Vierge Noire</t>
  </si>
  <si>
    <t>TOPAUTO</t>
  </si>
  <si>
    <t xml:space="preserve">LA GALERE </t>
  </si>
  <si>
    <t>0596539237</t>
  </si>
  <si>
    <t>sec.top.autocarrosserie@orange.fr</t>
  </si>
  <si>
    <t>TOPAUTOCOMPETITIO</t>
  </si>
  <si>
    <t>67 RUE MARIUS ET ARY LEBLOND</t>
  </si>
  <si>
    <t>0692756368</t>
  </si>
  <si>
    <t>parvedy.dimitri@gmail.com</t>
  </si>
  <si>
    <t>TOPC01</t>
  </si>
  <si>
    <t>0590250960</t>
  </si>
  <si>
    <t>TOPCARMARTINIQUE</t>
  </si>
  <si>
    <t>18 Rue de la Liberté</t>
  </si>
  <si>
    <t>0596647260</t>
  </si>
  <si>
    <t>topcar.mq@gmail.com</t>
  </si>
  <si>
    <t>TOPL</t>
  </si>
  <si>
    <t>QUARTIER VAPEUR</t>
  </si>
  <si>
    <t>0596542444</t>
  </si>
  <si>
    <t>garage.autopl@orange.fr</t>
  </si>
  <si>
    <t>TOPLOC</t>
  </si>
  <si>
    <t>TOUTALOUER</t>
  </si>
  <si>
    <t>Jean Elie MOUYAL</t>
  </si>
  <si>
    <t xml:space="preserve">Lot 49-50 Rue Manioc </t>
  </si>
  <si>
    <t>ZAC de Hope ESTATE</t>
  </si>
  <si>
    <t>0590524533</t>
  </si>
  <si>
    <t>toutalouersxm@gmail.com</t>
  </si>
  <si>
    <t>TPAS</t>
  </si>
  <si>
    <t>AKBARALY Houssen</t>
  </si>
  <si>
    <t xml:space="preserve">Route National vers Sada </t>
  </si>
  <si>
    <t>Allée de la Source</t>
  </si>
  <si>
    <t>DEMBENI</t>
  </si>
  <si>
    <t>tsara.pieces.auto@hotmail.com</t>
  </si>
  <si>
    <t>TPAUTO</t>
  </si>
  <si>
    <t>Frantz OZIER LAFONTAINE</t>
  </si>
  <si>
    <t>ZA LAUGIER</t>
  </si>
  <si>
    <t>garagetpsud@orange.fr</t>
  </si>
  <si>
    <t>TRANSPORTRINO</t>
  </si>
  <si>
    <t>RINO ROBERT</t>
  </si>
  <si>
    <t>4 RUE DU BAC</t>
  </si>
  <si>
    <t>ZA DE LA CHARBONNIERE</t>
  </si>
  <si>
    <t>0694263395</t>
  </si>
  <si>
    <t>robertrino@me.com</t>
  </si>
  <si>
    <t>TREB01</t>
  </si>
  <si>
    <t>46 RUE FRANCOIS ELIE</t>
  </si>
  <si>
    <t>garage.trebeau@wanadoo.fr</t>
  </si>
  <si>
    <t>TROPICAUT</t>
  </si>
  <si>
    <t>111 PARC ACTIVITE ECONOMIQUE DDC</t>
  </si>
  <si>
    <t>DEGRAD DES CANNES</t>
  </si>
  <si>
    <t>TROU01</t>
  </si>
  <si>
    <t>ZI PETITE COCOTTE</t>
  </si>
  <si>
    <t>0596564646</t>
  </si>
  <si>
    <t>TSAUTOSPARE</t>
  </si>
  <si>
    <t>2 BOULEVARD DE LA LIBERATION</t>
  </si>
  <si>
    <t>CENTRE D'AFFAIRES PERINOR LE PEGASE</t>
  </si>
  <si>
    <t>0669266637</t>
  </si>
  <si>
    <t>teddy.benoit@autorally.fr</t>
  </si>
  <si>
    <t>TURQUOISE</t>
  </si>
  <si>
    <t>HIMMET TEKIN</t>
  </si>
  <si>
    <t>3 RUE ETIENNE DOLET</t>
  </si>
  <si>
    <t>0145994480</t>
  </si>
  <si>
    <t>garage.turquoise@gmail.com</t>
  </si>
  <si>
    <t>ULENTIN</t>
  </si>
  <si>
    <t>16 rue Evariste de Pamy</t>
  </si>
  <si>
    <t>0692857077</t>
  </si>
  <si>
    <t>grammontcharly@gmail.com</t>
  </si>
  <si>
    <t>UNIV01</t>
  </si>
  <si>
    <t>Luc Dijon</t>
  </si>
  <si>
    <t>ZI DE LA JAMBETTE</t>
  </si>
  <si>
    <t>dijonb@wanadoo.fr</t>
  </si>
  <si>
    <t>VACAUTO</t>
  </si>
  <si>
    <t>Rue du Grand Mont</t>
  </si>
  <si>
    <t>Aunay-Sous-Auneau</t>
  </si>
  <si>
    <t>vacauto91@gmail.com</t>
  </si>
  <si>
    <t>VELP</t>
  </si>
  <si>
    <t>ARMA DOREEN</t>
  </si>
  <si>
    <t>RICHEVAL</t>
  </si>
  <si>
    <t>MORNE-A-L'EAU</t>
  </si>
  <si>
    <t>0590280136</t>
  </si>
  <si>
    <t>electroclim.gp@gmail.com</t>
  </si>
  <si>
    <t>VINCECARROSSERIE</t>
  </si>
  <si>
    <t>ISABELLE POLONACK</t>
  </si>
  <si>
    <t>62 DUGAZON</t>
  </si>
  <si>
    <t>0690504330</t>
  </si>
  <si>
    <t>vince.carrosserie@orange.fr</t>
  </si>
  <si>
    <t>VIRAPATRIN</t>
  </si>
  <si>
    <t>Roland MOURGAYA VIRAPATRIN</t>
  </si>
  <si>
    <t>0262462017</t>
  </si>
  <si>
    <t>garage.virapatrin@wanadoo.fr</t>
  </si>
  <si>
    <t>WAYCAR</t>
  </si>
  <si>
    <t>Mohamed El-Badawi</t>
  </si>
  <si>
    <t>5 BOULEVARD MASTARA MZOUASIA</t>
  </si>
  <si>
    <t>0639291488</t>
  </si>
  <si>
    <t>contact@waycar.fr</t>
  </si>
  <si>
    <t>WLC</t>
  </si>
  <si>
    <t>Wily LERY</t>
  </si>
  <si>
    <t>ENTREE SARRAULT RTE DU ROBERT</t>
  </si>
  <si>
    <t>wlc972@orange.fr</t>
  </si>
  <si>
    <t>WORKSMOTOR</t>
  </si>
  <si>
    <t>Denis SERY</t>
  </si>
  <si>
    <t>9 Impasse des Citronniers</t>
  </si>
  <si>
    <t>Entre-Deux</t>
  </si>
  <si>
    <t>worksmotor974@gmail.com</t>
  </si>
  <si>
    <t>YANNSAMBULANCES</t>
  </si>
  <si>
    <t xml:space="preserve">2 AVENUE DR RAYMOND VERGES - NO 17 </t>
  </si>
  <si>
    <t xml:space="preserve">BAT K - LOCAL C1 C - </t>
  </si>
  <si>
    <t>YANNSTAXIS</t>
  </si>
  <si>
    <t>28 CHEMIN SOUPRAYEN</t>
  </si>
  <si>
    <t>LA POSSESSION</t>
  </si>
  <si>
    <t>0262220818</t>
  </si>
  <si>
    <t>ZAMU</t>
  </si>
  <si>
    <t>GELDOF Philippe</t>
  </si>
  <si>
    <t>15 rue des Meriziers ZA</t>
  </si>
  <si>
    <t>garagezamu@gmail.com</t>
  </si>
  <si>
    <t>ZOROBABEL</t>
  </si>
  <si>
    <t>PROVIDENCE</t>
  </si>
  <si>
    <t>0590823788</t>
  </si>
  <si>
    <t>0590206450</t>
  </si>
  <si>
    <t>LI_Intitule</t>
  </si>
  <si>
    <t>LI_Adresse</t>
  </si>
  <si>
    <t>LI_Complement</t>
  </si>
  <si>
    <t>LI_CodePostal</t>
  </si>
  <si>
    <t>LI_Ville</t>
  </si>
  <si>
    <t>LI_Pays</t>
  </si>
  <si>
    <t>LI_Contact</t>
  </si>
  <si>
    <t>LI_Telephone</t>
  </si>
  <si>
    <t>LI_Telecopie</t>
  </si>
  <si>
    <t>LI_EMail</t>
  </si>
  <si>
    <t>97432</t>
  </si>
  <si>
    <t>97480</t>
  </si>
  <si>
    <t xml:space="preserve">97480 </t>
  </si>
  <si>
    <t>97122</t>
  </si>
  <si>
    <t>97430</t>
  </si>
  <si>
    <t>97420</t>
  </si>
  <si>
    <t>94390</t>
  </si>
  <si>
    <t>97170</t>
  </si>
  <si>
    <t>97410</t>
  </si>
  <si>
    <t>97450</t>
  </si>
  <si>
    <t>97310</t>
  </si>
  <si>
    <t>97300</t>
  </si>
  <si>
    <t xml:space="preserve">97300 </t>
  </si>
  <si>
    <t xml:space="preserve">91800 </t>
  </si>
  <si>
    <t>97139</t>
  </si>
  <si>
    <t>98713</t>
  </si>
  <si>
    <t>97470</t>
  </si>
  <si>
    <t>974600</t>
  </si>
  <si>
    <t>97460</t>
  </si>
  <si>
    <t>97121</t>
  </si>
  <si>
    <t>0690356351</t>
  </si>
  <si>
    <t>97110</t>
  </si>
  <si>
    <t>97190</t>
  </si>
  <si>
    <t>97320</t>
  </si>
  <si>
    <t>91130</t>
  </si>
  <si>
    <t>97232</t>
  </si>
  <si>
    <t>91560 </t>
  </si>
  <si>
    <t>91560</t>
  </si>
  <si>
    <t>97200</t>
  </si>
  <si>
    <t>Madagascar</t>
  </si>
  <si>
    <t>98800</t>
  </si>
  <si>
    <t>973000</t>
  </si>
  <si>
    <t>97354</t>
  </si>
  <si>
    <t xml:space="preserve">97119 </t>
  </si>
  <si>
    <t>97490</t>
  </si>
  <si>
    <t>97160</t>
  </si>
  <si>
    <t xml:space="preserve">97150 </t>
  </si>
  <si>
    <t>97220</t>
  </si>
  <si>
    <t xml:space="preserve">94470 </t>
  </si>
  <si>
    <t>97129</t>
  </si>
  <si>
    <t>97100</t>
  </si>
  <si>
    <t>97426</t>
  </si>
  <si>
    <t xml:space="preserve">94380 </t>
  </si>
  <si>
    <t>98717</t>
  </si>
  <si>
    <t>97212</t>
  </si>
  <si>
    <t>97437</t>
  </si>
  <si>
    <t>97180</t>
  </si>
  <si>
    <t>0690613553</t>
  </si>
  <si>
    <t xml:space="preserve">94100 </t>
  </si>
  <si>
    <t>97600</t>
  </si>
  <si>
    <t>kikabay.car@wanadoo.fr</t>
  </si>
  <si>
    <t>690425008</t>
  </si>
  <si>
    <t>97111</t>
  </si>
  <si>
    <t>0590246507</t>
  </si>
  <si>
    <t>97213</t>
  </si>
  <si>
    <t>97351</t>
  </si>
  <si>
    <t>0594352858</t>
  </si>
  <si>
    <t>97400</t>
  </si>
  <si>
    <t>97434</t>
  </si>
  <si>
    <t>97240</t>
  </si>
  <si>
    <t>97188</t>
  </si>
  <si>
    <t>97335</t>
  </si>
  <si>
    <t>jonathan.defriberg@cgff-lld.com</t>
  </si>
  <si>
    <t xml:space="preserve">97426 </t>
  </si>
  <si>
    <t>97229</t>
  </si>
  <si>
    <t>contact@charly-auto.fr</t>
  </si>
  <si>
    <t xml:space="preserve">91700 </t>
  </si>
  <si>
    <t>97441</t>
  </si>
  <si>
    <t>97228</t>
  </si>
  <si>
    <t>clery.locations@gmail.com</t>
  </si>
  <si>
    <t>97130</t>
  </si>
  <si>
    <t>97222</t>
  </si>
  <si>
    <t xml:space="preserve">97423 </t>
  </si>
  <si>
    <t>97224</t>
  </si>
  <si>
    <t xml:space="preserve">97170 </t>
  </si>
  <si>
    <t>97115</t>
  </si>
  <si>
    <t xml:space="preserve">97430 </t>
  </si>
  <si>
    <t>97142</t>
  </si>
  <si>
    <t>97440</t>
  </si>
  <si>
    <t xml:space="preserve">91560 </t>
  </si>
  <si>
    <t>97494</t>
  </si>
  <si>
    <t>97150</t>
  </si>
  <si>
    <t xml:space="preserve">David Begue </t>
  </si>
  <si>
    <t>97412</t>
  </si>
  <si>
    <t>97215</t>
  </si>
  <si>
    <t>97495</t>
  </si>
  <si>
    <t xml:space="preserve">97118 </t>
  </si>
  <si>
    <t>97118</t>
  </si>
  <si>
    <t>97429</t>
  </si>
  <si>
    <t>97438</t>
  </si>
  <si>
    <t>97424</t>
  </si>
  <si>
    <t xml:space="preserve">97354 </t>
  </si>
  <si>
    <t>98728</t>
  </si>
  <si>
    <t>97290</t>
  </si>
  <si>
    <t>ganapati.location@orange.fr</t>
  </si>
  <si>
    <t>91170</t>
  </si>
  <si>
    <t>94800</t>
  </si>
  <si>
    <t>97211</t>
  </si>
  <si>
    <t xml:space="preserve">94150 </t>
  </si>
  <si>
    <t>91470</t>
  </si>
  <si>
    <t>91160</t>
  </si>
  <si>
    <t>gtrtheo@orange.fr</t>
  </si>
  <si>
    <t>97287</t>
  </si>
  <si>
    <t>michel.ozier@cgff-lld.com</t>
  </si>
  <si>
    <t>97421</t>
  </si>
  <si>
    <t>91700</t>
  </si>
  <si>
    <t>97352</t>
  </si>
  <si>
    <t>zoubeir.mahomed@gmail.com</t>
  </si>
  <si>
    <t>97177</t>
  </si>
  <si>
    <t>0690509215</t>
  </si>
  <si>
    <t xml:space="preserve">94190 </t>
  </si>
  <si>
    <t>94400</t>
  </si>
  <si>
    <t xml:space="preserve">94400 </t>
  </si>
  <si>
    <t>78110</t>
  </si>
  <si>
    <t>jmcarosserie@gmail.com</t>
  </si>
  <si>
    <t>97128</t>
  </si>
  <si>
    <t>s.pastour@garagekern.com</t>
  </si>
  <si>
    <t>98719</t>
  </si>
  <si>
    <t>labo-auto@orange.fr</t>
  </si>
  <si>
    <t xml:space="preserve">97139 </t>
  </si>
  <si>
    <t>97230</t>
  </si>
  <si>
    <t>97435</t>
  </si>
  <si>
    <t xml:space="preserve">97410 </t>
  </si>
  <si>
    <t>97436</t>
  </si>
  <si>
    <t>97326</t>
  </si>
  <si>
    <t>97411</t>
  </si>
  <si>
    <t xml:space="preserve">94370 </t>
  </si>
  <si>
    <t>97233</t>
  </si>
  <si>
    <t>97427</t>
  </si>
  <si>
    <t>mdesouza.midas109@orange.fr</t>
  </si>
  <si>
    <t>0262220790</t>
  </si>
  <si>
    <t xml:space="preserve">94460 </t>
  </si>
  <si>
    <t>0262535101</t>
  </si>
  <si>
    <t>94430</t>
  </si>
  <si>
    <t xml:space="preserve">78210 </t>
  </si>
  <si>
    <t xml:space="preserve">97440 </t>
  </si>
  <si>
    <t>78240</t>
  </si>
  <si>
    <t>97117</t>
  </si>
  <si>
    <t>0692862991</t>
  </si>
  <si>
    <t>94600</t>
  </si>
  <si>
    <t>72103</t>
  </si>
  <si>
    <t>97193</t>
  </si>
  <si>
    <t>97270</t>
  </si>
  <si>
    <t>garage.providentiel@gmail.com</t>
  </si>
  <si>
    <t>77550</t>
  </si>
  <si>
    <t>91600</t>
  </si>
  <si>
    <t>97414</t>
  </si>
  <si>
    <t>92400</t>
  </si>
  <si>
    <t>97336</t>
  </si>
  <si>
    <t>91940</t>
  </si>
  <si>
    <t>97422</t>
  </si>
  <si>
    <t>97355</t>
  </si>
  <si>
    <t xml:space="preserve">97133 </t>
  </si>
  <si>
    <t xml:space="preserve">45140 </t>
  </si>
  <si>
    <t>91210</t>
  </si>
  <si>
    <t>95160</t>
  </si>
  <si>
    <t>3001</t>
  </si>
  <si>
    <t>98716</t>
  </si>
  <si>
    <t>94460</t>
  </si>
  <si>
    <t>94150</t>
  </si>
  <si>
    <t>91480</t>
  </si>
  <si>
    <t>97123</t>
  </si>
  <si>
    <t xml:space="preserve">94240 </t>
  </si>
  <si>
    <t>97280</t>
  </si>
  <si>
    <t>97250</t>
  </si>
  <si>
    <t>97660</t>
  </si>
  <si>
    <t>0594381919</t>
  </si>
  <si>
    <t>93200</t>
  </si>
  <si>
    <t>28700</t>
  </si>
  <si>
    <t>97620</t>
  </si>
  <si>
    <t>97419</t>
  </si>
  <si>
    <t>sngz@wanadoo.fr</t>
  </si>
  <si>
    <t>Abraham Sauveur</t>
  </si>
  <si>
    <t xml:space="preserve">SAMUEL GONTHIER </t>
  </si>
  <si>
    <t>0692043313</t>
  </si>
  <si>
    <t>0690409192</t>
  </si>
  <si>
    <t>0692883888</t>
  </si>
  <si>
    <t>0690582805</t>
  </si>
  <si>
    <t>0262173531</t>
  </si>
  <si>
    <t>Doris Venite</t>
  </si>
  <si>
    <t>dirmidex@gmail.com</t>
  </si>
  <si>
    <t xml:space="preserve">Gael BODINIER </t>
  </si>
  <si>
    <t>Marie ADAM DE VILLIERS</t>
  </si>
  <si>
    <t>Michel Paulhiac</t>
  </si>
  <si>
    <t xml:space="preserve">Manuel AYASSAMY </t>
  </si>
  <si>
    <t>0590954251</t>
  </si>
  <si>
    <t>Laurent LAM-WAN-SHUM</t>
  </si>
  <si>
    <t>Gilbert LAW-LIN</t>
  </si>
  <si>
    <t>Christian Boury</t>
  </si>
  <si>
    <t xml:space="preserve">Henri LANNERETONNE </t>
  </si>
  <si>
    <t>Americo PINTO DA ROCHA</t>
  </si>
  <si>
    <t>amazone.auto@gmail.com</t>
  </si>
  <si>
    <t>Yann SOUPRAYENMESTRY</t>
  </si>
  <si>
    <t xml:space="preserve">JEAN-NOEL REIS </t>
  </si>
  <si>
    <t xml:space="preserve">Frédéric PAILLOTTE </t>
  </si>
  <si>
    <t>0262501457</t>
  </si>
  <si>
    <t xml:space="preserve">Jacinthe ANELARD </t>
  </si>
  <si>
    <t>0262429696</t>
  </si>
  <si>
    <t xml:space="preserve">Stéphane ANELARD </t>
  </si>
  <si>
    <t>0262429697</t>
  </si>
  <si>
    <t xml:space="preserve">FABRICE TEL </t>
  </si>
  <si>
    <t>anse.autoservice@yahoo.fr</t>
  </si>
  <si>
    <t>Didier LOSER</t>
  </si>
  <si>
    <t>Laurent NEGRE</t>
  </si>
  <si>
    <t>Lucay ARAYAPIN</t>
  </si>
  <si>
    <t>Desir Dufait</t>
  </si>
  <si>
    <t>0696859835</t>
  </si>
  <si>
    <t>0590823605</t>
  </si>
  <si>
    <t>rodriguegaman583@gmail.com</t>
  </si>
  <si>
    <t xml:space="preserve">Catherine MARCOZ </t>
  </si>
  <si>
    <t>DAN GHIUGHEA</t>
  </si>
  <si>
    <t xml:space="preserve"> ledave97@gmail.com</t>
  </si>
  <si>
    <t>atlantis.location@orange.fr</t>
  </si>
  <si>
    <t>nassormamode@live.fr</t>
  </si>
  <si>
    <t>0596553031</t>
  </si>
  <si>
    <t>Antonin DELOUMEAUX</t>
  </si>
  <si>
    <t>Christophe Paulhiac</t>
  </si>
  <si>
    <t>0146871142</t>
  </si>
  <si>
    <t>ALY ASGAR</t>
  </si>
  <si>
    <t>Benjamin LAURENT</t>
  </si>
  <si>
    <t>autoexpert973@gmail.com</t>
  </si>
  <si>
    <t>Harold PRADEL</t>
  </si>
  <si>
    <t>0690479092</t>
  </si>
  <si>
    <t>0693942935</t>
  </si>
  <si>
    <t>0590776060</t>
  </si>
  <si>
    <t>0696191514</t>
  </si>
  <si>
    <t>0262400909</t>
  </si>
  <si>
    <t>0692608009</t>
  </si>
  <si>
    <t>0590953971</t>
  </si>
  <si>
    <t>0690541459</t>
  </si>
  <si>
    <t>0262456293</t>
  </si>
  <si>
    <t xml:space="preserve">Patrick MIESCH </t>
  </si>
  <si>
    <t>Georges Laurent</t>
  </si>
  <si>
    <t>0692652568</t>
  </si>
  <si>
    <t>Camille MOURGAMA</t>
  </si>
  <si>
    <t>0262280728</t>
  </si>
  <si>
    <t>Mathieu MORADEL</t>
  </si>
  <si>
    <t>VICTOR NOIRTIN</t>
  </si>
  <si>
    <t xml:space="preserve">JEAN-PAUL CHONG WING </t>
  </si>
  <si>
    <t>William  MOUCLE</t>
  </si>
  <si>
    <t>0596701717</t>
  </si>
  <si>
    <t>autorenov972@orange.fr</t>
  </si>
  <si>
    <t>Nassif BOU FERRAA</t>
  </si>
  <si>
    <t>0590845164</t>
  </si>
  <si>
    <t>0690353865</t>
  </si>
  <si>
    <t>Jean-Patrick ROBERT</t>
  </si>
  <si>
    <t>0692874101</t>
  </si>
  <si>
    <t>Jean TECHER</t>
  </si>
  <si>
    <t xml:space="preserve">Jacquis IBRAHIM </t>
  </si>
  <si>
    <t>0692347755</t>
  </si>
  <si>
    <t>0596754381</t>
  </si>
  <si>
    <t xml:space="preserve">Lucien  COUTA </t>
  </si>
  <si>
    <t>0596584888</t>
  </si>
  <si>
    <t xml:space="preserve">Venancio BARBOSA </t>
  </si>
  <si>
    <t>Alex Berniac</t>
  </si>
  <si>
    <t xml:space="preserve">Rechad BADAT </t>
  </si>
  <si>
    <t>Benjamin Bichet</t>
  </si>
  <si>
    <t xml:space="preserve">CHARLES TILLIER </t>
  </si>
  <si>
    <t>Jean-Louis Boutillier</t>
  </si>
  <si>
    <t>468989232750</t>
  </si>
  <si>
    <t>Valérie COPET</t>
  </si>
  <si>
    <t>0696857554</t>
  </si>
  <si>
    <t>0596500897</t>
  </si>
  <si>
    <t>0596501432</t>
  </si>
  <si>
    <t xml:space="preserve">AKIL AKBARALY </t>
  </si>
  <si>
    <t>Alin ELICE</t>
  </si>
  <si>
    <t>0696257643</t>
  </si>
  <si>
    <t>0596502347</t>
  </si>
  <si>
    <t>CARLOS LEITE PEREIRA</t>
  </si>
  <si>
    <t>0692798783</t>
  </si>
  <si>
    <t>0693138884</t>
  </si>
  <si>
    <t>0694434843</t>
  </si>
  <si>
    <t>0690506612</t>
  </si>
  <si>
    <t>0694418525</t>
  </si>
  <si>
    <t>0262522253</t>
  </si>
  <si>
    <t>0693113645</t>
  </si>
  <si>
    <t>David HOARAU</t>
  </si>
  <si>
    <t>commercial@carcentre.fr</t>
  </si>
  <si>
    <t>Jean-Pierre COUPIN</t>
  </si>
  <si>
    <t>0596501030</t>
  </si>
  <si>
    <t>Harry EMILEN</t>
  </si>
  <si>
    <t>0690425008</t>
  </si>
  <si>
    <t>0590890059</t>
  </si>
  <si>
    <t>Yann GERMAIN</t>
  </si>
  <si>
    <t>garage.cornelie@wanadoo.fr</t>
  </si>
  <si>
    <t>carrosseriejrc@gmail.com</t>
  </si>
  <si>
    <t>SAMANTHA PALIN</t>
  </si>
  <si>
    <t>0594348656</t>
  </si>
  <si>
    <t>Loic EGANBRAON</t>
  </si>
  <si>
    <t>0594300719</t>
  </si>
  <si>
    <t>Rene TRIVEILLOT</t>
  </si>
  <si>
    <t>0590823767</t>
  </si>
  <si>
    <t>Mathieu GEOFFROY</t>
  </si>
  <si>
    <t>Emmanuel BOUTRIN</t>
  </si>
  <si>
    <t>cedevo.garage@gmail.com</t>
  </si>
  <si>
    <t>Alex BERNARD</t>
  </si>
  <si>
    <t>0692088494</t>
  </si>
  <si>
    <t>0976906421</t>
  </si>
  <si>
    <t>centreautosportouest@gmail.com</t>
  </si>
  <si>
    <t>prcentreautosportouest@gmail.com</t>
  </si>
  <si>
    <t>centreauto.warning@gmail.com</t>
  </si>
  <si>
    <t>0596623030</t>
  </si>
  <si>
    <t>Jean-Claude LORET</t>
  </si>
  <si>
    <t>0596516154</t>
  </si>
  <si>
    <t xml:space="preserve"> juliana.kadilla@cgff-lld.com</t>
  </si>
  <si>
    <t xml:space="preserve"> charlene.caw@gmail.com</t>
  </si>
  <si>
    <t>0594296937</t>
  </si>
  <si>
    <t xml:space="preserve">MICKAEL CHANE YIN </t>
  </si>
  <si>
    <t>0696209479</t>
  </si>
  <si>
    <t>0596524765</t>
  </si>
  <si>
    <t xml:space="preserve">DENIS BERNIER </t>
  </si>
  <si>
    <t>lionel.SUPIOT@groupebernier.com</t>
  </si>
  <si>
    <t xml:space="preserve">MARIE-PAUL PERIANIN </t>
  </si>
  <si>
    <t>cyrclery@gmail.com</t>
  </si>
  <si>
    <t>AURELY LENCRENOT</t>
  </si>
  <si>
    <t>BERNARD LIKION</t>
  </si>
  <si>
    <t>Jérome TREPORT</t>
  </si>
  <si>
    <t>Phillippe MAUNOURY</t>
  </si>
  <si>
    <t>0690316676</t>
  </si>
  <si>
    <t>0692288700</t>
  </si>
  <si>
    <t>0690553060</t>
  </si>
  <si>
    <t>0590380375</t>
  </si>
  <si>
    <t xml:space="preserve">DENIS GOMBEAUD-SAINTONGE </t>
  </si>
  <si>
    <t>0690647717</t>
  </si>
  <si>
    <t>0590940361</t>
  </si>
  <si>
    <t>0692696354</t>
  </si>
  <si>
    <t>Pascale BEGUE</t>
  </si>
  <si>
    <t>Jean-Michel CONFIAC</t>
  </si>
  <si>
    <t>Vanessa BOURGUIGNON</t>
  </si>
  <si>
    <t>0590982347</t>
  </si>
  <si>
    <t>Idriss DALLEAU</t>
  </si>
  <si>
    <t>JONATHAN DE FRIBERG</t>
  </si>
  <si>
    <t>Desire Gereone</t>
  </si>
  <si>
    <t>0693601397</t>
  </si>
  <si>
    <t>Paolo MONTEIRO</t>
  </si>
  <si>
    <t>François CAILLE</t>
  </si>
  <si>
    <t>Ouagadougou</t>
  </si>
  <si>
    <t>Devaradjane MINATCHY</t>
  </si>
  <si>
    <t>Jean DUGAIN</t>
  </si>
  <si>
    <t>Sebastien LAFUTEUR</t>
  </si>
  <si>
    <t>0696256767</t>
  </si>
  <si>
    <t>0590267211</t>
  </si>
  <si>
    <t>0596734453</t>
  </si>
  <si>
    <t>0696243040</t>
  </si>
  <si>
    <t>0596681800</t>
  </si>
  <si>
    <t>0692203040</t>
  </si>
  <si>
    <t>0262484424</t>
  </si>
  <si>
    <t>5 IMP ANDRE AMPERE </t>
  </si>
  <si>
    <t>0692649308</t>
  </si>
  <si>
    <t>0692871005</t>
  </si>
  <si>
    <t>0690713866</t>
  </si>
  <si>
    <t>Jean Pascal ELLAMA</t>
  </si>
  <si>
    <t>Willy LEBON</t>
  </si>
  <si>
    <t>Loic EGANBARON</t>
  </si>
  <si>
    <t xml:space="preserve">Ludovic TAÏALE </t>
  </si>
  <si>
    <t>Alexandre CALME</t>
  </si>
  <si>
    <t>Jessica BARRET</t>
  </si>
  <si>
    <t>Farouck BEGUE</t>
  </si>
  <si>
    <t>Benoit GUMEZ</t>
  </si>
  <si>
    <t>0696100608</t>
  </si>
  <si>
    <t>0596601416</t>
  </si>
  <si>
    <t>0696984111</t>
  </si>
  <si>
    <t>0696161148</t>
  </si>
  <si>
    <t>0262260660</t>
  </si>
  <si>
    <t>Ilyaas Dawood BADAT</t>
  </si>
  <si>
    <t>026234008</t>
  </si>
  <si>
    <t>Olivier CESAR-AUGUSTE</t>
  </si>
  <si>
    <t>0594351692</t>
  </si>
  <si>
    <t>Fabrice BILLY</t>
  </si>
  <si>
    <t>0696292998</t>
  </si>
  <si>
    <t>0596611693</t>
  </si>
  <si>
    <t xml:space="preserve">FRED JEANNETTE </t>
  </si>
  <si>
    <t xml:space="preserve">pascal Yanice </t>
  </si>
  <si>
    <t>0596713761</t>
  </si>
  <si>
    <t xml:space="preserve">Frédéric VITRY </t>
  </si>
  <si>
    <t>0596545454</t>
  </si>
  <si>
    <t>Xavier ZAMI</t>
  </si>
  <si>
    <t>0690167689</t>
  </si>
  <si>
    <t>Mohane ACAMA-VIRAMA</t>
  </si>
  <si>
    <t>av_mohane@hotmail.com</t>
  </si>
  <si>
    <t>Pierre WATRIN</t>
  </si>
  <si>
    <t>Gaspar CANARIO</t>
  </si>
  <si>
    <t>Vincent Yves Christian ROSSO</t>
  </si>
  <si>
    <t>ERIC FRED GARDENAT</t>
  </si>
  <si>
    <t>Julien GERCIN</t>
  </si>
  <si>
    <t>0696267625</t>
  </si>
  <si>
    <t>0596778922</t>
  </si>
  <si>
    <t xml:space="preserve">DIDIER ORVAL </t>
  </si>
  <si>
    <t>SANDRINE MARCHAND</t>
  </si>
  <si>
    <t>Thierry MONGODIN</t>
  </si>
  <si>
    <t>Victor RIBEIRO</t>
  </si>
  <si>
    <t>0590211031</t>
  </si>
  <si>
    <t>Béatrice RUDDY</t>
  </si>
  <si>
    <t>Fred Grondin</t>
  </si>
  <si>
    <t>grondin.fredm@wanadoo.fr</t>
  </si>
  <si>
    <t>Theophile MARIUS</t>
  </si>
  <si>
    <t>0692868288</t>
  </si>
  <si>
    <t>0262277187</t>
  </si>
  <si>
    <t>Sylvain TECHER</t>
  </si>
  <si>
    <t>Carole RABOTEUR </t>
  </si>
  <si>
    <t xml:space="preserve">craboteur@hertzantilles.com </t>
  </si>
  <si>
    <t>Max HOARAU</t>
  </si>
  <si>
    <t xml:space="preserve">CLAUDE PAYET </t>
  </si>
  <si>
    <t>ibc-export@orange.fr</t>
  </si>
  <si>
    <t>Joseph Josephine</t>
  </si>
  <si>
    <t>Ismael MAHOMED</t>
  </si>
  <si>
    <t>Karim DINDAR</t>
  </si>
  <si>
    <t>DIESSEN</t>
  </si>
  <si>
    <t>Vincent INAMO</t>
  </si>
  <si>
    <t>Guy Pierre MICHEL</t>
  </si>
  <si>
    <t>Henry-Aude YACOUB</t>
  </si>
  <si>
    <t>Caroline DEMBA</t>
  </si>
  <si>
    <t>0594286790</t>
  </si>
  <si>
    <t>Jose Carlos CAIXEIRO DE SOUSA</t>
  </si>
  <si>
    <t>KEVIN LOPES-VIEIRA</t>
  </si>
  <si>
    <t>Jean MAFOUTA</t>
  </si>
  <si>
    <t>0262289498</t>
  </si>
  <si>
    <t>garage.mafouta@gmail.com</t>
  </si>
  <si>
    <t>LUC SANTONJA</t>
  </si>
  <si>
    <t>Eric JEAN MARIE</t>
  </si>
  <si>
    <t>0692416623</t>
  </si>
  <si>
    <t>0692674482</t>
  </si>
  <si>
    <t>jakauto@orange.fr</t>
  </si>
  <si>
    <t>im.auto.974@gmail.com</t>
  </si>
  <si>
    <t>0690350513</t>
  </si>
  <si>
    <t>0590994235</t>
  </si>
  <si>
    <t>Jonathan JAUFFRIT</t>
  </si>
  <si>
    <t>Johnny BARRET</t>
  </si>
  <si>
    <t>JONATHAN PAMPHILE</t>
  </si>
  <si>
    <t>0594253884</t>
  </si>
  <si>
    <t>Manuel ONETA</t>
  </si>
  <si>
    <t>68940575001</t>
  </si>
  <si>
    <t>0590821642</t>
  </si>
  <si>
    <t>Hector MANLIUS</t>
  </si>
  <si>
    <t>Guy-Marc SUFRIN</t>
  </si>
  <si>
    <t>0696513423</t>
  </si>
  <si>
    <t>0596715167</t>
  </si>
  <si>
    <t>Guy NITSUGAU</t>
  </si>
  <si>
    <t>Damien Merciris BENONY</t>
  </si>
  <si>
    <t>0692773121</t>
  </si>
  <si>
    <t>Christiane LAMALLE</t>
  </si>
  <si>
    <t>Thierry LANDALLY</t>
  </si>
  <si>
    <t>0696773600</t>
  </si>
  <si>
    <t>Loïc SELLY</t>
  </si>
  <si>
    <t>0696458449</t>
  </si>
  <si>
    <t>0596516252</t>
  </si>
  <si>
    <t>ERIC LEAL</t>
  </si>
  <si>
    <t>labo.auto2@orange.fr</t>
  </si>
  <si>
    <t>Jean NATIVEL</t>
  </si>
  <si>
    <t>Jean-Yves LEBIHAN</t>
  </si>
  <si>
    <t>040574905</t>
  </si>
  <si>
    <t>Sandrine</t>
  </si>
  <si>
    <t>Jacky LOUISON</t>
  </si>
  <si>
    <t>Eric GANIVET</t>
  </si>
  <si>
    <t>0262860186</t>
  </si>
  <si>
    <t>PATRICIA FAROT</t>
  </si>
  <si>
    <t>Fraçois EREPMOC</t>
  </si>
  <si>
    <t>SAINT-LEU</t>
  </si>
  <si>
    <t>5 CHE BELIN</t>
  </si>
  <si>
    <t>Eddy MARTOT</t>
  </si>
  <si>
    <t>0262289418</t>
  </si>
  <si>
    <t>Yves DE NAS DE TOURRIS</t>
  </si>
  <si>
    <t>DENISE NOMAL</t>
  </si>
  <si>
    <t>Manuel ALVES GOMES</t>
  </si>
  <si>
    <t>Claude GUILLEVIC</t>
  </si>
  <si>
    <t>0594355293</t>
  </si>
  <si>
    <t>Mathieu BOULOGNE</t>
  </si>
  <si>
    <t>Jean Guyto BLANCO</t>
  </si>
  <si>
    <t>Johann BELLON</t>
  </si>
  <si>
    <t>22521216375</t>
  </si>
  <si>
    <t>21216379</t>
  </si>
  <si>
    <t>Mathieu MERLO</t>
  </si>
  <si>
    <t>mathieu.merlo@aliceadsl.fr</t>
  </si>
  <si>
    <t>0596636060</t>
  </si>
  <si>
    <t>Emilie MINATCHY</t>
  </si>
  <si>
    <t>piece@minatchy.fr</t>
  </si>
  <si>
    <t>saintdenis@minatchy.fr</t>
  </si>
  <si>
    <t>ritamelsan.midas109@wanadoo.fr</t>
  </si>
  <si>
    <t>0262347646</t>
  </si>
  <si>
    <t>0692883701</t>
  </si>
  <si>
    <t>kevin@minatchy</t>
  </si>
  <si>
    <t xml:space="preserve">saintleu@minatchy.fr </t>
  </si>
  <si>
    <t>compta.sud@minatchy.fr</t>
  </si>
  <si>
    <t>Patrick CELY</t>
  </si>
  <si>
    <t>Farid PATEL</t>
  </si>
  <si>
    <t>0692688270</t>
  </si>
  <si>
    <t>Christophe MOINACHE</t>
  </si>
  <si>
    <t>MORNE GOMMIER</t>
  </si>
  <si>
    <t>auto.montauban@gmail.com</t>
  </si>
  <si>
    <t>m.negre@montaubanauto.com</t>
  </si>
  <si>
    <t>0590845721</t>
  </si>
  <si>
    <t>Clebert SAME</t>
  </si>
  <si>
    <t>taravaoflexibles@gmail.com</t>
  </si>
  <si>
    <t>087222734</t>
  </si>
  <si>
    <t>Claudio MORNET</t>
  </si>
  <si>
    <t>Grégory GAMEIRO</t>
  </si>
  <si>
    <t>Yoann LE LAY</t>
  </si>
  <si>
    <t>0769957104</t>
  </si>
  <si>
    <t>THIERRY MOUCLE</t>
  </si>
  <si>
    <t>GIOVANNI SOUDARD</t>
  </si>
  <si>
    <t>0594284347</t>
  </si>
  <si>
    <t>Hamilton MARCEL</t>
  </si>
  <si>
    <t>Marie-Paul FRANCIA</t>
  </si>
  <si>
    <t>Moril CHECKOURI</t>
  </si>
  <si>
    <t>Sonnay SORNOM</t>
  </si>
  <si>
    <t>0262720569</t>
  </si>
  <si>
    <t>Jimmy NARSY</t>
  </si>
  <si>
    <t>Philippe LLOPIS</t>
  </si>
  <si>
    <t>0262217621</t>
  </si>
  <si>
    <t>secretaire@ncd.re</t>
  </si>
  <si>
    <t>angel.pey@ncd.re</t>
  </si>
  <si>
    <t>Cedric GUILLOIS</t>
  </si>
  <si>
    <t>Stephane NEGRE</t>
  </si>
  <si>
    <t>garage.pierre.negre@gmail.com</t>
  </si>
  <si>
    <t>Eric NEUBAUER</t>
  </si>
  <si>
    <t>0185470302</t>
  </si>
  <si>
    <t>0696344214</t>
  </si>
  <si>
    <t>0594279073</t>
  </si>
  <si>
    <t>0596697519</t>
  </si>
  <si>
    <t>68940506256</t>
  </si>
  <si>
    <t>0262522230</t>
  </si>
  <si>
    <t>0694949956</t>
  </si>
  <si>
    <t>0696331079</t>
  </si>
  <si>
    <t>Nicolas SEIWERT</t>
  </si>
  <si>
    <t>Ashfaq TOORAWA</t>
  </si>
  <si>
    <t>Salim ONIA</t>
  </si>
  <si>
    <t>0692076007</t>
  </si>
  <si>
    <t>Denis PATUROT</t>
  </si>
  <si>
    <t>0596775638</t>
  </si>
  <si>
    <t>Jean François PAYET</t>
  </si>
  <si>
    <t>Marcel COGNET</t>
  </si>
  <si>
    <t>Jean FONTAINE</t>
  </si>
  <si>
    <t>Francelise OCRISSE</t>
  </si>
  <si>
    <t xml:space="preserve">ventes@paconcorde.re </t>
  </si>
  <si>
    <t>adv@paconcorde.re</t>
  </si>
  <si>
    <t>Annie PINGRET</t>
  </si>
  <si>
    <t>0262454501</t>
  </si>
  <si>
    <t>Christtian PLAIDEUR</t>
  </si>
  <si>
    <t>0590266151</t>
  </si>
  <si>
    <t>Benjamin BELLANGER</t>
  </si>
  <si>
    <t>Steeve VARIEUX</t>
  </si>
  <si>
    <t>0262505742</t>
  </si>
  <si>
    <t>PAUL RODRIGUES</t>
  </si>
  <si>
    <t>Georges SAINT LOUIS UFENS</t>
  </si>
  <si>
    <t>Charles AJAS</t>
  </si>
  <si>
    <t>0590258364</t>
  </si>
  <si>
    <t>Jean PAYET</t>
  </si>
  <si>
    <t>Frederic MOURGAYA VIRAPATRIN</t>
  </si>
  <si>
    <t>MIGUEL PEROUMAL</t>
  </si>
  <si>
    <t>propieces.laurent@gmail.com</t>
  </si>
  <si>
    <t>0621297119</t>
  </si>
  <si>
    <t>Olivier HARDY</t>
  </si>
  <si>
    <t>0590252241</t>
  </si>
  <si>
    <t>ohardy@wanadoo.fr</t>
  </si>
  <si>
    <t>brig971@gmail.com</t>
  </si>
  <si>
    <t>0596566975</t>
  </si>
  <si>
    <t>garage.providentiel@wanadoo.fr</t>
  </si>
  <si>
    <t>Eric PIRAULT</t>
  </si>
  <si>
    <t>Sebastien CHESNEAU</t>
  </si>
  <si>
    <t>Patrick FIRTION</t>
  </si>
  <si>
    <t>0590208671</t>
  </si>
  <si>
    <t>Christian ROUSSAS</t>
  </si>
  <si>
    <t>Robert LETER</t>
  </si>
  <si>
    <t>Jean Jacques MAURER</t>
  </si>
  <si>
    <t>0690422400</t>
  </si>
  <si>
    <t>PIERRE POTHIN</t>
  </si>
  <si>
    <t>Jean-Pierre ROBOAM</t>
  </si>
  <si>
    <t>Kevin BOULANGIER</t>
  </si>
  <si>
    <t>Erzad SOUFIANI</t>
  </si>
  <si>
    <t>02620639693</t>
  </si>
  <si>
    <t>Elie Payet</t>
  </si>
  <si>
    <t>Joel CORRE</t>
  </si>
  <si>
    <t>Mathias RIBAC</t>
  </si>
  <si>
    <t>0590249944</t>
  </si>
  <si>
    <t>0690580761</t>
  </si>
  <si>
    <t>0693132499</t>
  </si>
  <si>
    <t>0692763761</t>
  </si>
  <si>
    <t>0692658292</t>
  </si>
  <si>
    <t>0590510500</t>
  </si>
  <si>
    <t>Charles LI</t>
  </si>
  <si>
    <t>Alexandra KANCEL-THOMAS</t>
  </si>
  <si>
    <t>Dany Claude RIVIERE</t>
  </si>
  <si>
    <t>0262395514</t>
  </si>
  <si>
    <t>0693905449</t>
  </si>
  <si>
    <t>0262292541</t>
  </si>
  <si>
    <t>Michel ROBERT</t>
  </si>
  <si>
    <t>0262289993</t>
  </si>
  <si>
    <t>Froicois CAILLE</t>
  </si>
  <si>
    <t>sacaff@wanadoo.fr</t>
  </si>
  <si>
    <t>0590483799</t>
  </si>
  <si>
    <t>Rony MALOR</t>
  </si>
  <si>
    <t>Eric HELOISE</t>
  </si>
  <si>
    <t>17-ZI Les Mangles</t>
  </si>
  <si>
    <t>nicolas.dijoux@loret.net</t>
  </si>
  <si>
    <t>Nicolas DIJOUX</t>
  </si>
  <si>
    <t>Fredy GAUTIER</t>
  </si>
  <si>
    <t>0262800307</t>
  </si>
  <si>
    <t>ZAC 2000</t>
  </si>
  <si>
    <t>fredy.gautier@loret.net</t>
  </si>
  <si>
    <t>0690472315</t>
  </si>
  <si>
    <t>Sebastien SAFAR</t>
  </si>
  <si>
    <t>Christophe SAIDANE</t>
  </si>
  <si>
    <t>c.saidane@allianceautomotive.fr</t>
  </si>
  <si>
    <t>0437654590</t>
  </si>
  <si>
    <t>0596565243</t>
  </si>
  <si>
    <t>Jonathan PAYET</t>
  </si>
  <si>
    <t xml:space="preserve">Carole RABOTEUR   </t>
  </si>
  <si>
    <t xml:space="preserve">Lucas ALPHONSE </t>
  </si>
  <si>
    <t>Emmanuel HOARAU</t>
  </si>
  <si>
    <t>0262392773</t>
  </si>
  <si>
    <t>Coralie Stephanie GARTHIER</t>
  </si>
  <si>
    <t>Alik NALLAMOUTOU</t>
  </si>
  <si>
    <t>022607815080</t>
  </si>
  <si>
    <t xml:space="preserve"> contact@scsnsarl.com</t>
  </si>
  <si>
    <t>contact.scsn@orange.fr</t>
  </si>
  <si>
    <t>David CHAN-WAN</t>
  </si>
  <si>
    <t>0590886255</t>
  </si>
  <si>
    <t>0690566982</t>
  </si>
  <si>
    <t>0976036625</t>
  </si>
  <si>
    <t>Paul Yussuf</t>
  </si>
  <si>
    <t>0694446883</t>
  </si>
  <si>
    <t>0594388368</t>
  </si>
  <si>
    <t>CORENTIN HOARAU</t>
  </si>
  <si>
    <t>Vanessa MORMAND</t>
  </si>
  <si>
    <t>Dimitri HAYOT</t>
  </si>
  <si>
    <t>Laurent MEGNAUTH</t>
  </si>
  <si>
    <t>0262555989</t>
  </si>
  <si>
    <t>0693011099</t>
  </si>
  <si>
    <t>Francois CAILLE</t>
  </si>
  <si>
    <t>0694132111</t>
  </si>
  <si>
    <t>0594315323</t>
  </si>
  <si>
    <t>0590931819</t>
  </si>
  <si>
    <t>Philippe BIGOT</t>
  </si>
  <si>
    <t>Patrick LU</t>
  </si>
  <si>
    <t>0262294851</t>
  </si>
  <si>
    <t>Jacques LAVAU-WIRA</t>
  </si>
  <si>
    <t>021674297063</t>
  </si>
  <si>
    <t>Achraf GUIDARA</t>
  </si>
  <si>
    <t>achrafguidara@sopiq.tn</t>
  </si>
  <si>
    <t>Johanne LU YEN TUNG</t>
  </si>
  <si>
    <t>0692117939</t>
  </si>
  <si>
    <t>0692648398</t>
  </si>
  <si>
    <t>Olivier CHAN-FUNG-TING</t>
  </si>
  <si>
    <t>Corenthin KANLANJAN</t>
  </si>
  <si>
    <t>0690749269</t>
  </si>
  <si>
    <t>0590232086</t>
  </si>
  <si>
    <t>Eczechlel DESIR</t>
  </si>
  <si>
    <t>Bruno VAVELIN</t>
  </si>
  <si>
    <t>Jacques MATHURIN</t>
  </si>
  <si>
    <t>Yoann BARRET</t>
  </si>
  <si>
    <t>LAURENT PERPONT</t>
  </si>
  <si>
    <t>0694237222</t>
  </si>
  <si>
    <t>0262549127</t>
  </si>
  <si>
    <t>0692879200</t>
  </si>
  <si>
    <t>0690352291</t>
  </si>
  <si>
    <t>0690304070</t>
  </si>
  <si>
    <t>0694267985</t>
  </si>
  <si>
    <t>0692704672</t>
  </si>
  <si>
    <t>68987317716</t>
  </si>
  <si>
    <t>Ange BERNIERE</t>
  </si>
  <si>
    <t>0590250521</t>
  </si>
  <si>
    <t>ruddykl@orange.fr</t>
  </si>
  <si>
    <t>starauto.sarl@wanadoo.fr</t>
  </si>
  <si>
    <t xml:space="preserve"> MOHAMMED BENHAMADA</t>
  </si>
  <si>
    <t>DIDIER ORVAL</t>
  </si>
  <si>
    <t>0590258787</t>
  </si>
  <si>
    <t>Ahmad PANCHBAYA</t>
  </si>
  <si>
    <t>Richard RIBAL</t>
  </si>
  <si>
    <t xml:space="preserve"> Guy-Noël KIBIDY</t>
  </si>
  <si>
    <t>0262561757</t>
  </si>
  <si>
    <t>0696501031</t>
  </si>
  <si>
    <t>Dominique SUMET</t>
  </si>
  <si>
    <t>Jean-Luc MARCONNET</t>
  </si>
  <si>
    <t>Jean-René TADEUS</t>
  </si>
  <si>
    <t xml:space="preserve">Didier PERROTIN </t>
  </si>
  <si>
    <t>0594343202</t>
  </si>
  <si>
    <t>694021508</t>
  </si>
  <si>
    <t>techautoguyane@gmail.com</t>
  </si>
  <si>
    <t>magasin.techauto@gmail.com</t>
  </si>
  <si>
    <t>Joachim ROBINO</t>
  </si>
  <si>
    <t>0696459806</t>
  </si>
  <si>
    <t>0596747332</t>
  </si>
  <si>
    <t>0696319676</t>
  </si>
  <si>
    <t>Jean-Claude TIDAS</t>
  </si>
  <si>
    <t>Dimitri PARVEDY</t>
  </si>
  <si>
    <t>0596544911</t>
  </si>
  <si>
    <t>Maurtille LAGIN</t>
  </si>
  <si>
    <t>0590290194</t>
  </si>
  <si>
    <t>0596696456</t>
  </si>
  <si>
    <t>0696269364</t>
  </si>
  <si>
    <t>Georges TREBEAU</t>
  </si>
  <si>
    <t>0596750265</t>
  </si>
  <si>
    <t>Alex CARTESSE</t>
  </si>
  <si>
    <t>tropicauto@wanadoo.fr</t>
  </si>
  <si>
    <t>montjolyauto@orange.fr</t>
  </si>
  <si>
    <t>Serge TROUDART</t>
  </si>
  <si>
    <t>garage.troudart@orange.fr</t>
  </si>
  <si>
    <t>garage.troudart@gmail.com</t>
  </si>
  <si>
    <t>Mohamed CHUKOURY</t>
  </si>
  <si>
    <t>0596502334</t>
  </si>
  <si>
    <t>0696813315</t>
  </si>
  <si>
    <t>Quentin LE COZ</t>
  </si>
  <si>
    <t>0646549258</t>
  </si>
  <si>
    <t>0596766946</t>
  </si>
  <si>
    <t>0596715126</t>
  </si>
  <si>
    <t>Jules ZOROBABEL</t>
  </si>
  <si>
    <t>garagezorobabel@gmail.com</t>
  </si>
  <si>
    <t>0692771282</t>
  </si>
  <si>
    <t>0262567431</t>
  </si>
  <si>
    <t>Guadeloupe</t>
  </si>
  <si>
    <t>Guyane française</t>
  </si>
  <si>
    <t>Martinique</t>
  </si>
  <si>
    <t>Maurice</t>
  </si>
  <si>
    <t>Mayotte</t>
  </si>
  <si>
    <t>Nouvelle-Calédonie</t>
  </si>
  <si>
    <t>Réunion</t>
  </si>
  <si>
    <t>Saint-Barthélemy</t>
  </si>
  <si>
    <t>Saint-Martin</t>
  </si>
  <si>
    <t>Polynésie française</t>
  </si>
  <si>
    <t>Tunisie</t>
  </si>
  <si>
    <t>Côte d’Ivoire</t>
  </si>
  <si>
    <t>Abidjan</t>
  </si>
  <si>
    <t>Jean-luc ROY</t>
  </si>
  <si>
    <t>ENOR CAROUPIN</t>
  </si>
  <si>
    <t>STELINE LUGARD</t>
  </si>
  <si>
    <t>GEORGES PARSAN</t>
  </si>
  <si>
    <t>JACQUES METRAN</t>
  </si>
  <si>
    <t>JOCELYN CHATEAUNEUF</t>
  </si>
  <si>
    <t>DAVID DURIMELE</t>
  </si>
  <si>
    <t>YANN GERMAIN</t>
  </si>
  <si>
    <t>JEAN-CLAUDE LORET</t>
  </si>
  <si>
    <t>CARLA TALIP</t>
  </si>
  <si>
    <t>THEODORE SAINT LOUIS</t>
  </si>
  <si>
    <t>Pascal lambert</t>
  </si>
  <si>
    <t>ROBERTO SAINT-AGNAN</t>
  </si>
  <si>
    <t>JEAN BUTCHLE</t>
  </si>
  <si>
    <t>JEAN RIVIERE</t>
  </si>
  <si>
    <t>JOHAN NATCHAN</t>
  </si>
  <si>
    <t>MARIE LABAUME</t>
  </si>
  <si>
    <t>BRICE TIEN KEN SEING</t>
  </si>
  <si>
    <t>SOUKALINGUA ZANEGUY</t>
  </si>
  <si>
    <t>JERRY TESCHER</t>
  </si>
  <si>
    <t>JEAN-THIERRY TETIA</t>
  </si>
  <si>
    <t>JEAN GRAMMONT</t>
  </si>
  <si>
    <t>YANN SOUPRAYENMESTRY</t>
  </si>
  <si>
    <t>RAYMOND VIALENC</t>
  </si>
  <si>
    <t>THIERRY POMARES</t>
  </si>
  <si>
    <t>PK 5 ZI VAIARE</t>
  </si>
  <si>
    <t>0262469848</t>
  </si>
  <si>
    <t>0687466620</t>
  </si>
  <si>
    <t>068940550045</t>
  </si>
  <si>
    <t>0690959684</t>
  </si>
  <si>
    <t>LUTHER COUFFE</t>
  </si>
  <si>
    <t>ALAIN Jean Baptiste</t>
  </si>
  <si>
    <t>Joël DIEUZEDE-COPHIRE</t>
  </si>
  <si>
    <t xml:space="preserve">JEAN-NELSON AJAGUIN </t>
  </si>
  <si>
    <t>MICHAEL AXEL MOTTEQUIN</t>
  </si>
  <si>
    <t>Taiarapu-Est</t>
  </si>
  <si>
    <t xml:space="preserve">EUGENE VENITE </t>
  </si>
  <si>
    <t>694 RUE BOIS CARRE</t>
  </si>
  <si>
    <t>97232 </t>
  </si>
  <si>
    <t>ANTANANARIVO</t>
  </si>
  <si>
    <t>0169486175</t>
  </si>
  <si>
    <t>0613500883</t>
  </si>
  <si>
    <t>0690672410</t>
  </si>
  <si>
    <t/>
  </si>
  <si>
    <t>0590936108</t>
  </si>
  <si>
    <t>0590983817</t>
  </si>
  <si>
    <t>0696268060 </t>
  </si>
  <si>
    <t>0692380944</t>
  </si>
  <si>
    <t>0692851418</t>
  </si>
  <si>
    <t>68987340549</t>
  </si>
  <si>
    <t>68940549162</t>
  </si>
  <si>
    <t>68940574905</t>
  </si>
  <si>
    <t>0699905757</t>
  </si>
  <si>
    <t>0696101212</t>
  </si>
  <si>
    <t>0692130015</t>
  </si>
  <si>
    <t>0692743679</t>
  </si>
  <si>
    <t>0692338311</t>
  </si>
  <si>
    <t>261202422964</t>
  </si>
  <si>
    <t>262639213559</t>
  </si>
  <si>
    <t>0590238397</t>
  </si>
  <si>
    <t>0692882790</t>
  </si>
  <si>
    <t>0590912426</t>
  </si>
  <si>
    <t>0690634130</t>
  </si>
  <si>
    <t>0696092944</t>
  </si>
  <si>
    <t>0696273925</t>
  </si>
  <si>
    <t>0269613536</t>
  </si>
  <si>
    <t>0262666686</t>
  </si>
  <si>
    <t>0590835129</t>
  </si>
  <si>
    <t>0590815332</t>
  </si>
  <si>
    <t>0590924382</t>
  </si>
  <si>
    <t>0590280487</t>
  </si>
  <si>
    <t>0590825944</t>
  </si>
  <si>
    <t>0590267520</t>
  </si>
  <si>
    <t>0590216559</t>
  </si>
  <si>
    <t>0590997126</t>
  </si>
  <si>
    <t>0590251032</t>
  </si>
  <si>
    <t>0590930027</t>
  </si>
  <si>
    <t>0590252176</t>
  </si>
  <si>
    <t>0590880048</t>
  </si>
  <si>
    <t>0590846429</t>
  </si>
  <si>
    <t>0590267204</t>
  </si>
  <si>
    <t>0590899933</t>
  </si>
  <si>
    <t>0590845299</t>
  </si>
  <si>
    <t>0590232333</t>
  </si>
  <si>
    <t>0590251211</t>
  </si>
  <si>
    <t>0594352334</t>
  </si>
  <si>
    <t>0594353716</t>
  </si>
  <si>
    <t>0594570218</t>
  </si>
  <si>
    <t>0594314565</t>
  </si>
  <si>
    <t>0596582092</t>
  </si>
  <si>
    <t>0596501213</t>
  </si>
  <si>
    <t>0596507480</t>
  </si>
  <si>
    <t>0596756913</t>
  </si>
  <si>
    <t>0596421417</t>
  </si>
  <si>
    <t>0596564839</t>
  </si>
  <si>
    <t>0596689802</t>
  </si>
  <si>
    <t>0596573628</t>
  </si>
  <si>
    <t>0596532949</t>
  </si>
  <si>
    <t>0596754215</t>
  </si>
  <si>
    <t>0596562725</t>
  </si>
  <si>
    <t>0269611510</t>
  </si>
  <si>
    <t>0262350123</t>
  </si>
  <si>
    <t>0262930646</t>
  </si>
  <si>
    <t>0262976354</t>
  </si>
  <si>
    <t>0262592693</t>
  </si>
  <si>
    <t>0262375615</t>
  </si>
  <si>
    <t>0262293929</t>
  </si>
  <si>
    <t>0262285627</t>
  </si>
  <si>
    <t>0262355185</t>
  </si>
  <si>
    <t>0262220970</t>
  </si>
  <si>
    <t>0262599826</t>
  </si>
  <si>
    <t>0262574026</t>
  </si>
  <si>
    <t>0692634505</t>
  </si>
  <si>
    <t>olivier.maspimby@groupebernier.com</t>
  </si>
  <si>
    <t>pcorniquel@hertzantilles.com</t>
  </si>
  <si>
    <t>jmcar971@gmail.com</t>
  </si>
  <si>
    <t>jean-bernard.karam@gbh.fr</t>
  </si>
  <si>
    <t>t.franchinard@live.fr</t>
  </si>
  <si>
    <t>jplacide@hertzantilles.com</t>
  </si>
  <si>
    <t>m786@live.fr</t>
  </si>
  <si>
    <t>yasmine.javegny@caille.com</t>
  </si>
  <si>
    <t>mascareignesimport@orange.fr</t>
  </si>
  <si>
    <t>keyne.martin@gbh.fr</t>
  </si>
  <si>
    <t>0596619364</t>
  </si>
  <si>
    <t xml:space="preserve">MARIE-PAULE PERIANIN </t>
  </si>
  <si>
    <t>0692119696</t>
  </si>
  <si>
    <t>0692592812</t>
  </si>
  <si>
    <t xml:space="preserve">robert.corvo@gbh.fr </t>
  </si>
  <si>
    <t>yohann.vince@gbh.fr</t>
  </si>
  <si>
    <t>robert.corvo@gbh.fr</t>
  </si>
  <si>
    <t>contact@garagebuliard.com</t>
  </si>
  <si>
    <t xml:space="preserve">carib-automobiles@wanadoo.fr </t>
  </si>
  <si>
    <t xml:space="preserve"> alin.vincent972@gmail.com</t>
  </si>
  <si>
    <t xml:space="preserve">reception1@garagekern.com </t>
  </si>
  <si>
    <t>carrosseriedalleau@wanadoo.fr</t>
  </si>
  <si>
    <t>garagedalleau@gmail.com</t>
  </si>
  <si>
    <t>141 Avenue du Général de Gaulle</t>
  </si>
  <si>
    <t>229 CHEMIN BRUNET</t>
  </si>
  <si>
    <t>Parc D' Anneau D116 A</t>
  </si>
  <si>
    <t>PK 8 côté montagne</t>
  </si>
  <si>
    <t>MAMAO BP 1619</t>
  </si>
  <si>
    <t xml:space="preserve"> 58 Boulevard de Marseille</t>
  </si>
  <si>
    <t>751 Chemin Ravine Creuse</t>
  </si>
  <si>
    <t>4rue charles Darwin</t>
  </si>
  <si>
    <t xml:space="preserve">PK 8 côté montagne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</si>
</sst>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 "/>
    </font>
    <font>
      <sz val="11"/>
      <color rgb="FF050505"/>
      <name val="Segoe UI Historic"/>
      <family val="2"/>
    </font>
    <font>
      <sz val="11"/>
      <color rgb="FF04101B"/>
      <name val="Calibri"/>
      <family val="2"/>
      <scheme val="minor"/>
    </font>
    <font>
      <sz val="9"/>
      <color rgb="FF000000"/>
      <name val="Roboto-Regular-webfont"/>
    </font>
    <font>
      <sz val="8"/>
      <color rgb="FF2D2D2D"/>
      <name val="Arial"/>
      <family val="2"/>
    </font>
    <font>
      <sz val="11"/>
      <color rgb="FF202124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  <xf numFmtId="0" fontId="1" fillId="0" borderId="0" xfId="1"/>
    <xf numFmtId="0" fontId="2" fillId="0" borderId="0" xfId="1" applyFont="1"/>
    <xf numFmtId="0" fontId="0" fillId="0" borderId="0" xfId="0" applyFill="1"/>
    <xf numFmtId="0" fontId="4" fillId="0" borderId="0" xfId="0" applyFont="1" applyAlignment="1">
      <alignment vertical="center"/>
    </xf>
    <xf numFmtId="0" fontId="0" fillId="0" borderId="0" xfId="0" quotePrefix="1" applyAlignment="1">
      <alignment vertical="center"/>
    </xf>
    <xf numFmtId="0" fontId="5" fillId="0" borderId="0" xfId="0" applyFont="1"/>
    <xf numFmtId="0" fontId="6" fillId="0" borderId="0" xfId="0" quotePrefix="1" applyFont="1"/>
    <xf numFmtId="0" fontId="7" fillId="0" borderId="0" xfId="0" quotePrefix="1" applyFont="1"/>
    <xf numFmtId="0" fontId="8" fillId="0" borderId="0" xfId="0" applyFont="1"/>
    <xf numFmtId="49" fontId="0" fillId="2" borderId="0" xfId="0" applyNumberFormat="1" applyFill="1"/>
    <xf numFmtId="49" fontId="0" fillId="0" borderId="0" xfId="0" applyNumberFormat="1"/>
    <xf numFmtId="49" fontId="0" fillId="0" borderId="0" xfId="0" quotePrefix="1" applyNumberFormat="1"/>
    <xf numFmtId="49" fontId="7" fillId="0" borderId="0" xfId="0" quotePrefix="1" applyNumberFormat="1" applyFont="1"/>
    <xf numFmtId="49" fontId="0" fillId="0" borderId="0" xfId="0" quotePrefix="1" applyNumberFormat="1" applyAlignment="1">
      <alignment vertical="center"/>
    </xf>
    <xf numFmtId="49" fontId="5" fillId="0" borderId="0" xfId="0" applyNumberFormat="1" applyFont="1"/>
    <xf numFmtId="49" fontId="6" fillId="0" borderId="0" xfId="0" quotePrefix="1" applyNumberFormat="1" applyFont="1"/>
    <xf numFmtId="0" fontId="0" fillId="0" borderId="0" xfId="0" applyAlignment="1">
      <alignment horizontal="left"/>
    </xf>
    <xf numFmtId="0" fontId="9" fillId="0" borderId="0" xfId="0" applyFont="1"/>
    <xf numFmtId="49" fontId="9" fillId="0" borderId="0" xfId="0" applyNumberFormat="1" applyFont="1"/>
    <xf numFmtId="0" fontId="10" fillId="0" borderId="0" xfId="0" applyFont="1"/>
    <xf numFmtId="49" fontId="11" fillId="2" borderId="0" xfId="0" applyNumberFormat="1" applyFont="1" applyFill="1"/>
    <xf numFmtId="49" fontId="11" fillId="0" borderId="0" xfId="0" applyNumberFormat="1" applyFont="1"/>
    <xf numFmtId="0" fontId="11" fillId="0" borderId="0" xfId="0" applyFont="1"/>
    <xf numFmtId="0" fontId="11" fillId="2" borderId="0" xfId="0" applyFont="1" applyFill="1"/>
    <xf numFmtId="0" fontId="11" fillId="0" borderId="0" xfId="0" applyFont="1" applyAlignment="1">
      <alignment vertical="center"/>
    </xf>
    <xf numFmtId="0" fontId="0" fillId="0" borderId="0" xfId="0" applyFont="1"/>
  </cellXfs>
  <cellStyles count="2">
    <cellStyle name="Lien hypertexte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centreauto.warning@gmail.com" TargetMode="External"/><Relationship Id="rId21" Type="http://schemas.openxmlformats.org/officeDocument/2006/relationships/hyperlink" Target="mailto:prcentreautosportouest@gmail.com" TargetMode="External"/><Relationship Id="rId42" Type="http://schemas.openxmlformats.org/officeDocument/2006/relationships/hyperlink" Target="mailto:ibc-export@orange.fr" TargetMode="External"/><Relationship Id="rId47" Type="http://schemas.openxmlformats.org/officeDocument/2006/relationships/hyperlink" Target="mailto:Jmcar971@gmail.com" TargetMode="External"/><Relationship Id="rId63" Type="http://schemas.openxmlformats.org/officeDocument/2006/relationships/hyperlink" Target="mailto:compta.sud@minatchy.fr" TargetMode="External"/><Relationship Id="rId68" Type="http://schemas.openxmlformats.org/officeDocument/2006/relationships/hyperlink" Target="mailto:secretaire@ncd.re" TargetMode="External"/><Relationship Id="rId84" Type="http://schemas.openxmlformats.org/officeDocument/2006/relationships/hyperlink" Target="mailto:c.saidane@allianceautomotive.fr" TargetMode="External"/><Relationship Id="rId89" Type="http://schemas.openxmlformats.org/officeDocument/2006/relationships/hyperlink" Target="mailto:techautoguyane@gmail.com" TargetMode="External"/><Relationship Id="rId16" Type="http://schemas.openxmlformats.org/officeDocument/2006/relationships/hyperlink" Target="mailto:carrosseriejrc@gmail.com" TargetMode="External"/><Relationship Id="rId107" Type="http://schemas.openxmlformats.org/officeDocument/2006/relationships/printerSettings" Target="../printerSettings/printerSettings1.bin"/><Relationship Id="rId11" Type="http://schemas.openxmlformats.org/officeDocument/2006/relationships/hyperlink" Target="mailto:autoexpert973@gmail.com" TargetMode="External"/><Relationship Id="rId32" Type="http://schemas.openxmlformats.org/officeDocument/2006/relationships/hyperlink" Target="mailto:clery.locations@gmail.com" TargetMode="External"/><Relationship Id="rId37" Type="http://schemas.openxmlformats.org/officeDocument/2006/relationships/hyperlink" Target="mailto:grondin.fredm@wanadoo.fr" TargetMode="External"/><Relationship Id="rId53" Type="http://schemas.openxmlformats.org/officeDocument/2006/relationships/hyperlink" Target="https://www.societe.com/entreprises/5_che%20belin/97424_SAINT%20LEU.html" TargetMode="External"/><Relationship Id="rId58" Type="http://schemas.openxmlformats.org/officeDocument/2006/relationships/hyperlink" Target="mailto:mdesouza.midas109@orange.fr" TargetMode="External"/><Relationship Id="rId74" Type="http://schemas.openxmlformats.org/officeDocument/2006/relationships/hyperlink" Target="mailto:ohardy@wanadoo.fr" TargetMode="External"/><Relationship Id="rId79" Type="http://schemas.openxmlformats.org/officeDocument/2006/relationships/hyperlink" Target="mailto:sacaff@wanadoo.fr" TargetMode="External"/><Relationship Id="rId102" Type="http://schemas.openxmlformats.org/officeDocument/2006/relationships/hyperlink" Target="mailto:carib-automobiles@wanadoo.fr" TargetMode="External"/><Relationship Id="rId5" Type="http://schemas.openxmlformats.org/officeDocument/2006/relationships/hyperlink" Target="mailto:anse.autoservice@yahoo.fr" TargetMode="External"/><Relationship Id="rId90" Type="http://schemas.openxmlformats.org/officeDocument/2006/relationships/hyperlink" Target="mailto:techautoguyane@gmail.com" TargetMode="External"/><Relationship Id="rId95" Type="http://schemas.openxmlformats.org/officeDocument/2006/relationships/hyperlink" Target="mailto:sngz@wanadoo.fr" TargetMode="External"/><Relationship Id="rId22" Type="http://schemas.openxmlformats.org/officeDocument/2006/relationships/hyperlink" Target="mailto:centreautosportouest@gmail.com" TargetMode="External"/><Relationship Id="rId27" Type="http://schemas.openxmlformats.org/officeDocument/2006/relationships/hyperlink" Target="mailto:jonathan.defriberg@cgff-lld.com" TargetMode="External"/><Relationship Id="rId43" Type="http://schemas.openxmlformats.org/officeDocument/2006/relationships/hyperlink" Target="mailto:jakauto@orange.fr" TargetMode="External"/><Relationship Id="rId48" Type="http://schemas.openxmlformats.org/officeDocument/2006/relationships/hyperlink" Target="mailto:Jmcar971@gmail.com" TargetMode="External"/><Relationship Id="rId64" Type="http://schemas.openxmlformats.org/officeDocument/2006/relationships/hyperlink" Target="mailto:auto.montauban@gmail.com" TargetMode="External"/><Relationship Id="rId69" Type="http://schemas.openxmlformats.org/officeDocument/2006/relationships/hyperlink" Target="mailto:secretaire@ncd.re" TargetMode="External"/><Relationship Id="rId80" Type="http://schemas.openxmlformats.org/officeDocument/2006/relationships/hyperlink" Target="mailto:sacaff@wanadoo.fr" TargetMode="External"/><Relationship Id="rId85" Type="http://schemas.openxmlformats.org/officeDocument/2006/relationships/hyperlink" Target="mailto:achrafguidara@sopiq.tn" TargetMode="External"/><Relationship Id="rId12" Type="http://schemas.openxmlformats.org/officeDocument/2006/relationships/hyperlink" Target="mailto:autorenov972@orange.fr" TargetMode="External"/><Relationship Id="rId17" Type="http://schemas.openxmlformats.org/officeDocument/2006/relationships/hyperlink" Target="mailto:carrosseriejrc@gmail.com" TargetMode="External"/><Relationship Id="rId33" Type="http://schemas.openxmlformats.org/officeDocument/2006/relationships/hyperlink" Target="mailto:magasin.minatchy.ouest@orange.fr" TargetMode="External"/><Relationship Id="rId38" Type="http://schemas.openxmlformats.org/officeDocument/2006/relationships/hyperlink" Target="mailto:JPLACIDE@hertzantilles.com" TargetMode="External"/><Relationship Id="rId59" Type="http://schemas.openxmlformats.org/officeDocument/2006/relationships/hyperlink" Target="mailto:piece@minatchy.fr" TargetMode="External"/><Relationship Id="rId103" Type="http://schemas.openxmlformats.org/officeDocument/2006/relationships/hyperlink" Target="mailto:reception1@garagekern.com" TargetMode="External"/><Relationship Id="rId20" Type="http://schemas.openxmlformats.org/officeDocument/2006/relationships/hyperlink" Target="mailto:centreautosportouest@gmail.com" TargetMode="External"/><Relationship Id="rId41" Type="http://schemas.openxmlformats.org/officeDocument/2006/relationships/hyperlink" Target="mailto:ibc-export@orange.fr" TargetMode="External"/><Relationship Id="rId54" Type="http://schemas.openxmlformats.org/officeDocument/2006/relationships/hyperlink" Target="https://www.societe.com/entreprises/5_che%20belin/97424_SAINT%20LEU.html" TargetMode="External"/><Relationship Id="rId62" Type="http://schemas.openxmlformats.org/officeDocument/2006/relationships/hyperlink" Target="mailto:compta.sud@minatchy.fr" TargetMode="External"/><Relationship Id="rId70" Type="http://schemas.openxmlformats.org/officeDocument/2006/relationships/hyperlink" Target="mailto:garage.pierre.negre@gmail.com" TargetMode="External"/><Relationship Id="rId75" Type="http://schemas.openxmlformats.org/officeDocument/2006/relationships/hyperlink" Target="mailto:ohardy@wanadoo.fr" TargetMode="External"/><Relationship Id="rId83" Type="http://schemas.openxmlformats.org/officeDocument/2006/relationships/hyperlink" Target="mailto:c.saidane@allianceautomotive.fr" TargetMode="External"/><Relationship Id="rId88" Type="http://schemas.openxmlformats.org/officeDocument/2006/relationships/hyperlink" Target="mailto:ruddykl@orange.fr" TargetMode="External"/><Relationship Id="rId91" Type="http://schemas.openxmlformats.org/officeDocument/2006/relationships/hyperlink" Target="mailto:tropicauto@wanadoo.fr" TargetMode="External"/><Relationship Id="rId96" Type="http://schemas.openxmlformats.org/officeDocument/2006/relationships/hyperlink" Target="mailto:sngz@wanadoo.fr" TargetMode="External"/><Relationship Id="rId1" Type="http://schemas.openxmlformats.org/officeDocument/2006/relationships/hyperlink" Target="mailto:dirmidex@gmail.com" TargetMode="External"/><Relationship Id="rId6" Type="http://schemas.openxmlformats.org/officeDocument/2006/relationships/hyperlink" Target="mailto:atlantis.location@orange.fr" TargetMode="External"/><Relationship Id="rId15" Type="http://schemas.openxmlformats.org/officeDocument/2006/relationships/hyperlink" Target="mailto:kikabay.car@wanadoo.fr" TargetMode="External"/><Relationship Id="rId23" Type="http://schemas.openxmlformats.org/officeDocument/2006/relationships/hyperlink" Target="mailto:centreauto.warning@gmail.com" TargetMode="External"/><Relationship Id="rId28" Type="http://schemas.openxmlformats.org/officeDocument/2006/relationships/hyperlink" Target="mailto:PCORNIQUEL@Hertzantilles.com" TargetMode="External"/><Relationship Id="rId36" Type="http://schemas.openxmlformats.org/officeDocument/2006/relationships/hyperlink" Target="mailto:grondin.fredm@wanadoo.fr" TargetMode="External"/><Relationship Id="rId49" Type="http://schemas.openxmlformats.org/officeDocument/2006/relationships/hyperlink" Target="mailto:s.pastour@garagekern.com" TargetMode="External"/><Relationship Id="rId57" Type="http://schemas.openxmlformats.org/officeDocument/2006/relationships/hyperlink" Target="mailto:piece@minatchy.fr" TargetMode="External"/><Relationship Id="rId106" Type="http://schemas.openxmlformats.org/officeDocument/2006/relationships/hyperlink" Target="mailto:carrosseriedalleau@wanadoo.fr" TargetMode="External"/><Relationship Id="rId10" Type="http://schemas.openxmlformats.org/officeDocument/2006/relationships/hyperlink" Target="mailto:autoexpert973@gmail.com" TargetMode="External"/><Relationship Id="rId31" Type="http://schemas.openxmlformats.org/officeDocument/2006/relationships/hyperlink" Target="mailto:Olivier.MASPIMBY@groupebernier.com" TargetMode="External"/><Relationship Id="rId44" Type="http://schemas.openxmlformats.org/officeDocument/2006/relationships/hyperlink" Target="mailto:jakauto@orange.fr" TargetMode="External"/><Relationship Id="rId52" Type="http://schemas.openxmlformats.org/officeDocument/2006/relationships/hyperlink" Target="mailto:garagedetaravao@yahoo.fr" TargetMode="External"/><Relationship Id="rId60" Type="http://schemas.openxmlformats.org/officeDocument/2006/relationships/hyperlink" Target="mailto:saintleu@minatchy.fr" TargetMode="External"/><Relationship Id="rId65" Type="http://schemas.openxmlformats.org/officeDocument/2006/relationships/hyperlink" Target="mailto:taravaoflexibles@gmail.com" TargetMode="External"/><Relationship Id="rId73" Type="http://schemas.openxmlformats.org/officeDocument/2006/relationships/hyperlink" Target="mailto:propieces.laurent@gmail.com" TargetMode="External"/><Relationship Id="rId78" Type="http://schemas.openxmlformats.org/officeDocument/2006/relationships/hyperlink" Target="mailto:saauto.ad@gmail.com" TargetMode="External"/><Relationship Id="rId81" Type="http://schemas.openxmlformats.org/officeDocument/2006/relationships/hyperlink" Target="mailto:nicolas.dijoux@loret.net" TargetMode="External"/><Relationship Id="rId86" Type="http://schemas.openxmlformats.org/officeDocument/2006/relationships/hyperlink" Target="mailto:achrafguidara@sopiq.tn" TargetMode="External"/><Relationship Id="rId94" Type="http://schemas.openxmlformats.org/officeDocument/2006/relationships/hyperlink" Target="mailto:garage.troudart@orange.fr" TargetMode="External"/><Relationship Id="rId99" Type="http://schemas.openxmlformats.org/officeDocument/2006/relationships/hyperlink" Target="mailto:comptoir-pieces-detachees@garagebuliard.com" TargetMode="External"/><Relationship Id="rId101" Type="http://schemas.openxmlformats.org/officeDocument/2006/relationships/hyperlink" Target="mailto:carib-automobiles@wanadoo.fr" TargetMode="External"/><Relationship Id="rId4" Type="http://schemas.openxmlformats.org/officeDocument/2006/relationships/hyperlink" Target="mailto:anse.autoservice@yahoo.fr" TargetMode="External"/><Relationship Id="rId9" Type="http://schemas.openxmlformats.org/officeDocument/2006/relationships/hyperlink" Target="mailto:M786@live.fr" TargetMode="External"/><Relationship Id="rId13" Type="http://schemas.openxmlformats.org/officeDocument/2006/relationships/hyperlink" Target="mailto:autorenov972@orange.fr" TargetMode="External"/><Relationship Id="rId18" Type="http://schemas.openxmlformats.org/officeDocument/2006/relationships/hyperlink" Target="mailto:cedevo.garage@gmail.com" TargetMode="External"/><Relationship Id="rId39" Type="http://schemas.openxmlformats.org/officeDocument/2006/relationships/hyperlink" Target="mailto:ibc-export@orange.fr" TargetMode="External"/><Relationship Id="rId34" Type="http://schemas.openxmlformats.org/officeDocument/2006/relationships/hyperlink" Target="mailto:magasin.minatchy.ouest@orange.fr" TargetMode="External"/><Relationship Id="rId50" Type="http://schemas.openxmlformats.org/officeDocument/2006/relationships/hyperlink" Target="mailto:labo-auto@orange.fr" TargetMode="External"/><Relationship Id="rId55" Type="http://schemas.openxmlformats.org/officeDocument/2006/relationships/hyperlink" Target="mailto:mathieu.merlo@aliceadsl.fr" TargetMode="External"/><Relationship Id="rId76" Type="http://schemas.openxmlformats.org/officeDocument/2006/relationships/hyperlink" Target="mailto:garage.providentiel@gmail.com" TargetMode="External"/><Relationship Id="rId97" Type="http://schemas.openxmlformats.org/officeDocument/2006/relationships/hyperlink" Target="mailto:robert.corvo@gbh.fr" TargetMode="External"/><Relationship Id="rId104" Type="http://schemas.openxmlformats.org/officeDocument/2006/relationships/hyperlink" Target="mailto:carrosseriedalleau@wanadoo.fr" TargetMode="External"/><Relationship Id="rId7" Type="http://schemas.openxmlformats.org/officeDocument/2006/relationships/hyperlink" Target="mailto:atlantis.location@orange.fr" TargetMode="External"/><Relationship Id="rId71" Type="http://schemas.openxmlformats.org/officeDocument/2006/relationships/hyperlink" Target="mailto:ventes@paconcorde.re" TargetMode="External"/><Relationship Id="rId92" Type="http://schemas.openxmlformats.org/officeDocument/2006/relationships/hyperlink" Target="mailto:tropicauto@wanadoo.fr" TargetMode="External"/><Relationship Id="rId2" Type="http://schemas.openxmlformats.org/officeDocument/2006/relationships/hyperlink" Target="mailto:dirmidex@gmail.com" TargetMode="External"/><Relationship Id="rId29" Type="http://schemas.openxmlformats.org/officeDocument/2006/relationships/hyperlink" Target="mailto:Olivier.MASPIMBY@groupebernier.com" TargetMode="External"/><Relationship Id="rId24" Type="http://schemas.openxmlformats.org/officeDocument/2006/relationships/hyperlink" Target="mailto:michel.ozier@cgff-lld.com" TargetMode="External"/><Relationship Id="rId40" Type="http://schemas.openxmlformats.org/officeDocument/2006/relationships/hyperlink" Target="mailto:ibc-export@orange.fr" TargetMode="External"/><Relationship Id="rId45" Type="http://schemas.openxmlformats.org/officeDocument/2006/relationships/hyperlink" Target="mailto:zoubeir.mahomed@gmail.com" TargetMode="External"/><Relationship Id="rId66" Type="http://schemas.openxmlformats.org/officeDocument/2006/relationships/hyperlink" Target="mailto:taravaoflexibles@gmail.com" TargetMode="External"/><Relationship Id="rId87" Type="http://schemas.openxmlformats.org/officeDocument/2006/relationships/hyperlink" Target="mailto:ruddykl@orange.fr" TargetMode="External"/><Relationship Id="rId61" Type="http://schemas.openxmlformats.org/officeDocument/2006/relationships/hyperlink" Target="mailto:saintleu@minatchy.fr" TargetMode="External"/><Relationship Id="rId82" Type="http://schemas.openxmlformats.org/officeDocument/2006/relationships/hyperlink" Target="mailto:nicolas.dijoux@loret.net" TargetMode="External"/><Relationship Id="rId19" Type="http://schemas.openxmlformats.org/officeDocument/2006/relationships/hyperlink" Target="mailto:cedevo.garage@gmail.com" TargetMode="External"/><Relationship Id="rId14" Type="http://schemas.openxmlformats.org/officeDocument/2006/relationships/hyperlink" Target="mailto:kikabay.car@wanadoo.fr" TargetMode="External"/><Relationship Id="rId30" Type="http://schemas.openxmlformats.org/officeDocument/2006/relationships/hyperlink" Target="mailto:lionel.SUPIOT@groupebernier.com" TargetMode="External"/><Relationship Id="rId35" Type="http://schemas.openxmlformats.org/officeDocument/2006/relationships/hyperlink" Target="mailto:ganapati.location@orange.fr" TargetMode="External"/><Relationship Id="rId56" Type="http://schemas.openxmlformats.org/officeDocument/2006/relationships/hyperlink" Target="mailto:mathieu.merlo@aliceadsl.fr" TargetMode="External"/><Relationship Id="rId77" Type="http://schemas.openxmlformats.org/officeDocument/2006/relationships/hyperlink" Target="mailto:garage.providentiel@gmail.com" TargetMode="External"/><Relationship Id="rId100" Type="http://schemas.openxmlformats.org/officeDocument/2006/relationships/hyperlink" Target="mailto:contact@garagebuliard.com" TargetMode="External"/><Relationship Id="rId105" Type="http://schemas.openxmlformats.org/officeDocument/2006/relationships/hyperlink" Target="mailto:garagedalleau@gmail.com" TargetMode="External"/><Relationship Id="rId8" Type="http://schemas.openxmlformats.org/officeDocument/2006/relationships/hyperlink" Target="mailto:M786@live.fr" TargetMode="External"/><Relationship Id="rId51" Type="http://schemas.openxmlformats.org/officeDocument/2006/relationships/hyperlink" Target="mailto:garagedetaravao@yahoo.fr" TargetMode="External"/><Relationship Id="rId72" Type="http://schemas.openxmlformats.org/officeDocument/2006/relationships/hyperlink" Target="mailto:ventes@paconcorde.re" TargetMode="External"/><Relationship Id="rId93" Type="http://schemas.openxmlformats.org/officeDocument/2006/relationships/hyperlink" Target="mailto:garage.troudart@orange.fr" TargetMode="External"/><Relationship Id="rId98" Type="http://schemas.openxmlformats.org/officeDocument/2006/relationships/hyperlink" Target="mailto:robert.corvo@gbh.fr" TargetMode="External"/><Relationship Id="rId3" Type="http://schemas.openxmlformats.org/officeDocument/2006/relationships/hyperlink" Target="mailto:amazone.auto@gmail.com" TargetMode="External"/><Relationship Id="rId25" Type="http://schemas.openxmlformats.org/officeDocument/2006/relationships/hyperlink" Target="mailto:michel.ozier@cgff-lld.com" TargetMode="External"/><Relationship Id="rId46" Type="http://schemas.openxmlformats.org/officeDocument/2006/relationships/hyperlink" Target="mailto:zoubeir.mahomed@gmail.com" TargetMode="External"/><Relationship Id="rId67" Type="http://schemas.openxmlformats.org/officeDocument/2006/relationships/hyperlink" Target="mailto:garagenatch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C1DAD-7CB4-4F3C-A98B-791B4C868692}">
  <dimension ref="A1:V459"/>
  <sheetViews>
    <sheetView tabSelected="1" topLeftCell="M391" workbookViewId="0">
      <selection activeCell="N402" sqref="N402"/>
    </sheetView>
  </sheetViews>
  <sheetFormatPr baseColWidth="10" defaultRowHeight="15"/>
  <cols>
    <col min="1" max="1" width="25.85546875" style="26" customWidth="1"/>
    <col min="2" max="2" width="27.5703125" style="26" customWidth="1"/>
    <col min="3" max="3" width="27.28515625" style="26" customWidth="1"/>
    <col min="4" max="4" width="61" customWidth="1"/>
    <col min="5" max="5" width="33.42578125" customWidth="1"/>
    <col min="6" max="6" width="17.7109375" customWidth="1"/>
    <col min="7" max="7" width="29.140625" customWidth="1"/>
    <col min="8" max="8" width="17.140625" customWidth="1"/>
    <col min="9" max="9" width="24.85546875" style="25" customWidth="1"/>
    <col min="10" max="10" width="21.42578125" style="14" customWidth="1"/>
    <col min="11" max="11" width="48.85546875" customWidth="1"/>
    <col min="12" max="12" width="42.42578125" customWidth="1"/>
    <col min="13" max="13" width="42.85546875" customWidth="1"/>
    <col min="14" max="14" width="45.85546875" customWidth="1"/>
    <col min="15" max="15" width="27.28515625" customWidth="1"/>
    <col min="17" max="17" width="16" customWidth="1"/>
    <col min="18" max="18" width="21" customWidth="1"/>
    <col min="19" max="19" width="25.28515625" customWidth="1"/>
    <col min="20" max="20" width="20.140625" customWidth="1"/>
    <col min="21" max="21" width="19.85546875" customWidth="1"/>
    <col min="22" max="22" width="35.42578125" customWidth="1"/>
  </cols>
  <sheetData>
    <row r="1" spans="1:22">
      <c r="A1" s="26" t="s">
        <v>0</v>
      </c>
      <c r="B1" s="26" t="s">
        <v>1</v>
      </c>
      <c r="C1" s="27" t="s">
        <v>2</v>
      </c>
      <c r="D1" s="1" t="s">
        <v>3</v>
      </c>
      <c r="E1" t="s">
        <v>4</v>
      </c>
      <c r="F1" s="1" t="s">
        <v>5</v>
      </c>
      <c r="G1" s="1" t="s">
        <v>6</v>
      </c>
      <c r="H1" s="1" t="s">
        <v>7</v>
      </c>
      <c r="I1" s="24" t="s">
        <v>8</v>
      </c>
      <c r="J1" s="13" t="s">
        <v>9</v>
      </c>
      <c r="K1" s="1" t="s">
        <v>10</v>
      </c>
      <c r="L1" s="1" t="s">
        <v>11</v>
      </c>
      <c r="M1" s="1" t="s">
        <v>2073</v>
      </c>
      <c r="N1" s="1" t="s">
        <v>2074</v>
      </c>
      <c r="O1" s="1" t="s">
        <v>2075</v>
      </c>
      <c r="P1" s="1" t="s">
        <v>2076</v>
      </c>
      <c r="Q1" s="1" t="s">
        <v>2077</v>
      </c>
      <c r="R1" s="1" t="s">
        <v>2078</v>
      </c>
      <c r="S1" t="s">
        <v>2079</v>
      </c>
      <c r="T1" t="s">
        <v>2080</v>
      </c>
      <c r="U1" t="s">
        <v>2081</v>
      </c>
      <c r="V1" s="2" t="s">
        <v>2082</v>
      </c>
    </row>
    <row r="2" spans="1:22">
      <c r="A2" t="s">
        <v>1693</v>
      </c>
      <c r="B2" s="26" t="s">
        <v>275</v>
      </c>
      <c r="C2" s="26" t="s">
        <v>1694</v>
      </c>
      <c r="D2" t="s">
        <v>1695</v>
      </c>
      <c r="E2" t="s">
        <v>2848</v>
      </c>
      <c r="G2" t="s">
        <v>2419</v>
      </c>
      <c r="H2" t="s">
        <v>1696</v>
      </c>
      <c r="I2" s="15" t="s">
        <v>2695</v>
      </c>
      <c r="J2" t="s">
        <v>2848</v>
      </c>
      <c r="K2" t="s">
        <v>1697</v>
      </c>
      <c r="M2" t="s">
        <v>1696</v>
      </c>
      <c r="N2" t="s">
        <v>1695</v>
      </c>
      <c r="Q2" t="s">
        <v>2419</v>
      </c>
      <c r="R2" t="s">
        <v>1696</v>
      </c>
      <c r="S2" t="s">
        <v>1694</v>
      </c>
      <c r="T2" t="s">
        <v>2695</v>
      </c>
      <c r="U2" t="s">
        <v>2848</v>
      </c>
      <c r="V2" t="s">
        <v>1697</v>
      </c>
    </row>
    <row r="3" spans="1:22">
      <c r="A3" t="s">
        <v>1191</v>
      </c>
      <c r="B3" s="26" t="s">
        <v>36</v>
      </c>
      <c r="C3" s="26" t="s">
        <v>1192</v>
      </c>
      <c r="D3" t="s">
        <v>2946</v>
      </c>
      <c r="E3" t="s">
        <v>1193</v>
      </c>
      <c r="G3" t="s">
        <v>2804</v>
      </c>
      <c r="H3" t="s">
        <v>2803</v>
      </c>
      <c r="I3" s="15" t="s">
        <v>2552</v>
      </c>
      <c r="J3" s="3" t="s">
        <v>2553</v>
      </c>
      <c r="K3" t="s">
        <v>1195</v>
      </c>
      <c r="M3" t="s">
        <v>1194</v>
      </c>
      <c r="N3" t="s">
        <v>2946</v>
      </c>
      <c r="O3" t="s">
        <v>1193</v>
      </c>
      <c r="Q3" t="s">
        <v>2804</v>
      </c>
      <c r="R3" t="s">
        <v>2803</v>
      </c>
      <c r="S3" t="s">
        <v>1192</v>
      </c>
      <c r="T3" s="3" t="s">
        <v>2552</v>
      </c>
      <c r="U3" s="3" t="s">
        <v>2553</v>
      </c>
      <c r="V3" t="s">
        <v>1195</v>
      </c>
    </row>
    <row r="4" spans="1:22">
      <c r="A4" t="s">
        <v>52</v>
      </c>
      <c r="B4" s="26" t="s">
        <v>36</v>
      </c>
      <c r="C4" s="26" t="s">
        <v>2266</v>
      </c>
      <c r="D4" t="s">
        <v>53</v>
      </c>
      <c r="E4" t="s">
        <v>54</v>
      </c>
      <c r="F4" t="s">
        <v>2089</v>
      </c>
      <c r="G4" t="s">
        <v>55</v>
      </c>
      <c r="H4" t="s">
        <v>98</v>
      </c>
      <c r="I4" s="14" t="s">
        <v>57</v>
      </c>
      <c r="J4" t="s">
        <v>58</v>
      </c>
      <c r="K4" s="4" t="s">
        <v>2263</v>
      </c>
      <c r="M4" t="s">
        <v>56</v>
      </c>
      <c r="N4" t="s">
        <v>53</v>
      </c>
      <c r="O4" t="s">
        <v>54</v>
      </c>
      <c r="P4" t="s">
        <v>2089</v>
      </c>
      <c r="Q4" t="s">
        <v>55</v>
      </c>
      <c r="R4" t="s">
        <v>98</v>
      </c>
      <c r="S4" t="s">
        <v>2266</v>
      </c>
      <c r="T4" t="s">
        <v>57</v>
      </c>
      <c r="U4" t="s">
        <v>58</v>
      </c>
      <c r="V4" s="4" t="s">
        <v>2263</v>
      </c>
    </row>
    <row r="5" spans="1:22">
      <c r="A5" t="s">
        <v>95</v>
      </c>
      <c r="B5" s="26" t="s">
        <v>40</v>
      </c>
      <c r="C5" s="26" t="s">
        <v>2273</v>
      </c>
      <c r="D5" t="s">
        <v>96</v>
      </c>
      <c r="E5" t="s">
        <v>2848</v>
      </c>
      <c r="F5" t="s">
        <v>2096</v>
      </c>
      <c r="G5" t="s">
        <v>97</v>
      </c>
      <c r="H5" t="s">
        <v>98</v>
      </c>
      <c r="I5" s="14" t="s">
        <v>99</v>
      </c>
      <c r="J5" t="s">
        <v>2848</v>
      </c>
      <c r="K5" t="s">
        <v>100</v>
      </c>
      <c r="M5" t="s">
        <v>56</v>
      </c>
      <c r="N5" t="s">
        <v>96</v>
      </c>
      <c r="P5" t="s">
        <v>2096</v>
      </c>
      <c r="Q5" t="s">
        <v>97</v>
      </c>
      <c r="R5" t="s">
        <v>98</v>
      </c>
      <c r="S5" t="s">
        <v>2273</v>
      </c>
      <c r="T5" t="s">
        <v>99</v>
      </c>
      <c r="U5" t="s">
        <v>2848</v>
      </c>
      <c r="V5" t="s">
        <v>100</v>
      </c>
    </row>
    <row r="6" spans="1:22">
      <c r="A6" t="s">
        <v>180</v>
      </c>
      <c r="B6" s="26" t="s">
        <v>36</v>
      </c>
      <c r="C6" s="26" t="s">
        <v>2293</v>
      </c>
      <c r="D6" t="s">
        <v>181</v>
      </c>
      <c r="E6" t="s">
        <v>2848</v>
      </c>
      <c r="F6" t="s">
        <v>2107</v>
      </c>
      <c r="G6" t="s">
        <v>182</v>
      </c>
      <c r="H6" t="s">
        <v>98</v>
      </c>
      <c r="I6" s="14" t="s">
        <v>183</v>
      </c>
      <c r="J6" t="s">
        <v>2848</v>
      </c>
      <c r="K6" t="s">
        <v>184</v>
      </c>
      <c r="M6" t="s">
        <v>56</v>
      </c>
      <c r="N6" t="s">
        <v>181</v>
      </c>
      <c r="P6" t="s">
        <v>2107</v>
      </c>
      <c r="Q6" t="s">
        <v>182</v>
      </c>
      <c r="R6" t="s">
        <v>98</v>
      </c>
      <c r="S6" t="s">
        <v>2293</v>
      </c>
      <c r="T6" t="s">
        <v>183</v>
      </c>
      <c r="U6" t="s">
        <v>2848</v>
      </c>
      <c r="V6" t="s">
        <v>184</v>
      </c>
    </row>
    <row r="7" spans="1:22">
      <c r="A7" t="s">
        <v>202</v>
      </c>
      <c r="B7" s="26" t="s">
        <v>36</v>
      </c>
      <c r="C7" s="26" t="s">
        <v>203</v>
      </c>
      <c r="D7" t="s">
        <v>204</v>
      </c>
      <c r="E7" t="s">
        <v>2848</v>
      </c>
      <c r="F7" t="s">
        <v>2109</v>
      </c>
      <c r="G7" t="s">
        <v>205</v>
      </c>
      <c r="H7" t="s">
        <v>98</v>
      </c>
      <c r="I7" s="14" t="s">
        <v>2845</v>
      </c>
      <c r="J7" t="s">
        <v>2848</v>
      </c>
      <c r="K7" t="s">
        <v>206</v>
      </c>
      <c r="M7" t="s">
        <v>56</v>
      </c>
      <c r="N7" t="s">
        <v>204</v>
      </c>
      <c r="P7" t="s">
        <v>2109</v>
      </c>
      <c r="Q7" t="s">
        <v>205</v>
      </c>
      <c r="R7" t="s">
        <v>98</v>
      </c>
      <c r="S7" t="s">
        <v>203</v>
      </c>
      <c r="T7" t="s">
        <v>2845</v>
      </c>
      <c r="U7" t="s">
        <v>2848</v>
      </c>
      <c r="V7" t="s">
        <v>206</v>
      </c>
    </row>
    <row r="8" spans="1:22">
      <c r="A8" t="s">
        <v>305</v>
      </c>
      <c r="B8" s="26" t="s">
        <v>36</v>
      </c>
      <c r="C8" s="26" t="s">
        <v>2336</v>
      </c>
      <c r="D8" t="s">
        <v>306</v>
      </c>
      <c r="E8" t="s">
        <v>2848</v>
      </c>
      <c r="F8" t="s">
        <v>2121</v>
      </c>
      <c r="G8" t="s">
        <v>307</v>
      </c>
      <c r="H8" t="s">
        <v>98</v>
      </c>
      <c r="I8" s="14" t="s">
        <v>308</v>
      </c>
      <c r="J8" t="s">
        <v>2848</v>
      </c>
      <c r="K8" t="s">
        <v>309</v>
      </c>
      <c r="M8" t="s">
        <v>56</v>
      </c>
      <c r="N8" t="s">
        <v>306</v>
      </c>
      <c r="P8" t="s">
        <v>2121</v>
      </c>
      <c r="Q8" t="s">
        <v>307</v>
      </c>
      <c r="R8" t="s">
        <v>98</v>
      </c>
      <c r="S8" t="s">
        <v>2336</v>
      </c>
      <c r="T8" t="s">
        <v>308</v>
      </c>
      <c r="U8" t="s">
        <v>2848</v>
      </c>
      <c r="V8" t="s">
        <v>309</v>
      </c>
    </row>
    <row r="9" spans="1:22">
      <c r="A9" t="s">
        <v>344</v>
      </c>
      <c r="B9" s="26" t="s">
        <v>36</v>
      </c>
      <c r="C9" s="26" t="s">
        <v>2340</v>
      </c>
      <c r="D9" t="s">
        <v>345</v>
      </c>
      <c r="E9" t="s">
        <v>2848</v>
      </c>
      <c r="F9" t="s">
        <v>2125</v>
      </c>
      <c r="G9" t="s">
        <v>346</v>
      </c>
      <c r="H9" t="s">
        <v>98</v>
      </c>
      <c r="I9" s="14" t="s">
        <v>347</v>
      </c>
      <c r="J9" t="s">
        <v>2848</v>
      </c>
      <c r="K9" t="s">
        <v>348</v>
      </c>
      <c r="M9" t="s">
        <v>56</v>
      </c>
      <c r="N9" t="s">
        <v>345</v>
      </c>
      <c r="P9" t="s">
        <v>2125</v>
      </c>
      <c r="Q9" t="s">
        <v>346</v>
      </c>
      <c r="R9" t="s">
        <v>98</v>
      </c>
      <c r="S9" t="s">
        <v>2340</v>
      </c>
      <c r="T9" t="s">
        <v>347</v>
      </c>
      <c r="U9" t="s">
        <v>2848</v>
      </c>
      <c r="V9" t="s">
        <v>348</v>
      </c>
    </row>
    <row r="10" spans="1:22">
      <c r="A10" t="s">
        <v>394</v>
      </c>
      <c r="B10" s="26" t="s">
        <v>40</v>
      </c>
      <c r="C10" s="26" t="s">
        <v>2351</v>
      </c>
      <c r="D10" t="s">
        <v>395</v>
      </c>
      <c r="E10" t="s">
        <v>2848</v>
      </c>
      <c r="F10" t="s">
        <v>2131</v>
      </c>
      <c r="G10" t="s">
        <v>396</v>
      </c>
      <c r="H10" t="s">
        <v>98</v>
      </c>
      <c r="I10" s="14" t="s">
        <v>397</v>
      </c>
      <c r="J10" t="s">
        <v>2848</v>
      </c>
      <c r="K10" t="s">
        <v>398</v>
      </c>
      <c r="M10" t="s">
        <v>56</v>
      </c>
      <c r="N10" t="s">
        <v>395</v>
      </c>
      <c r="P10" t="s">
        <v>2131</v>
      </c>
      <c r="Q10" t="s">
        <v>396</v>
      </c>
      <c r="R10" t="s">
        <v>98</v>
      </c>
      <c r="S10" t="s">
        <v>2351</v>
      </c>
      <c r="T10" t="s">
        <v>397</v>
      </c>
      <c r="U10" t="s">
        <v>2848</v>
      </c>
      <c r="V10" t="s">
        <v>398</v>
      </c>
    </row>
    <row r="11" spans="1:22">
      <c r="A11" t="s">
        <v>515</v>
      </c>
      <c r="B11" s="26" t="s">
        <v>40</v>
      </c>
      <c r="C11" s="26" t="s">
        <v>2393</v>
      </c>
      <c r="D11" t="s">
        <v>516</v>
      </c>
      <c r="E11" t="s">
        <v>517</v>
      </c>
      <c r="F11" t="s">
        <v>2149</v>
      </c>
      <c r="G11" t="s">
        <v>518</v>
      </c>
      <c r="H11" t="s">
        <v>98</v>
      </c>
      <c r="I11" s="14" t="s">
        <v>519</v>
      </c>
      <c r="J11" t="s">
        <v>2848</v>
      </c>
      <c r="K11" s="4" t="s">
        <v>2918</v>
      </c>
      <c r="L11" s="4" t="s">
        <v>2394</v>
      </c>
      <c r="M11" t="s">
        <v>56</v>
      </c>
      <c r="N11" t="s">
        <v>516</v>
      </c>
      <c r="O11" t="s">
        <v>517</v>
      </c>
      <c r="P11" t="s">
        <v>2149</v>
      </c>
      <c r="Q11" t="s">
        <v>518</v>
      </c>
      <c r="R11" t="s">
        <v>98</v>
      </c>
      <c r="S11" t="s">
        <v>2393</v>
      </c>
      <c r="T11" t="s">
        <v>519</v>
      </c>
      <c r="U11" t="s">
        <v>2848</v>
      </c>
      <c r="V11" s="4" t="s">
        <v>2918</v>
      </c>
    </row>
    <row r="12" spans="1:22">
      <c r="A12" t="s">
        <v>607</v>
      </c>
      <c r="B12" s="26" t="s">
        <v>36</v>
      </c>
      <c r="C12" s="26" t="s">
        <v>2417</v>
      </c>
      <c r="D12" t="s">
        <v>608</v>
      </c>
      <c r="E12" t="s">
        <v>2848</v>
      </c>
      <c r="F12" t="s">
        <v>2162</v>
      </c>
      <c r="G12" t="s">
        <v>609</v>
      </c>
      <c r="H12" t="s">
        <v>98</v>
      </c>
      <c r="I12" s="14" t="s">
        <v>610</v>
      </c>
      <c r="J12" t="s">
        <v>2848</v>
      </c>
      <c r="K12" t="s">
        <v>611</v>
      </c>
      <c r="M12" t="s">
        <v>56</v>
      </c>
      <c r="N12" t="s">
        <v>608</v>
      </c>
      <c r="P12" t="s">
        <v>2162</v>
      </c>
      <c r="Q12" t="s">
        <v>609</v>
      </c>
      <c r="R12" t="s">
        <v>98</v>
      </c>
      <c r="S12" t="s">
        <v>2417</v>
      </c>
      <c r="T12" t="s">
        <v>610</v>
      </c>
      <c r="U12" t="s">
        <v>2848</v>
      </c>
      <c r="V12" t="s">
        <v>611</v>
      </c>
    </row>
    <row r="13" spans="1:22">
      <c r="A13" t="s">
        <v>796</v>
      </c>
      <c r="B13" s="26" t="s">
        <v>36</v>
      </c>
      <c r="C13" s="26" t="s">
        <v>2463</v>
      </c>
      <c r="D13" t="s">
        <v>2941</v>
      </c>
      <c r="E13" t="s">
        <v>797</v>
      </c>
      <c r="F13" t="s">
        <v>2178</v>
      </c>
      <c r="G13" t="s">
        <v>798</v>
      </c>
      <c r="H13" t="s">
        <v>98</v>
      </c>
      <c r="I13" s="14" t="s">
        <v>799</v>
      </c>
      <c r="J13" t="s">
        <v>2848</v>
      </c>
      <c r="K13" t="s">
        <v>800</v>
      </c>
      <c r="M13" t="s">
        <v>56</v>
      </c>
      <c r="N13" t="s">
        <v>2941</v>
      </c>
      <c r="O13" t="s">
        <v>797</v>
      </c>
      <c r="P13" t="s">
        <v>2178</v>
      </c>
      <c r="Q13" t="s">
        <v>798</v>
      </c>
      <c r="R13" t="s">
        <v>98</v>
      </c>
      <c r="S13" t="s">
        <v>2463</v>
      </c>
      <c r="T13" t="s">
        <v>799</v>
      </c>
      <c r="U13" t="s">
        <v>2848</v>
      </c>
      <c r="V13" t="s">
        <v>800</v>
      </c>
    </row>
    <row r="14" spans="1:22">
      <c r="A14" t="s">
        <v>801</v>
      </c>
      <c r="B14" s="26" t="s">
        <v>36</v>
      </c>
      <c r="C14" s="26" t="s">
        <v>2464</v>
      </c>
      <c r="D14" t="s">
        <v>802</v>
      </c>
      <c r="E14" t="s">
        <v>2848</v>
      </c>
      <c r="F14" t="s">
        <v>2179</v>
      </c>
      <c r="G14" t="s">
        <v>803</v>
      </c>
      <c r="H14" t="s">
        <v>98</v>
      </c>
      <c r="I14" s="14" t="s">
        <v>804</v>
      </c>
      <c r="J14" t="s">
        <v>2848</v>
      </c>
      <c r="K14" t="s">
        <v>805</v>
      </c>
      <c r="M14" t="s">
        <v>56</v>
      </c>
      <c r="N14" t="s">
        <v>802</v>
      </c>
      <c r="P14" t="s">
        <v>2179</v>
      </c>
      <c r="Q14" t="s">
        <v>803</v>
      </c>
      <c r="R14" t="s">
        <v>98</v>
      </c>
      <c r="S14" t="s">
        <v>2464</v>
      </c>
      <c r="T14" t="s">
        <v>804</v>
      </c>
      <c r="U14" t="s">
        <v>2848</v>
      </c>
      <c r="V14" t="s">
        <v>805</v>
      </c>
    </row>
    <row r="15" spans="1:22">
      <c r="A15" t="s">
        <v>836</v>
      </c>
      <c r="B15" s="26" t="s">
        <v>40</v>
      </c>
      <c r="C15" s="26" t="s">
        <v>2470</v>
      </c>
      <c r="D15" t="s">
        <v>837</v>
      </c>
      <c r="E15" t="s">
        <v>2848</v>
      </c>
      <c r="F15" t="s">
        <v>2181</v>
      </c>
      <c r="G15" t="s">
        <v>838</v>
      </c>
      <c r="H15" t="s">
        <v>98</v>
      </c>
      <c r="I15" s="14" t="s">
        <v>839</v>
      </c>
      <c r="J15" t="s">
        <v>2848</v>
      </c>
      <c r="K15" t="s">
        <v>840</v>
      </c>
      <c r="M15" t="s">
        <v>56</v>
      </c>
      <c r="N15" t="s">
        <v>837</v>
      </c>
      <c r="P15" t="s">
        <v>2181</v>
      </c>
      <c r="Q15" t="s">
        <v>838</v>
      </c>
      <c r="R15" t="s">
        <v>98</v>
      </c>
      <c r="S15" t="s">
        <v>2470</v>
      </c>
      <c r="T15" t="s">
        <v>839</v>
      </c>
      <c r="U15" t="s">
        <v>2848</v>
      </c>
      <c r="V15" t="s">
        <v>840</v>
      </c>
    </row>
    <row r="16" spans="1:22">
      <c r="A16" t="s">
        <v>850</v>
      </c>
      <c r="B16" s="26" t="s">
        <v>40</v>
      </c>
      <c r="C16" s="26" t="s">
        <v>2472</v>
      </c>
      <c r="D16" t="s">
        <v>851</v>
      </c>
      <c r="E16" t="s">
        <v>2848</v>
      </c>
      <c r="F16" t="s">
        <v>2182</v>
      </c>
      <c r="G16" t="s">
        <v>852</v>
      </c>
      <c r="H16" t="s">
        <v>98</v>
      </c>
      <c r="I16" s="14" t="s">
        <v>853</v>
      </c>
      <c r="J16" t="s">
        <v>2848</v>
      </c>
      <c r="K16" t="s">
        <v>854</v>
      </c>
      <c r="M16" t="s">
        <v>56</v>
      </c>
      <c r="N16" t="s">
        <v>851</v>
      </c>
      <c r="P16" t="s">
        <v>2182</v>
      </c>
      <c r="Q16" t="s">
        <v>852</v>
      </c>
      <c r="R16" t="s">
        <v>98</v>
      </c>
      <c r="S16" t="s">
        <v>2472</v>
      </c>
      <c r="T16" t="s">
        <v>853</v>
      </c>
      <c r="U16" t="s">
        <v>2848</v>
      </c>
      <c r="V16" t="s">
        <v>854</v>
      </c>
    </row>
    <row r="17" spans="1:22">
      <c r="A17" t="s">
        <v>855</v>
      </c>
      <c r="B17" s="26" t="s">
        <v>36</v>
      </c>
      <c r="C17" s="26" t="s">
        <v>2471</v>
      </c>
      <c r="D17" t="s">
        <v>856</v>
      </c>
      <c r="E17" t="s">
        <v>2848</v>
      </c>
      <c r="F17" t="s">
        <v>2183</v>
      </c>
      <c r="G17" t="s">
        <v>857</v>
      </c>
      <c r="H17" t="s">
        <v>98</v>
      </c>
      <c r="I17" s="14" t="s">
        <v>858</v>
      </c>
      <c r="J17" t="s">
        <v>2848</v>
      </c>
      <c r="K17" t="s">
        <v>859</v>
      </c>
      <c r="M17" t="s">
        <v>56</v>
      </c>
      <c r="N17" t="s">
        <v>856</v>
      </c>
      <c r="P17" t="s">
        <v>2183</v>
      </c>
      <c r="Q17" t="s">
        <v>857</v>
      </c>
      <c r="R17" t="s">
        <v>98</v>
      </c>
      <c r="S17" t="s">
        <v>2471</v>
      </c>
      <c r="T17" t="s">
        <v>858</v>
      </c>
      <c r="U17" t="s">
        <v>2848</v>
      </c>
      <c r="V17" t="s">
        <v>859</v>
      </c>
    </row>
    <row r="18" spans="1:22">
      <c r="A18" t="s">
        <v>866</v>
      </c>
      <c r="B18" s="26" t="s">
        <v>36</v>
      </c>
      <c r="C18" s="26" t="s">
        <v>2473</v>
      </c>
      <c r="D18" t="s">
        <v>867</v>
      </c>
      <c r="E18" t="s">
        <v>868</v>
      </c>
      <c r="F18" t="s">
        <v>2110</v>
      </c>
      <c r="G18" t="s">
        <v>609</v>
      </c>
      <c r="H18" t="s">
        <v>98</v>
      </c>
      <c r="I18" s="14" t="s">
        <v>869</v>
      </c>
      <c r="J18" t="s">
        <v>2848</v>
      </c>
      <c r="K18" t="s">
        <v>870</v>
      </c>
      <c r="M18" t="s">
        <v>56</v>
      </c>
      <c r="N18" t="s">
        <v>867</v>
      </c>
      <c r="O18" t="s">
        <v>868</v>
      </c>
      <c r="P18" t="s">
        <v>2110</v>
      </c>
      <c r="Q18" t="s">
        <v>609</v>
      </c>
      <c r="R18" t="s">
        <v>98</v>
      </c>
      <c r="S18" t="s">
        <v>2473</v>
      </c>
      <c r="T18" t="s">
        <v>869</v>
      </c>
      <c r="U18" t="s">
        <v>2848</v>
      </c>
      <c r="V18" t="s">
        <v>870</v>
      </c>
    </row>
    <row r="19" spans="1:22">
      <c r="A19" t="s">
        <v>920</v>
      </c>
      <c r="B19" s="26" t="s">
        <v>36</v>
      </c>
      <c r="C19" s="26" t="s">
        <v>921</v>
      </c>
      <c r="D19" t="s">
        <v>922</v>
      </c>
      <c r="E19" t="s">
        <v>2848</v>
      </c>
      <c r="F19" t="s">
        <v>2188</v>
      </c>
      <c r="G19" t="s">
        <v>518</v>
      </c>
      <c r="H19" t="s">
        <v>98</v>
      </c>
      <c r="I19" s="14" t="s">
        <v>2857</v>
      </c>
      <c r="J19" t="s">
        <v>2848</v>
      </c>
      <c r="K19" s="4" t="s">
        <v>2486</v>
      </c>
      <c r="M19" t="s">
        <v>56</v>
      </c>
      <c r="N19" t="s">
        <v>922</v>
      </c>
      <c r="P19" t="s">
        <v>2188</v>
      </c>
      <c r="Q19" t="s">
        <v>518</v>
      </c>
      <c r="R19" t="s">
        <v>98</v>
      </c>
      <c r="S19" t="s">
        <v>921</v>
      </c>
      <c r="T19" t="s">
        <v>2857</v>
      </c>
      <c r="U19" t="s">
        <v>2848</v>
      </c>
      <c r="V19" s="4" t="s">
        <v>2486</v>
      </c>
    </row>
    <row r="20" spans="1:22">
      <c r="A20" t="s">
        <v>985</v>
      </c>
      <c r="B20" s="26" t="s">
        <v>40</v>
      </c>
      <c r="C20" s="26" t="s">
        <v>2496</v>
      </c>
      <c r="D20" t="s">
        <v>986</v>
      </c>
      <c r="E20" t="s">
        <v>2848</v>
      </c>
      <c r="F20" t="s">
        <v>2193</v>
      </c>
      <c r="G20" t="s">
        <v>987</v>
      </c>
      <c r="H20" t="s">
        <v>98</v>
      </c>
      <c r="I20" s="14" t="s">
        <v>988</v>
      </c>
      <c r="J20" t="s">
        <v>2848</v>
      </c>
      <c r="K20" t="s">
        <v>989</v>
      </c>
      <c r="M20" t="s">
        <v>56</v>
      </c>
      <c r="N20" t="s">
        <v>986</v>
      </c>
      <c r="P20" t="s">
        <v>2193</v>
      </c>
      <c r="Q20" t="s">
        <v>987</v>
      </c>
      <c r="R20" t="s">
        <v>98</v>
      </c>
      <c r="S20" t="s">
        <v>2496</v>
      </c>
      <c r="T20" t="s">
        <v>988</v>
      </c>
      <c r="U20" t="s">
        <v>2848</v>
      </c>
      <c r="V20" t="s">
        <v>989</v>
      </c>
    </row>
    <row r="21" spans="1:22">
      <c r="A21" t="s">
        <v>996</v>
      </c>
      <c r="B21" s="26" t="s">
        <v>36</v>
      </c>
      <c r="C21" s="26" t="s">
        <v>2497</v>
      </c>
      <c r="D21" t="s">
        <v>997</v>
      </c>
      <c r="E21" t="s">
        <v>2848</v>
      </c>
      <c r="F21" t="s">
        <v>2194</v>
      </c>
      <c r="G21" t="s">
        <v>998</v>
      </c>
      <c r="H21" t="s">
        <v>98</v>
      </c>
      <c r="I21" s="14" t="s">
        <v>999</v>
      </c>
      <c r="J21" t="s">
        <v>2848</v>
      </c>
      <c r="K21" t="s">
        <v>1000</v>
      </c>
      <c r="M21" t="s">
        <v>56</v>
      </c>
      <c r="N21" t="s">
        <v>997</v>
      </c>
      <c r="P21" t="s">
        <v>2194</v>
      </c>
      <c r="Q21" t="s">
        <v>998</v>
      </c>
      <c r="R21" t="s">
        <v>98</v>
      </c>
      <c r="S21" t="s">
        <v>2497</v>
      </c>
      <c r="T21" t="s">
        <v>999</v>
      </c>
      <c r="U21" t="s">
        <v>2848</v>
      </c>
      <c r="V21" t="s">
        <v>1000</v>
      </c>
    </row>
    <row r="22" spans="1:22">
      <c r="A22" t="s">
        <v>1004</v>
      </c>
      <c r="B22" s="26" t="s">
        <v>275</v>
      </c>
      <c r="C22" s="26" t="s">
        <v>2501</v>
      </c>
      <c r="D22" t="s">
        <v>1005</v>
      </c>
      <c r="E22" t="s">
        <v>2848</v>
      </c>
      <c r="F22" t="s">
        <v>2196</v>
      </c>
      <c r="G22" t="s">
        <v>1006</v>
      </c>
      <c r="H22" t="s">
        <v>98</v>
      </c>
      <c r="I22" s="14" t="s">
        <v>1007</v>
      </c>
      <c r="J22" t="s">
        <v>2848</v>
      </c>
      <c r="K22" t="s">
        <v>1008</v>
      </c>
      <c r="M22" t="s">
        <v>56</v>
      </c>
      <c r="N22" t="s">
        <v>1005</v>
      </c>
      <c r="P22" t="s">
        <v>2196</v>
      </c>
      <c r="Q22" t="s">
        <v>1006</v>
      </c>
      <c r="R22" t="s">
        <v>98</v>
      </c>
      <c r="S22" t="s">
        <v>2501</v>
      </c>
      <c r="T22" t="s">
        <v>1007</v>
      </c>
      <c r="U22" t="s">
        <v>2848</v>
      </c>
      <c r="V22" t="s">
        <v>1008</v>
      </c>
    </row>
    <row r="23" spans="1:22">
      <c r="A23" t="s">
        <v>1151</v>
      </c>
      <c r="B23" s="26" t="s">
        <v>36</v>
      </c>
      <c r="C23" s="26" t="s">
        <v>1152</v>
      </c>
      <c r="D23" t="s">
        <v>1153</v>
      </c>
      <c r="E23" t="s">
        <v>2848</v>
      </c>
      <c r="F23" t="s">
        <v>2209</v>
      </c>
      <c r="G23" t="s">
        <v>1154</v>
      </c>
      <c r="H23" t="s">
        <v>98</v>
      </c>
      <c r="I23" s="14" t="s">
        <v>1155</v>
      </c>
      <c r="J23" t="s">
        <v>2848</v>
      </c>
      <c r="K23" t="s">
        <v>1156</v>
      </c>
      <c r="M23" t="s">
        <v>56</v>
      </c>
      <c r="N23" t="s">
        <v>1153</v>
      </c>
      <c r="P23" t="s">
        <v>2209</v>
      </c>
      <c r="Q23" t="s">
        <v>1154</v>
      </c>
      <c r="R23" t="s">
        <v>98</v>
      </c>
      <c r="S23" t="s">
        <v>1152</v>
      </c>
      <c r="T23" t="s">
        <v>1155</v>
      </c>
      <c r="U23" t="s">
        <v>2848</v>
      </c>
      <c r="V23" t="s">
        <v>1156</v>
      </c>
    </row>
    <row r="24" spans="1:22">
      <c r="A24" t="s">
        <v>1233</v>
      </c>
      <c r="B24" s="26" t="s">
        <v>36</v>
      </c>
      <c r="C24" s="26" t="s">
        <v>1234</v>
      </c>
      <c r="D24" t="s">
        <v>1235</v>
      </c>
      <c r="E24" t="s">
        <v>2848</v>
      </c>
      <c r="F24" t="s">
        <v>2214</v>
      </c>
      <c r="G24" t="s">
        <v>1236</v>
      </c>
      <c r="H24" t="s">
        <v>98</v>
      </c>
      <c r="I24" s="14" t="s">
        <v>1237</v>
      </c>
      <c r="J24" t="s">
        <v>2848</v>
      </c>
      <c r="K24" t="s">
        <v>1238</v>
      </c>
      <c r="M24" t="s">
        <v>56</v>
      </c>
      <c r="N24" t="s">
        <v>1235</v>
      </c>
      <c r="P24" t="s">
        <v>2214</v>
      </c>
      <c r="Q24" t="s">
        <v>1236</v>
      </c>
      <c r="R24" t="s">
        <v>98</v>
      </c>
      <c r="S24" t="s">
        <v>1234</v>
      </c>
      <c r="T24" t="s">
        <v>1237</v>
      </c>
      <c r="U24" t="s">
        <v>2848</v>
      </c>
      <c r="V24" t="s">
        <v>1238</v>
      </c>
    </row>
    <row r="25" spans="1:22">
      <c r="A25" t="s">
        <v>1266</v>
      </c>
      <c r="B25" s="26" t="s">
        <v>36</v>
      </c>
      <c r="C25" s="26" t="s">
        <v>2578</v>
      </c>
      <c r="D25" t="s">
        <v>1267</v>
      </c>
      <c r="E25" t="s">
        <v>2848</v>
      </c>
      <c r="F25" t="s">
        <v>2216</v>
      </c>
      <c r="G25" t="s">
        <v>1268</v>
      </c>
      <c r="H25" t="s">
        <v>98</v>
      </c>
      <c r="I25" s="14" t="s">
        <v>1269</v>
      </c>
      <c r="J25" t="s">
        <v>2848</v>
      </c>
      <c r="K25" t="s">
        <v>1270</v>
      </c>
      <c r="M25" t="s">
        <v>56</v>
      </c>
      <c r="N25" t="s">
        <v>1267</v>
      </c>
      <c r="P25" t="s">
        <v>2216</v>
      </c>
      <c r="Q25" t="s">
        <v>1268</v>
      </c>
      <c r="R25" t="s">
        <v>98</v>
      </c>
      <c r="S25" t="s">
        <v>2578</v>
      </c>
      <c r="T25" t="s">
        <v>1269</v>
      </c>
      <c r="U25" t="s">
        <v>2848</v>
      </c>
      <c r="V25" t="s">
        <v>1270</v>
      </c>
    </row>
    <row r="26" spans="1:22">
      <c r="A26" t="s">
        <v>1271</v>
      </c>
      <c r="B26" s="26" t="s">
        <v>40</v>
      </c>
      <c r="C26" s="26" t="s">
        <v>2579</v>
      </c>
      <c r="D26" t="s">
        <v>1272</v>
      </c>
      <c r="E26" t="s">
        <v>1273</v>
      </c>
      <c r="F26" t="s">
        <v>2217</v>
      </c>
      <c r="G26" t="s">
        <v>1274</v>
      </c>
      <c r="H26" t="s">
        <v>98</v>
      </c>
      <c r="I26" s="15" t="s">
        <v>2580</v>
      </c>
      <c r="J26" t="s">
        <v>2848</v>
      </c>
      <c r="K26" t="s">
        <v>1275</v>
      </c>
      <c r="M26" t="s">
        <v>56</v>
      </c>
      <c r="N26" t="s">
        <v>1272</v>
      </c>
      <c r="O26" t="s">
        <v>1273</v>
      </c>
      <c r="P26" t="s">
        <v>2217</v>
      </c>
      <c r="Q26" t="s">
        <v>1274</v>
      </c>
      <c r="R26" t="s">
        <v>98</v>
      </c>
      <c r="S26" t="s">
        <v>2579</v>
      </c>
      <c r="T26" s="3" t="s">
        <v>2580</v>
      </c>
      <c r="U26" t="s">
        <v>2848</v>
      </c>
      <c r="V26" t="s">
        <v>1275</v>
      </c>
    </row>
    <row r="27" spans="1:22">
      <c r="A27" t="s">
        <v>1325</v>
      </c>
      <c r="B27" s="26" t="s">
        <v>40</v>
      </c>
      <c r="C27" s="26" t="s">
        <v>2597</v>
      </c>
      <c r="D27" t="s">
        <v>1326</v>
      </c>
      <c r="E27" t="s">
        <v>2848</v>
      </c>
      <c r="F27" t="s">
        <v>2219</v>
      </c>
      <c r="G27" t="s">
        <v>1327</v>
      </c>
      <c r="H27" t="s">
        <v>98</v>
      </c>
      <c r="I27" s="16" t="s">
        <v>2598</v>
      </c>
      <c r="J27" t="s">
        <v>2848</v>
      </c>
      <c r="K27" t="s">
        <v>1328</v>
      </c>
      <c r="M27" t="s">
        <v>56</v>
      </c>
      <c r="N27" t="s">
        <v>1326</v>
      </c>
      <c r="P27" t="s">
        <v>2219</v>
      </c>
      <c r="Q27" t="s">
        <v>1327</v>
      </c>
      <c r="R27" t="s">
        <v>98</v>
      </c>
      <c r="S27" t="s">
        <v>2597</v>
      </c>
      <c r="T27" s="11" t="s">
        <v>2598</v>
      </c>
      <c r="U27" t="s">
        <v>2848</v>
      </c>
      <c r="V27" t="s">
        <v>1328</v>
      </c>
    </row>
    <row r="28" spans="1:22">
      <c r="A28" t="s">
        <v>1455</v>
      </c>
      <c r="B28" s="26" t="s">
        <v>40</v>
      </c>
      <c r="C28" s="26" t="s">
        <v>2625</v>
      </c>
      <c r="D28" t="s">
        <v>1456</v>
      </c>
      <c r="E28" t="s">
        <v>2848</v>
      </c>
      <c r="F28" t="s">
        <v>2222</v>
      </c>
      <c r="G28" t="s">
        <v>1457</v>
      </c>
      <c r="H28" t="s">
        <v>98</v>
      </c>
      <c r="I28" s="14" t="s">
        <v>1458</v>
      </c>
      <c r="J28" t="s">
        <v>2848</v>
      </c>
      <c r="K28" t="s">
        <v>1459</v>
      </c>
      <c r="M28" t="s">
        <v>56</v>
      </c>
      <c r="N28" t="s">
        <v>1456</v>
      </c>
      <c r="P28" t="s">
        <v>2222</v>
      </c>
      <c r="Q28" t="s">
        <v>1457</v>
      </c>
      <c r="R28" t="s">
        <v>98</v>
      </c>
      <c r="S28" t="s">
        <v>2625</v>
      </c>
      <c r="T28" t="s">
        <v>1458</v>
      </c>
      <c r="U28" t="s">
        <v>2848</v>
      </c>
      <c r="V28" t="s">
        <v>1459</v>
      </c>
    </row>
    <row r="29" spans="1:22">
      <c r="A29" t="s">
        <v>1500</v>
      </c>
      <c r="B29" s="26" t="s">
        <v>40</v>
      </c>
      <c r="C29" s="26" t="s">
        <v>2640</v>
      </c>
      <c r="D29" t="s">
        <v>1501</v>
      </c>
      <c r="E29" t="s">
        <v>1502</v>
      </c>
      <c r="F29" t="s">
        <v>2227</v>
      </c>
      <c r="G29" t="s">
        <v>1503</v>
      </c>
      <c r="H29" t="s">
        <v>98</v>
      </c>
      <c r="I29" s="14" t="s">
        <v>1504</v>
      </c>
      <c r="J29" t="s">
        <v>1505</v>
      </c>
      <c r="K29" t="s">
        <v>1506</v>
      </c>
      <c r="M29" t="s">
        <v>56</v>
      </c>
      <c r="N29" t="s">
        <v>1501</v>
      </c>
      <c r="O29" t="s">
        <v>1502</v>
      </c>
      <c r="P29" t="s">
        <v>2227</v>
      </c>
      <c r="Q29" t="s">
        <v>1503</v>
      </c>
      <c r="R29" t="s">
        <v>98</v>
      </c>
      <c r="S29" t="s">
        <v>2640</v>
      </c>
      <c r="T29" t="s">
        <v>1504</v>
      </c>
      <c r="U29" t="s">
        <v>1505</v>
      </c>
      <c r="V29" t="s">
        <v>1506</v>
      </c>
    </row>
    <row r="30" spans="1:22">
      <c r="A30" t="s">
        <v>1507</v>
      </c>
      <c r="B30" s="26" t="s">
        <v>36</v>
      </c>
      <c r="C30" s="26" t="s">
        <v>2641</v>
      </c>
      <c r="D30" t="s">
        <v>1508</v>
      </c>
      <c r="E30" t="s">
        <v>2848</v>
      </c>
      <c r="F30" t="s">
        <v>2228</v>
      </c>
      <c r="G30" t="s">
        <v>1509</v>
      </c>
      <c r="H30" t="s">
        <v>98</v>
      </c>
      <c r="I30" s="14" t="s">
        <v>1510</v>
      </c>
      <c r="J30" t="s">
        <v>2848</v>
      </c>
      <c r="K30" t="s">
        <v>1511</v>
      </c>
      <c r="M30" t="s">
        <v>56</v>
      </c>
      <c r="N30" t="s">
        <v>1508</v>
      </c>
      <c r="P30" t="s">
        <v>2228</v>
      </c>
      <c r="Q30" t="s">
        <v>1509</v>
      </c>
      <c r="R30" t="s">
        <v>98</v>
      </c>
      <c r="S30" t="s">
        <v>2641</v>
      </c>
      <c r="T30" t="s">
        <v>1510</v>
      </c>
      <c r="U30" t="s">
        <v>2848</v>
      </c>
      <c r="V30" t="s">
        <v>1511</v>
      </c>
    </row>
    <row r="31" spans="1:22">
      <c r="A31" t="s">
        <v>1614</v>
      </c>
      <c r="B31" s="26" t="s">
        <v>40</v>
      </c>
      <c r="C31" s="26" t="s">
        <v>2670</v>
      </c>
      <c r="D31" t="s">
        <v>1615</v>
      </c>
      <c r="E31" t="s">
        <v>2848</v>
      </c>
      <c r="F31" t="s">
        <v>2230</v>
      </c>
      <c r="G31" t="s">
        <v>1616</v>
      </c>
      <c r="H31" t="s">
        <v>98</v>
      </c>
      <c r="I31" s="14" t="s">
        <v>1617</v>
      </c>
      <c r="J31" t="s">
        <v>2848</v>
      </c>
      <c r="K31" s="4" t="s">
        <v>2671</v>
      </c>
      <c r="M31" t="s">
        <v>56</v>
      </c>
      <c r="N31" t="s">
        <v>1615</v>
      </c>
      <c r="P31" t="s">
        <v>2230</v>
      </c>
      <c r="Q31" t="s">
        <v>1616</v>
      </c>
      <c r="R31" t="s">
        <v>98</v>
      </c>
      <c r="S31" t="s">
        <v>2670</v>
      </c>
      <c r="T31" t="s">
        <v>1617</v>
      </c>
      <c r="U31" t="s">
        <v>2848</v>
      </c>
      <c r="V31" s="4" t="s">
        <v>2671</v>
      </c>
    </row>
    <row r="32" spans="1:22">
      <c r="A32" t="s">
        <v>1641</v>
      </c>
      <c r="B32" s="26" t="s">
        <v>36</v>
      </c>
      <c r="C32" s="26" t="s">
        <v>2684</v>
      </c>
      <c r="D32" t="s">
        <v>1642</v>
      </c>
      <c r="E32" t="s">
        <v>1643</v>
      </c>
      <c r="F32" t="s">
        <v>2232</v>
      </c>
      <c r="G32" t="s">
        <v>1644</v>
      </c>
      <c r="H32" t="s">
        <v>98</v>
      </c>
      <c r="I32" s="15" t="s">
        <v>2686</v>
      </c>
      <c r="J32" t="s">
        <v>2848</v>
      </c>
      <c r="K32" s="4" t="s">
        <v>2685</v>
      </c>
      <c r="M32" t="s">
        <v>56</v>
      </c>
      <c r="N32" t="s">
        <v>1642</v>
      </c>
      <c r="O32" t="s">
        <v>1643</v>
      </c>
      <c r="P32" t="s">
        <v>2232</v>
      </c>
      <c r="Q32" t="s">
        <v>1644</v>
      </c>
      <c r="R32" t="s">
        <v>98</v>
      </c>
      <c r="S32" t="s">
        <v>2684</v>
      </c>
      <c r="T32" s="3" t="s">
        <v>2686</v>
      </c>
      <c r="U32" t="s">
        <v>2848</v>
      </c>
      <c r="V32" s="4" t="s">
        <v>2685</v>
      </c>
    </row>
    <row r="33" spans="1:22">
      <c r="A33" t="s">
        <v>1756</v>
      </c>
      <c r="B33" s="26" t="s">
        <v>40</v>
      </c>
      <c r="C33" s="26" t="s">
        <v>2715</v>
      </c>
      <c r="D33" t="s">
        <v>1757</v>
      </c>
      <c r="E33" t="s">
        <v>2848</v>
      </c>
      <c r="F33" t="s">
        <v>2236</v>
      </c>
      <c r="G33" t="s">
        <v>1758</v>
      </c>
      <c r="H33" t="s">
        <v>98</v>
      </c>
      <c r="I33" s="14" t="s">
        <v>1759</v>
      </c>
      <c r="J33" t="s">
        <v>2848</v>
      </c>
      <c r="K33" t="s">
        <v>1760</v>
      </c>
      <c r="M33" t="s">
        <v>56</v>
      </c>
      <c r="N33" t="s">
        <v>1757</v>
      </c>
      <c r="P33" t="s">
        <v>2236</v>
      </c>
      <c r="Q33" t="s">
        <v>1758</v>
      </c>
      <c r="R33" t="s">
        <v>98</v>
      </c>
      <c r="S33" t="s">
        <v>2715</v>
      </c>
      <c r="T33" t="s">
        <v>1759</v>
      </c>
      <c r="U33" t="s">
        <v>2848</v>
      </c>
      <c r="V33" t="s">
        <v>1760</v>
      </c>
    </row>
    <row r="34" spans="1:22">
      <c r="A34" t="s">
        <v>1761</v>
      </c>
      <c r="B34" s="26" t="s">
        <v>36</v>
      </c>
      <c r="C34" s="26" t="s">
        <v>1762</v>
      </c>
      <c r="D34" t="s">
        <v>1763</v>
      </c>
      <c r="E34" t="s">
        <v>2848</v>
      </c>
      <c r="F34" t="s">
        <v>2237</v>
      </c>
      <c r="G34" t="s">
        <v>1764</v>
      </c>
      <c r="H34" t="s">
        <v>98</v>
      </c>
      <c r="I34" s="14" t="s">
        <v>1765</v>
      </c>
      <c r="J34" t="s">
        <v>2848</v>
      </c>
      <c r="K34" t="s">
        <v>1766</v>
      </c>
      <c r="M34" t="s">
        <v>56</v>
      </c>
      <c r="N34" t="s">
        <v>1763</v>
      </c>
      <c r="P34" t="s">
        <v>2237</v>
      </c>
      <c r="Q34" t="s">
        <v>1764</v>
      </c>
      <c r="R34" t="s">
        <v>98</v>
      </c>
      <c r="S34" t="s">
        <v>1762</v>
      </c>
      <c r="T34" t="s">
        <v>1765</v>
      </c>
      <c r="U34" t="s">
        <v>2848</v>
      </c>
      <c r="V34" t="s">
        <v>1766</v>
      </c>
    </row>
    <row r="35" spans="1:22">
      <c r="A35" t="s">
        <v>1777</v>
      </c>
      <c r="B35" s="26" t="s">
        <v>40</v>
      </c>
      <c r="C35" s="26" t="s">
        <v>2718</v>
      </c>
      <c r="D35" t="s">
        <v>1778</v>
      </c>
      <c r="E35" t="s">
        <v>2848</v>
      </c>
      <c r="F35" t="s">
        <v>2238</v>
      </c>
      <c r="G35" t="s">
        <v>1779</v>
      </c>
      <c r="H35" t="s">
        <v>98</v>
      </c>
      <c r="I35" s="14" t="s">
        <v>2846</v>
      </c>
      <c r="J35" t="s">
        <v>2848</v>
      </c>
      <c r="K35" t="s">
        <v>1780</v>
      </c>
      <c r="M35" t="s">
        <v>56</v>
      </c>
      <c r="N35" t="s">
        <v>1778</v>
      </c>
      <c r="P35" t="s">
        <v>2238</v>
      </c>
      <c r="Q35" t="s">
        <v>1779</v>
      </c>
      <c r="R35" t="s">
        <v>98</v>
      </c>
      <c r="S35" t="s">
        <v>2718</v>
      </c>
      <c r="T35" t="s">
        <v>2846</v>
      </c>
      <c r="U35" t="s">
        <v>2848</v>
      </c>
      <c r="V35" t="s">
        <v>1780</v>
      </c>
    </row>
    <row r="36" spans="1:22">
      <c r="A36" t="s">
        <v>1838</v>
      </c>
      <c r="B36" s="26" t="s">
        <v>40</v>
      </c>
      <c r="C36" s="26" t="s">
        <v>2746</v>
      </c>
      <c r="D36" t="s">
        <v>1839</v>
      </c>
      <c r="E36" t="s">
        <v>2848</v>
      </c>
      <c r="F36" t="s">
        <v>2241</v>
      </c>
      <c r="G36" t="s">
        <v>1236</v>
      </c>
      <c r="H36" t="s">
        <v>98</v>
      </c>
      <c r="I36" s="14" t="s">
        <v>1840</v>
      </c>
      <c r="J36" t="s">
        <v>2848</v>
      </c>
      <c r="K36" t="s">
        <v>1841</v>
      </c>
      <c r="M36" t="s">
        <v>56</v>
      </c>
      <c r="N36" t="s">
        <v>1839</v>
      </c>
      <c r="P36" t="s">
        <v>2241</v>
      </c>
      <c r="Q36" t="s">
        <v>1236</v>
      </c>
      <c r="R36" t="s">
        <v>98</v>
      </c>
      <c r="S36" t="s">
        <v>2746</v>
      </c>
      <c r="T36" t="s">
        <v>1840</v>
      </c>
      <c r="U36" t="s">
        <v>2848</v>
      </c>
      <c r="V36" t="s">
        <v>1841</v>
      </c>
    </row>
    <row r="37" spans="1:22">
      <c r="A37" t="s">
        <v>1863</v>
      </c>
      <c r="B37" s="26" t="s">
        <v>40</v>
      </c>
      <c r="C37" s="26" t="s">
        <v>1864</v>
      </c>
      <c r="D37" t="s">
        <v>1865</v>
      </c>
      <c r="E37" t="s">
        <v>2848</v>
      </c>
      <c r="F37" t="s">
        <v>2243</v>
      </c>
      <c r="G37" t="s">
        <v>1866</v>
      </c>
      <c r="H37" t="s">
        <v>98</v>
      </c>
      <c r="I37" s="14" t="s">
        <v>1867</v>
      </c>
      <c r="J37" t="s">
        <v>2848</v>
      </c>
      <c r="K37" t="s">
        <v>1868</v>
      </c>
      <c r="M37" t="s">
        <v>56</v>
      </c>
      <c r="N37" t="s">
        <v>1865</v>
      </c>
      <c r="P37" t="s">
        <v>2243</v>
      </c>
      <c r="Q37" t="s">
        <v>1866</v>
      </c>
      <c r="R37" t="s">
        <v>98</v>
      </c>
      <c r="S37" t="s">
        <v>1864</v>
      </c>
      <c r="T37" t="s">
        <v>1867</v>
      </c>
      <c r="U37" t="s">
        <v>2848</v>
      </c>
      <c r="V37" t="s">
        <v>1868</v>
      </c>
    </row>
    <row r="38" spans="1:22">
      <c r="A38" t="s">
        <v>1923</v>
      </c>
      <c r="B38" s="26" t="s">
        <v>36</v>
      </c>
      <c r="C38" s="26" t="s">
        <v>1924</v>
      </c>
      <c r="D38" t="s">
        <v>1925</v>
      </c>
      <c r="E38" t="s">
        <v>2848</v>
      </c>
      <c r="F38" t="s">
        <v>2245</v>
      </c>
      <c r="G38" t="s">
        <v>1926</v>
      </c>
      <c r="H38" t="s">
        <v>98</v>
      </c>
      <c r="I38" s="14" t="s">
        <v>1927</v>
      </c>
      <c r="J38" t="s">
        <v>2848</v>
      </c>
      <c r="K38" t="s">
        <v>1928</v>
      </c>
      <c r="M38" t="s">
        <v>56</v>
      </c>
      <c r="N38" t="s">
        <v>1925</v>
      </c>
      <c r="P38" t="s">
        <v>2245</v>
      </c>
      <c r="Q38" t="s">
        <v>1926</v>
      </c>
      <c r="R38" t="s">
        <v>98</v>
      </c>
      <c r="S38" t="s">
        <v>1924</v>
      </c>
      <c r="T38" t="s">
        <v>1927</v>
      </c>
      <c r="U38" t="s">
        <v>2848</v>
      </c>
      <c r="V38" t="s">
        <v>1928</v>
      </c>
    </row>
    <row r="39" spans="1:22">
      <c r="A39" t="s">
        <v>2007</v>
      </c>
      <c r="B39" s="26" t="s">
        <v>36</v>
      </c>
      <c r="C39" s="26" t="s">
        <v>2781</v>
      </c>
      <c r="D39" t="s">
        <v>2008</v>
      </c>
      <c r="E39" t="s">
        <v>2009</v>
      </c>
      <c r="F39" t="s">
        <v>2250</v>
      </c>
      <c r="G39" t="s">
        <v>460</v>
      </c>
      <c r="H39" t="s">
        <v>98</v>
      </c>
      <c r="I39" s="14" t="s">
        <v>2010</v>
      </c>
      <c r="J39" t="s">
        <v>2848</v>
      </c>
      <c r="K39" t="s">
        <v>2011</v>
      </c>
      <c r="M39" t="s">
        <v>56</v>
      </c>
      <c r="N39" t="s">
        <v>2008</v>
      </c>
      <c r="O39" t="s">
        <v>2009</v>
      </c>
      <c r="P39" t="s">
        <v>2250</v>
      </c>
      <c r="Q39" t="s">
        <v>460</v>
      </c>
      <c r="R39" t="s">
        <v>98</v>
      </c>
      <c r="S39" t="s">
        <v>2781</v>
      </c>
      <c r="T39" t="s">
        <v>2010</v>
      </c>
      <c r="U39" t="s">
        <v>2848</v>
      </c>
      <c r="V39" t="s">
        <v>2011</v>
      </c>
    </row>
    <row r="40" spans="1:22">
      <c r="A40" t="s">
        <v>2012</v>
      </c>
      <c r="B40" s="26" t="s">
        <v>36</v>
      </c>
      <c r="C40" s="26" t="s">
        <v>2013</v>
      </c>
      <c r="D40" t="s">
        <v>2014</v>
      </c>
      <c r="E40" t="s">
        <v>2848</v>
      </c>
      <c r="F40" t="s">
        <v>2214</v>
      </c>
      <c r="G40" t="s">
        <v>1236</v>
      </c>
      <c r="H40" t="s">
        <v>98</v>
      </c>
      <c r="I40" s="14" t="s">
        <v>2015</v>
      </c>
      <c r="J40" t="s">
        <v>2848</v>
      </c>
      <c r="K40" t="s">
        <v>2016</v>
      </c>
      <c r="M40" t="s">
        <v>56</v>
      </c>
      <c r="N40" t="s">
        <v>2014</v>
      </c>
      <c r="P40" t="s">
        <v>2214</v>
      </c>
      <c r="Q40" t="s">
        <v>1236</v>
      </c>
      <c r="R40" t="s">
        <v>98</v>
      </c>
      <c r="S40" t="s">
        <v>2013</v>
      </c>
      <c r="T40" t="s">
        <v>2015</v>
      </c>
      <c r="U40" t="s">
        <v>2848</v>
      </c>
      <c r="V40" t="s">
        <v>2016</v>
      </c>
    </row>
    <row r="41" spans="1:22">
      <c r="A41" t="s">
        <v>2025</v>
      </c>
      <c r="B41" s="26" t="s">
        <v>36</v>
      </c>
      <c r="C41" s="26" t="s">
        <v>2784</v>
      </c>
      <c r="D41" t="s">
        <v>2943</v>
      </c>
      <c r="E41" t="s">
        <v>2026</v>
      </c>
      <c r="F41" t="s">
        <v>2251</v>
      </c>
      <c r="G41" t="s">
        <v>2027</v>
      </c>
      <c r="H41" t="s">
        <v>98</v>
      </c>
      <c r="I41" s="15" t="s">
        <v>2785</v>
      </c>
      <c r="J41" t="s">
        <v>2848</v>
      </c>
      <c r="K41" t="s">
        <v>2028</v>
      </c>
      <c r="M41" t="s">
        <v>56</v>
      </c>
      <c r="N41" t="s">
        <v>2943</v>
      </c>
      <c r="O41" t="s">
        <v>2026</v>
      </c>
      <c r="P41" t="s">
        <v>2251</v>
      </c>
      <c r="Q41" t="s">
        <v>2027</v>
      </c>
      <c r="R41" t="s">
        <v>98</v>
      </c>
      <c r="S41" t="s">
        <v>2784</v>
      </c>
      <c r="T41" s="3" t="s">
        <v>2785</v>
      </c>
      <c r="U41" t="s">
        <v>2848</v>
      </c>
      <c r="V41" t="s">
        <v>2028</v>
      </c>
    </row>
    <row r="42" spans="1:22">
      <c r="A42" t="s">
        <v>22</v>
      </c>
      <c r="B42" s="26" t="s">
        <v>40</v>
      </c>
      <c r="C42" s="26" t="s">
        <v>2255</v>
      </c>
      <c r="D42" t="s">
        <v>23</v>
      </c>
      <c r="E42" t="s">
        <v>2848</v>
      </c>
      <c r="F42" t="s">
        <v>2086</v>
      </c>
      <c r="G42" t="s">
        <v>24</v>
      </c>
      <c r="H42" t="s">
        <v>2792</v>
      </c>
      <c r="I42" s="14" t="s">
        <v>26</v>
      </c>
      <c r="J42" t="s">
        <v>2848</v>
      </c>
      <c r="K42" t="s">
        <v>27</v>
      </c>
      <c r="M42" t="s">
        <v>25</v>
      </c>
      <c r="N42" t="s">
        <v>23</v>
      </c>
      <c r="P42" t="s">
        <v>2086</v>
      </c>
      <c r="Q42" t="s">
        <v>24</v>
      </c>
      <c r="R42" t="s">
        <v>2792</v>
      </c>
      <c r="S42" t="s">
        <v>2255</v>
      </c>
      <c r="T42" t="s">
        <v>26</v>
      </c>
      <c r="U42" t="s">
        <v>2848</v>
      </c>
      <c r="V42" t="s">
        <v>27</v>
      </c>
    </row>
    <row r="43" spans="1:22">
      <c r="A43" t="s">
        <v>28</v>
      </c>
      <c r="B43" s="26" t="s">
        <v>36</v>
      </c>
      <c r="C43" s="26" t="s">
        <v>2262</v>
      </c>
      <c r="D43" t="s">
        <v>29</v>
      </c>
      <c r="E43" t="s">
        <v>30</v>
      </c>
      <c r="F43" t="s">
        <v>2086</v>
      </c>
      <c r="G43" t="s">
        <v>24</v>
      </c>
      <c r="H43" t="s">
        <v>2792</v>
      </c>
      <c r="I43" s="14" t="s">
        <v>31</v>
      </c>
      <c r="J43" t="s">
        <v>32</v>
      </c>
      <c r="K43" t="s">
        <v>33</v>
      </c>
      <c r="M43" t="s">
        <v>25</v>
      </c>
      <c r="N43" t="s">
        <v>29</v>
      </c>
      <c r="O43" t="s">
        <v>30</v>
      </c>
      <c r="P43" t="s">
        <v>2086</v>
      </c>
      <c r="Q43" t="s">
        <v>24</v>
      </c>
      <c r="R43" t="s">
        <v>2792</v>
      </c>
      <c r="S43" t="s">
        <v>2262</v>
      </c>
      <c r="T43" t="s">
        <v>31</v>
      </c>
      <c r="U43" t="s">
        <v>32</v>
      </c>
      <c r="V43" t="s">
        <v>33</v>
      </c>
    </row>
    <row r="44" spans="1:22">
      <c r="A44" t="s">
        <v>35</v>
      </c>
      <c r="B44" s="26" t="s">
        <v>36</v>
      </c>
      <c r="C44" s="26" t="s">
        <v>2264</v>
      </c>
      <c r="D44" t="s">
        <v>37</v>
      </c>
      <c r="E44" t="s">
        <v>2848</v>
      </c>
      <c r="F44" t="s">
        <v>2086</v>
      </c>
      <c r="G44" t="s">
        <v>24</v>
      </c>
      <c r="H44" t="s">
        <v>2792</v>
      </c>
      <c r="I44" s="14" t="s">
        <v>2847</v>
      </c>
      <c r="J44" t="s">
        <v>2848</v>
      </c>
      <c r="K44" t="s">
        <v>38</v>
      </c>
      <c r="M44" t="s">
        <v>25</v>
      </c>
      <c r="N44" t="s">
        <v>37</v>
      </c>
      <c r="P44" t="s">
        <v>2086</v>
      </c>
      <c r="Q44" t="s">
        <v>24</v>
      </c>
      <c r="R44" t="s">
        <v>2792</v>
      </c>
      <c r="S44" t="s">
        <v>2264</v>
      </c>
      <c r="T44" t="s">
        <v>2847</v>
      </c>
      <c r="U44" t="s">
        <v>2848</v>
      </c>
      <c r="V44" t="s">
        <v>38</v>
      </c>
    </row>
    <row r="45" spans="1:22">
      <c r="A45" t="s">
        <v>59</v>
      </c>
      <c r="B45" s="26" t="s">
        <v>36</v>
      </c>
      <c r="C45" s="26" t="s">
        <v>2805</v>
      </c>
      <c r="D45" t="s">
        <v>60</v>
      </c>
      <c r="E45" t="s">
        <v>2848</v>
      </c>
      <c r="F45" t="s">
        <v>2090</v>
      </c>
      <c r="G45" t="s">
        <v>61</v>
      </c>
      <c r="H45" t="s">
        <v>2792</v>
      </c>
      <c r="I45" s="14" t="s">
        <v>62</v>
      </c>
      <c r="J45" t="s">
        <v>2848</v>
      </c>
      <c r="K45" t="s">
        <v>63</v>
      </c>
      <c r="M45" t="s">
        <v>25</v>
      </c>
      <c r="N45" t="s">
        <v>60</v>
      </c>
      <c r="P45" t="s">
        <v>2090</v>
      </c>
      <c r="Q45" t="s">
        <v>61</v>
      </c>
      <c r="R45" t="s">
        <v>2792</v>
      </c>
      <c r="S45" t="s">
        <v>2805</v>
      </c>
      <c r="T45" t="s">
        <v>62</v>
      </c>
      <c r="U45" t="s">
        <v>2848</v>
      </c>
      <c r="V45" t="s">
        <v>63</v>
      </c>
    </row>
    <row r="46" spans="1:22">
      <c r="A46" t="s">
        <v>64</v>
      </c>
      <c r="B46" s="26" t="s">
        <v>40</v>
      </c>
      <c r="C46" s="26" t="s">
        <v>2267</v>
      </c>
      <c r="D46" t="s">
        <v>65</v>
      </c>
      <c r="E46" t="s">
        <v>66</v>
      </c>
      <c r="F46" t="s">
        <v>2086</v>
      </c>
      <c r="G46" t="s">
        <v>67</v>
      </c>
      <c r="H46" t="s">
        <v>2792</v>
      </c>
      <c r="I46" s="15" t="s">
        <v>2268</v>
      </c>
      <c r="J46" s="3" t="s">
        <v>2258</v>
      </c>
      <c r="K46" t="s">
        <v>68</v>
      </c>
      <c r="M46" t="s">
        <v>25</v>
      </c>
      <c r="N46" t="s">
        <v>65</v>
      </c>
      <c r="O46" t="s">
        <v>66</v>
      </c>
      <c r="P46" t="s">
        <v>2086</v>
      </c>
      <c r="Q46" t="s">
        <v>67</v>
      </c>
      <c r="R46" t="s">
        <v>2792</v>
      </c>
      <c r="S46" t="s">
        <v>2267</v>
      </c>
      <c r="T46" s="3" t="s">
        <v>2268</v>
      </c>
      <c r="U46" s="3" t="s">
        <v>2258</v>
      </c>
      <c r="V46" t="s">
        <v>68</v>
      </c>
    </row>
    <row r="47" spans="1:22">
      <c r="A47" t="s">
        <v>101</v>
      </c>
      <c r="B47" s="26" t="s">
        <v>40</v>
      </c>
      <c r="C47" s="26" t="s">
        <v>102</v>
      </c>
      <c r="D47" t="s">
        <v>103</v>
      </c>
      <c r="E47" t="s">
        <v>2848</v>
      </c>
      <c r="F47" t="s">
        <v>2097</v>
      </c>
      <c r="G47" t="s">
        <v>104</v>
      </c>
      <c r="H47" t="s">
        <v>2792</v>
      </c>
      <c r="I47" s="14" t="s">
        <v>105</v>
      </c>
      <c r="J47" t="s">
        <v>2848</v>
      </c>
      <c r="K47" s="5" t="s">
        <v>2274</v>
      </c>
      <c r="M47" t="s">
        <v>25</v>
      </c>
      <c r="N47" t="s">
        <v>103</v>
      </c>
      <c r="P47" t="s">
        <v>2097</v>
      </c>
      <c r="Q47" t="s">
        <v>104</v>
      </c>
      <c r="R47" t="s">
        <v>2792</v>
      </c>
      <c r="S47" t="s">
        <v>102</v>
      </c>
      <c r="T47" t="s">
        <v>105</v>
      </c>
      <c r="U47" t="s">
        <v>2848</v>
      </c>
      <c r="V47" t="s">
        <v>2274</v>
      </c>
    </row>
    <row r="48" spans="1:22">
      <c r="A48" t="s">
        <v>126</v>
      </c>
      <c r="B48" s="26" t="s">
        <v>36</v>
      </c>
      <c r="C48" s="26" t="s">
        <v>2283</v>
      </c>
      <c r="D48" t="s">
        <v>127</v>
      </c>
      <c r="E48" t="s">
        <v>2848</v>
      </c>
      <c r="F48" t="s">
        <v>2102</v>
      </c>
      <c r="G48" t="s">
        <v>128</v>
      </c>
      <c r="H48" t="s">
        <v>2792</v>
      </c>
      <c r="I48" s="15" t="s">
        <v>2103</v>
      </c>
      <c r="J48" t="s">
        <v>129</v>
      </c>
      <c r="K48" s="4" t="s">
        <v>2284</v>
      </c>
      <c r="M48" t="s">
        <v>25</v>
      </c>
      <c r="N48" t="s">
        <v>127</v>
      </c>
      <c r="P48" t="s">
        <v>2102</v>
      </c>
      <c r="Q48" t="s">
        <v>128</v>
      </c>
      <c r="R48" t="s">
        <v>2792</v>
      </c>
      <c r="S48" t="s">
        <v>2283</v>
      </c>
      <c r="T48" t="s">
        <v>2103</v>
      </c>
      <c r="U48" t="s">
        <v>129</v>
      </c>
      <c r="V48" s="4" t="s">
        <v>2284</v>
      </c>
    </row>
    <row r="49" spans="1:22">
      <c r="A49" t="s">
        <v>130</v>
      </c>
      <c r="B49" s="26" t="s">
        <v>36</v>
      </c>
      <c r="C49" s="26" t="s">
        <v>2285</v>
      </c>
      <c r="D49" t="s">
        <v>131</v>
      </c>
      <c r="E49" t="s">
        <v>132</v>
      </c>
      <c r="F49" t="s">
        <v>2104</v>
      </c>
      <c r="G49" t="s">
        <v>133</v>
      </c>
      <c r="H49" t="s">
        <v>2792</v>
      </c>
      <c r="I49" s="14" t="s">
        <v>134</v>
      </c>
      <c r="J49" t="s">
        <v>135</v>
      </c>
      <c r="K49" t="s">
        <v>136</v>
      </c>
      <c r="M49" t="s">
        <v>25</v>
      </c>
      <c r="N49" t="s">
        <v>131</v>
      </c>
      <c r="O49" t="s">
        <v>132</v>
      </c>
      <c r="P49" t="s">
        <v>2104</v>
      </c>
      <c r="Q49" t="s">
        <v>133</v>
      </c>
      <c r="R49" t="s">
        <v>2792</v>
      </c>
      <c r="S49" t="s">
        <v>2285</v>
      </c>
      <c r="T49" t="s">
        <v>134</v>
      </c>
      <c r="U49" t="s">
        <v>135</v>
      </c>
      <c r="V49" t="s">
        <v>136</v>
      </c>
    </row>
    <row r="50" spans="1:22">
      <c r="A50" t="s">
        <v>149</v>
      </c>
      <c r="B50" s="26" t="s">
        <v>275</v>
      </c>
      <c r="C50" s="26" t="s">
        <v>2286</v>
      </c>
      <c r="D50" t="s">
        <v>150</v>
      </c>
      <c r="E50" t="s">
        <v>2848</v>
      </c>
      <c r="F50" t="s">
        <v>2105</v>
      </c>
      <c r="G50" t="s">
        <v>151</v>
      </c>
      <c r="H50" t="s">
        <v>2792</v>
      </c>
      <c r="I50" s="14" t="s">
        <v>152</v>
      </c>
      <c r="J50" t="s">
        <v>153</v>
      </c>
      <c r="K50" t="s">
        <v>154</v>
      </c>
      <c r="M50" t="s">
        <v>25</v>
      </c>
      <c r="N50" t="s">
        <v>150</v>
      </c>
      <c r="P50" t="s">
        <v>2105</v>
      </c>
      <c r="Q50" t="s">
        <v>151</v>
      </c>
      <c r="R50" t="s">
        <v>2792</v>
      </c>
      <c r="S50" t="s">
        <v>2286</v>
      </c>
      <c r="T50" t="s">
        <v>152</v>
      </c>
      <c r="U50" t="s">
        <v>153</v>
      </c>
      <c r="V50" t="s">
        <v>154</v>
      </c>
    </row>
    <row r="51" spans="1:22">
      <c r="A51" t="s">
        <v>160</v>
      </c>
      <c r="B51" s="26" t="s">
        <v>36</v>
      </c>
      <c r="C51" s="26" t="s">
        <v>2288</v>
      </c>
      <c r="D51" t="s">
        <v>161</v>
      </c>
      <c r="E51" t="s">
        <v>162</v>
      </c>
      <c r="F51" t="s">
        <v>2097</v>
      </c>
      <c r="G51" t="s">
        <v>104</v>
      </c>
      <c r="H51" t="s">
        <v>2792</v>
      </c>
      <c r="I51" s="15" t="s">
        <v>2290</v>
      </c>
      <c r="J51" s="3" t="s">
        <v>2260</v>
      </c>
      <c r="K51" t="s">
        <v>163</v>
      </c>
      <c r="L51" s="6" t="s">
        <v>2291</v>
      </c>
      <c r="M51" t="s">
        <v>25</v>
      </c>
      <c r="N51" t="s">
        <v>161</v>
      </c>
      <c r="O51" t="s">
        <v>162</v>
      </c>
      <c r="P51" t="s">
        <v>2097</v>
      </c>
      <c r="Q51" t="s">
        <v>104</v>
      </c>
      <c r="R51" t="s">
        <v>2792</v>
      </c>
      <c r="S51" t="s">
        <v>2288</v>
      </c>
      <c r="T51" s="3" t="s">
        <v>2290</v>
      </c>
      <c r="U51" s="3" t="s">
        <v>2260</v>
      </c>
      <c r="V51" t="s">
        <v>163</v>
      </c>
    </row>
    <row r="52" spans="1:22">
      <c r="A52" t="s">
        <v>164</v>
      </c>
      <c r="B52" s="26" t="s">
        <v>36</v>
      </c>
      <c r="C52" s="26" t="s">
        <v>165</v>
      </c>
      <c r="D52" t="s">
        <v>166</v>
      </c>
      <c r="E52" t="s">
        <v>2848</v>
      </c>
      <c r="F52" t="s">
        <v>2105</v>
      </c>
      <c r="G52" t="s">
        <v>167</v>
      </c>
      <c r="H52" t="s">
        <v>2792</v>
      </c>
      <c r="I52" s="14" t="s">
        <v>2834</v>
      </c>
      <c r="J52" t="s">
        <v>2848</v>
      </c>
      <c r="K52" t="s">
        <v>168</v>
      </c>
      <c r="M52" t="s">
        <v>25</v>
      </c>
      <c r="N52" t="s">
        <v>166</v>
      </c>
      <c r="P52" t="s">
        <v>2105</v>
      </c>
      <c r="Q52" t="s">
        <v>167</v>
      </c>
      <c r="R52" t="s">
        <v>2792</v>
      </c>
      <c r="S52" t="s">
        <v>165</v>
      </c>
      <c r="T52" t="s">
        <v>2834</v>
      </c>
      <c r="U52" t="s">
        <v>2848</v>
      </c>
      <c r="V52" t="s">
        <v>168</v>
      </c>
    </row>
    <row r="53" spans="1:22">
      <c r="A53" t="s">
        <v>176</v>
      </c>
      <c r="B53" s="26" t="s">
        <v>36</v>
      </c>
      <c r="C53" s="26" t="s">
        <v>2292</v>
      </c>
      <c r="D53" t="s">
        <v>177</v>
      </c>
      <c r="E53" t="s">
        <v>2848</v>
      </c>
      <c r="F53" t="s">
        <v>2105</v>
      </c>
      <c r="G53" t="s">
        <v>104</v>
      </c>
      <c r="H53" t="s">
        <v>2792</v>
      </c>
      <c r="I53" s="14" t="s">
        <v>178</v>
      </c>
      <c r="J53" t="s">
        <v>179</v>
      </c>
      <c r="K53" s="5" t="s">
        <v>2295</v>
      </c>
      <c r="L53" t="s">
        <v>2294</v>
      </c>
      <c r="M53" t="s">
        <v>25</v>
      </c>
      <c r="N53" t="s">
        <v>177</v>
      </c>
      <c r="P53" t="s">
        <v>2105</v>
      </c>
      <c r="Q53" t="s">
        <v>104</v>
      </c>
      <c r="R53" t="s">
        <v>2792</v>
      </c>
      <c r="S53" t="s">
        <v>2292</v>
      </c>
      <c r="T53" t="s">
        <v>178</v>
      </c>
      <c r="U53" t="s">
        <v>179</v>
      </c>
      <c r="V53" s="5" t="s">
        <v>2295</v>
      </c>
    </row>
    <row r="54" spans="1:22">
      <c r="A54" t="s">
        <v>196</v>
      </c>
      <c r="B54" s="26" t="s">
        <v>36</v>
      </c>
      <c r="C54" s="26" t="s">
        <v>2298</v>
      </c>
      <c r="D54" t="s">
        <v>197</v>
      </c>
      <c r="E54" t="s">
        <v>198</v>
      </c>
      <c r="F54" t="s">
        <v>2097</v>
      </c>
      <c r="G54" t="s">
        <v>104</v>
      </c>
      <c r="H54" t="s">
        <v>2792</v>
      </c>
      <c r="I54" s="14" t="s">
        <v>199</v>
      </c>
      <c r="J54" t="s">
        <v>200</v>
      </c>
      <c r="K54" t="s">
        <v>201</v>
      </c>
      <c r="M54" t="s">
        <v>25</v>
      </c>
      <c r="N54" t="s">
        <v>197</v>
      </c>
      <c r="O54" t="s">
        <v>198</v>
      </c>
      <c r="P54" t="s">
        <v>2097</v>
      </c>
      <c r="Q54" t="s">
        <v>104</v>
      </c>
      <c r="R54" t="s">
        <v>2792</v>
      </c>
      <c r="S54" t="s">
        <v>2298</v>
      </c>
      <c r="T54" t="s">
        <v>199</v>
      </c>
      <c r="U54" t="s">
        <v>200</v>
      </c>
      <c r="V54" t="s">
        <v>201</v>
      </c>
    </row>
    <row r="55" spans="1:22">
      <c r="A55" t="s">
        <v>232</v>
      </c>
      <c r="B55" s="26" t="s">
        <v>36</v>
      </c>
      <c r="C55" s="26" t="s">
        <v>2304</v>
      </c>
      <c r="D55" t="s">
        <v>233</v>
      </c>
      <c r="E55" t="s">
        <v>234</v>
      </c>
      <c r="F55" t="s">
        <v>2116</v>
      </c>
      <c r="G55" t="s">
        <v>235</v>
      </c>
      <c r="H55" t="s">
        <v>2792</v>
      </c>
      <c r="I55" s="14" t="s">
        <v>236</v>
      </c>
      <c r="J55" t="s">
        <v>2848</v>
      </c>
      <c r="K55" t="s">
        <v>237</v>
      </c>
      <c r="M55" t="s">
        <v>25</v>
      </c>
      <c r="N55" t="s">
        <v>233</v>
      </c>
      <c r="O55" t="s">
        <v>234</v>
      </c>
      <c r="P55" t="s">
        <v>2116</v>
      </c>
      <c r="Q55" t="s">
        <v>235</v>
      </c>
      <c r="R55" t="s">
        <v>2792</v>
      </c>
      <c r="S55" t="s">
        <v>2304</v>
      </c>
      <c r="T55" t="s">
        <v>236</v>
      </c>
      <c r="U55" t="s">
        <v>2848</v>
      </c>
      <c r="V55" t="s">
        <v>237</v>
      </c>
    </row>
    <row r="56" spans="1:22">
      <c r="A56" t="s">
        <v>238</v>
      </c>
      <c r="B56" s="26" t="s">
        <v>36</v>
      </c>
      <c r="C56" s="26" t="s">
        <v>2314</v>
      </c>
      <c r="D56" t="s">
        <v>239</v>
      </c>
      <c r="E56" t="s">
        <v>240</v>
      </c>
      <c r="F56" t="s">
        <v>2086</v>
      </c>
      <c r="G56" t="s">
        <v>24</v>
      </c>
      <c r="H56" t="s">
        <v>2792</v>
      </c>
      <c r="I56" s="15" t="s">
        <v>2311</v>
      </c>
      <c r="J56" s="3" t="s">
        <v>2305</v>
      </c>
      <c r="K56" t="s">
        <v>241</v>
      </c>
      <c r="M56" t="s">
        <v>25</v>
      </c>
      <c r="N56" t="s">
        <v>239</v>
      </c>
      <c r="O56" t="s">
        <v>240</v>
      </c>
      <c r="P56" t="s">
        <v>2086</v>
      </c>
      <c r="Q56" t="s">
        <v>24</v>
      </c>
      <c r="R56" t="s">
        <v>2792</v>
      </c>
      <c r="S56" t="s">
        <v>2314</v>
      </c>
      <c r="T56" s="3" t="s">
        <v>2311</v>
      </c>
      <c r="U56" s="3" t="s">
        <v>2305</v>
      </c>
      <c r="V56" t="s">
        <v>241</v>
      </c>
    </row>
    <row r="57" spans="1:22">
      <c r="A57" t="s">
        <v>256</v>
      </c>
      <c r="B57" s="26" t="s">
        <v>36</v>
      </c>
      <c r="C57" s="26" t="s">
        <v>2319</v>
      </c>
      <c r="D57" t="s">
        <v>257</v>
      </c>
      <c r="E57" t="s">
        <v>2848</v>
      </c>
      <c r="F57" t="s">
        <v>2118</v>
      </c>
      <c r="G57" t="s">
        <v>258</v>
      </c>
      <c r="H57" t="s">
        <v>2792</v>
      </c>
      <c r="I57" s="14" t="s">
        <v>259</v>
      </c>
      <c r="J57" t="s">
        <v>2872</v>
      </c>
      <c r="K57" t="s">
        <v>260</v>
      </c>
      <c r="M57" t="s">
        <v>25</v>
      </c>
      <c r="N57" t="s">
        <v>257</v>
      </c>
      <c r="P57" t="s">
        <v>2118</v>
      </c>
      <c r="Q57" t="s">
        <v>258</v>
      </c>
      <c r="R57" t="s">
        <v>2792</v>
      </c>
      <c r="S57" t="s">
        <v>2319</v>
      </c>
      <c r="T57" t="s">
        <v>259</v>
      </c>
      <c r="U57" t="s">
        <v>2872</v>
      </c>
      <c r="V57" t="s">
        <v>260</v>
      </c>
    </row>
    <row r="58" spans="1:22">
      <c r="A58" t="s">
        <v>278</v>
      </c>
      <c r="B58" s="26" t="s">
        <v>36</v>
      </c>
      <c r="C58" s="26" t="s">
        <v>2325</v>
      </c>
      <c r="D58" t="s">
        <v>279</v>
      </c>
      <c r="E58" t="s">
        <v>2848</v>
      </c>
      <c r="F58" t="s">
        <v>2097</v>
      </c>
      <c r="G58" t="s">
        <v>104</v>
      </c>
      <c r="H58" t="s">
        <v>2792</v>
      </c>
      <c r="I58" s="15" t="s">
        <v>2327</v>
      </c>
      <c r="J58" s="3" t="s">
        <v>2326</v>
      </c>
      <c r="K58" t="s">
        <v>280</v>
      </c>
      <c r="M58" t="s">
        <v>25</v>
      </c>
      <c r="N58" t="s">
        <v>279</v>
      </c>
      <c r="P58" t="s">
        <v>2097</v>
      </c>
      <c r="Q58" t="s">
        <v>104</v>
      </c>
      <c r="R58" t="s">
        <v>2792</v>
      </c>
      <c r="S58" t="s">
        <v>2325</v>
      </c>
      <c r="T58" s="3" t="s">
        <v>2327</v>
      </c>
      <c r="U58" s="3" t="s">
        <v>2326</v>
      </c>
      <c r="V58" t="s">
        <v>280</v>
      </c>
    </row>
    <row r="59" spans="1:22">
      <c r="A59" t="s">
        <v>310</v>
      </c>
      <c r="B59" s="26" t="s">
        <v>36</v>
      </c>
      <c r="C59" s="26" t="s">
        <v>2337</v>
      </c>
      <c r="D59" t="s">
        <v>311</v>
      </c>
      <c r="E59" t="s">
        <v>2848</v>
      </c>
      <c r="F59" t="s">
        <v>2122</v>
      </c>
      <c r="G59" t="s">
        <v>312</v>
      </c>
      <c r="H59" t="s">
        <v>2792</v>
      </c>
      <c r="I59" s="14" t="s">
        <v>313</v>
      </c>
      <c r="J59" t="s">
        <v>314</v>
      </c>
      <c r="K59" t="s">
        <v>315</v>
      </c>
      <c r="M59" t="s">
        <v>25</v>
      </c>
      <c r="N59" t="s">
        <v>311</v>
      </c>
      <c r="P59" t="s">
        <v>2122</v>
      </c>
      <c r="Q59" t="s">
        <v>312</v>
      </c>
      <c r="R59" t="s">
        <v>2792</v>
      </c>
      <c r="S59" t="s">
        <v>2337</v>
      </c>
      <c r="T59" t="s">
        <v>313</v>
      </c>
      <c r="U59" t="s">
        <v>314</v>
      </c>
      <c r="V59" t="s">
        <v>315</v>
      </c>
    </row>
    <row r="60" spans="1:22">
      <c r="A60" t="s">
        <v>325</v>
      </c>
      <c r="B60" s="26" t="s">
        <v>36</v>
      </c>
      <c r="C60" s="26" t="s">
        <v>326</v>
      </c>
      <c r="D60" t="s">
        <v>327</v>
      </c>
      <c r="E60" t="s">
        <v>2848</v>
      </c>
      <c r="F60" t="s">
        <v>2123</v>
      </c>
      <c r="G60" t="s">
        <v>328</v>
      </c>
      <c r="H60" t="s">
        <v>2792</v>
      </c>
      <c r="I60" s="14" t="s">
        <v>329</v>
      </c>
      <c r="J60" t="s">
        <v>2873</v>
      </c>
      <c r="K60" t="s">
        <v>330</v>
      </c>
      <c r="M60" t="s">
        <v>25</v>
      </c>
      <c r="N60" t="s">
        <v>327</v>
      </c>
      <c r="P60" t="s">
        <v>2123</v>
      </c>
      <c r="Q60" t="s">
        <v>328</v>
      </c>
      <c r="R60" t="s">
        <v>2792</v>
      </c>
      <c r="S60" t="s">
        <v>326</v>
      </c>
      <c r="T60" t="s">
        <v>329</v>
      </c>
      <c r="U60" t="s">
        <v>2873</v>
      </c>
      <c r="V60" t="s">
        <v>330</v>
      </c>
    </row>
    <row r="61" spans="1:22">
      <c r="A61" s="26" t="s">
        <v>357</v>
      </c>
      <c r="B61" s="26" t="s">
        <v>36</v>
      </c>
      <c r="C61" s="26" t="s">
        <v>2366</v>
      </c>
      <c r="D61" t="s">
        <v>358</v>
      </c>
      <c r="E61" t="s">
        <v>359</v>
      </c>
      <c r="F61" t="s">
        <v>2086</v>
      </c>
      <c r="G61" t="s">
        <v>24</v>
      </c>
      <c r="H61" t="s">
        <v>2792</v>
      </c>
      <c r="I61" s="14" t="s">
        <v>1966</v>
      </c>
      <c r="J61" t="s">
        <v>2848</v>
      </c>
      <c r="K61" t="s">
        <v>360</v>
      </c>
      <c r="M61" t="s">
        <v>25</v>
      </c>
      <c r="N61" t="s">
        <v>358</v>
      </c>
      <c r="O61" t="s">
        <v>359</v>
      </c>
      <c r="P61" t="s">
        <v>2086</v>
      </c>
      <c r="Q61" t="s">
        <v>24</v>
      </c>
      <c r="R61" t="s">
        <v>2792</v>
      </c>
      <c r="S61" t="s">
        <v>2366</v>
      </c>
      <c r="T61" t="s">
        <v>2848</v>
      </c>
      <c r="U61" t="s">
        <v>2848</v>
      </c>
      <c r="V61" t="s">
        <v>360</v>
      </c>
    </row>
    <row r="62" spans="1:22">
      <c r="A62" t="s">
        <v>378</v>
      </c>
      <c r="B62" s="26" t="s">
        <v>40</v>
      </c>
      <c r="C62" s="26" t="s">
        <v>2348</v>
      </c>
      <c r="D62" t="s">
        <v>379</v>
      </c>
      <c r="E62" t="s">
        <v>380</v>
      </c>
      <c r="F62" t="s">
        <v>2097</v>
      </c>
      <c r="G62" t="s">
        <v>104</v>
      </c>
      <c r="H62" t="s">
        <v>2792</v>
      </c>
      <c r="I62" s="14" t="s">
        <v>381</v>
      </c>
      <c r="J62" t="s">
        <v>382</v>
      </c>
      <c r="K62" t="s">
        <v>383</v>
      </c>
      <c r="M62" t="s">
        <v>25</v>
      </c>
      <c r="N62" t="s">
        <v>379</v>
      </c>
      <c r="O62" t="s">
        <v>380</v>
      </c>
      <c r="P62" t="s">
        <v>2097</v>
      </c>
      <c r="Q62" t="s">
        <v>104</v>
      </c>
      <c r="R62" t="s">
        <v>2792</v>
      </c>
      <c r="S62" t="s">
        <v>2348</v>
      </c>
      <c r="T62" t="s">
        <v>381</v>
      </c>
      <c r="U62" t="s">
        <v>382</v>
      </c>
      <c r="V62" t="s">
        <v>383</v>
      </c>
    </row>
    <row r="63" spans="1:22">
      <c r="A63" t="s">
        <v>389</v>
      </c>
      <c r="B63" s="26" t="s">
        <v>36</v>
      </c>
      <c r="C63" s="26" t="s">
        <v>390</v>
      </c>
      <c r="D63" t="s">
        <v>391</v>
      </c>
      <c r="E63" t="s">
        <v>2848</v>
      </c>
      <c r="F63" t="s">
        <v>2129</v>
      </c>
      <c r="G63" t="s">
        <v>392</v>
      </c>
      <c r="H63" t="s">
        <v>2792</v>
      </c>
      <c r="I63" s="14" t="s">
        <v>2130</v>
      </c>
      <c r="J63" t="s">
        <v>2848</v>
      </c>
      <c r="K63" t="s">
        <v>393</v>
      </c>
      <c r="M63" t="s">
        <v>25</v>
      </c>
      <c r="N63" t="s">
        <v>391</v>
      </c>
      <c r="P63" t="s">
        <v>2129</v>
      </c>
      <c r="Q63" t="s">
        <v>392</v>
      </c>
      <c r="R63" t="s">
        <v>2792</v>
      </c>
      <c r="S63" t="s">
        <v>390</v>
      </c>
      <c r="T63" t="s">
        <v>2130</v>
      </c>
      <c r="U63" t="s">
        <v>2848</v>
      </c>
      <c r="V63" t="s">
        <v>393</v>
      </c>
    </row>
    <row r="64" spans="1:22">
      <c r="A64" t="s">
        <v>415</v>
      </c>
      <c r="B64" s="26" t="s">
        <v>36</v>
      </c>
      <c r="C64" s="26" t="s">
        <v>2806</v>
      </c>
      <c r="D64" t="s">
        <v>416</v>
      </c>
      <c r="E64" t="s">
        <v>2848</v>
      </c>
      <c r="F64" t="s">
        <v>2123</v>
      </c>
      <c r="G64" t="s">
        <v>417</v>
      </c>
      <c r="H64" t="s">
        <v>2792</v>
      </c>
      <c r="I64" s="14" t="s">
        <v>418</v>
      </c>
      <c r="J64" t="s">
        <v>2874</v>
      </c>
      <c r="K64" t="s">
        <v>419</v>
      </c>
      <c r="M64" t="s">
        <v>25</v>
      </c>
      <c r="N64" t="s">
        <v>416</v>
      </c>
      <c r="P64" t="s">
        <v>2123</v>
      </c>
      <c r="Q64" t="s">
        <v>417</v>
      </c>
      <c r="R64" t="s">
        <v>2792</v>
      </c>
      <c r="S64" t="s">
        <v>2806</v>
      </c>
      <c r="T64" t="s">
        <v>418</v>
      </c>
      <c r="U64" t="s">
        <v>2874</v>
      </c>
      <c r="V64" t="s">
        <v>419</v>
      </c>
    </row>
    <row r="65" spans="1:22">
      <c r="A65" t="s">
        <v>420</v>
      </c>
      <c r="B65" s="26" t="s">
        <v>36</v>
      </c>
      <c r="C65" s="26" t="s">
        <v>2363</v>
      </c>
      <c r="D65" t="s">
        <v>421</v>
      </c>
      <c r="E65" t="s">
        <v>422</v>
      </c>
      <c r="F65" t="s">
        <v>2097</v>
      </c>
      <c r="G65" t="s">
        <v>104</v>
      </c>
      <c r="H65" t="s">
        <v>2792</v>
      </c>
      <c r="I65" s="15" t="s">
        <v>2365</v>
      </c>
      <c r="J65" s="3" t="s">
        <v>2364</v>
      </c>
      <c r="K65" t="s">
        <v>423</v>
      </c>
      <c r="L65" t="s">
        <v>2134</v>
      </c>
      <c r="M65" t="s">
        <v>25</v>
      </c>
      <c r="N65" t="s">
        <v>421</v>
      </c>
      <c r="O65" t="s">
        <v>422</v>
      </c>
      <c r="P65" t="s">
        <v>2097</v>
      </c>
      <c r="Q65" t="s">
        <v>104</v>
      </c>
      <c r="R65" t="s">
        <v>2792</v>
      </c>
      <c r="S65" t="s">
        <v>2363</v>
      </c>
      <c r="T65" s="3" t="s">
        <v>2365</v>
      </c>
      <c r="U65" s="3" t="s">
        <v>2364</v>
      </c>
      <c r="V65" t="s">
        <v>423</v>
      </c>
    </row>
    <row r="66" spans="1:22">
      <c r="A66" t="s">
        <v>424</v>
      </c>
      <c r="B66" s="26" t="s">
        <v>36</v>
      </c>
      <c r="C66" s="26" t="s">
        <v>425</v>
      </c>
      <c r="D66" t="s">
        <v>426</v>
      </c>
      <c r="E66" t="s">
        <v>427</v>
      </c>
      <c r="F66" t="s">
        <v>2135</v>
      </c>
      <c r="G66" t="s">
        <v>428</v>
      </c>
      <c r="H66" t="s">
        <v>2792</v>
      </c>
      <c r="I66" s="15" t="s">
        <v>2136</v>
      </c>
      <c r="J66" t="s">
        <v>429</v>
      </c>
      <c r="K66" s="4" t="s">
        <v>2368</v>
      </c>
      <c r="L66" t="s">
        <v>2367</v>
      </c>
      <c r="M66" t="s">
        <v>25</v>
      </c>
      <c r="N66" t="s">
        <v>426</v>
      </c>
      <c r="O66" t="s">
        <v>427</v>
      </c>
      <c r="P66" t="s">
        <v>2135</v>
      </c>
      <c r="Q66" t="s">
        <v>428</v>
      </c>
      <c r="R66" t="s">
        <v>2792</v>
      </c>
      <c r="S66" t="s">
        <v>425</v>
      </c>
      <c r="T66" s="3" t="s">
        <v>2136</v>
      </c>
      <c r="U66" t="s">
        <v>429</v>
      </c>
      <c r="V66" s="4" t="s">
        <v>2368</v>
      </c>
    </row>
    <row r="67" spans="1:22">
      <c r="A67" t="s">
        <v>449</v>
      </c>
      <c r="B67" s="26" t="s">
        <v>36</v>
      </c>
      <c r="C67" s="26" t="s">
        <v>2375</v>
      </c>
      <c r="D67" t="s">
        <v>450</v>
      </c>
      <c r="E67" t="s">
        <v>451</v>
      </c>
      <c r="F67" t="s">
        <v>2104</v>
      </c>
      <c r="G67" t="s">
        <v>133</v>
      </c>
      <c r="H67" t="s">
        <v>2792</v>
      </c>
      <c r="I67" s="15" t="s">
        <v>2374</v>
      </c>
      <c r="J67" s="3" t="s">
        <v>2355</v>
      </c>
      <c r="K67" t="s">
        <v>452</v>
      </c>
      <c r="M67" t="s">
        <v>25</v>
      </c>
      <c r="N67" t="s">
        <v>450</v>
      </c>
      <c r="O67" t="s">
        <v>451</v>
      </c>
      <c r="P67" t="s">
        <v>2104</v>
      </c>
      <c r="Q67" t="s">
        <v>133</v>
      </c>
      <c r="R67" t="s">
        <v>2792</v>
      </c>
      <c r="S67" t="s">
        <v>2375</v>
      </c>
      <c r="T67" s="3" t="s">
        <v>2374</v>
      </c>
      <c r="U67" s="3" t="s">
        <v>2355</v>
      </c>
      <c r="V67" t="s">
        <v>452</v>
      </c>
    </row>
    <row r="68" spans="1:22">
      <c r="A68" t="s">
        <v>483</v>
      </c>
      <c r="B68" s="26" t="s">
        <v>36</v>
      </c>
      <c r="C68" s="26" t="s">
        <v>2807</v>
      </c>
      <c r="D68" t="s">
        <v>484</v>
      </c>
      <c r="E68" t="s">
        <v>2848</v>
      </c>
      <c r="F68" t="s">
        <v>2097</v>
      </c>
      <c r="G68" t="s">
        <v>104</v>
      </c>
      <c r="H68" t="s">
        <v>2792</v>
      </c>
      <c r="I68" s="14" t="s">
        <v>485</v>
      </c>
      <c r="J68" t="s">
        <v>2848</v>
      </c>
      <c r="K68" s="4" t="s">
        <v>2383</v>
      </c>
      <c r="L68" t="s">
        <v>2388</v>
      </c>
      <c r="M68" t="s">
        <v>25</v>
      </c>
      <c r="N68" t="s">
        <v>484</v>
      </c>
      <c r="P68" t="s">
        <v>2097</v>
      </c>
      <c r="Q68" t="s">
        <v>104</v>
      </c>
      <c r="R68" t="s">
        <v>2792</v>
      </c>
      <c r="S68" t="s">
        <v>2807</v>
      </c>
      <c r="T68" t="s">
        <v>485</v>
      </c>
      <c r="U68" t="s">
        <v>2848</v>
      </c>
      <c r="V68" s="4" t="s">
        <v>2383</v>
      </c>
    </row>
    <row r="69" spans="1:22">
      <c r="A69" t="s">
        <v>498</v>
      </c>
      <c r="B69" s="26" t="s">
        <v>36</v>
      </c>
      <c r="C69" s="26" t="s">
        <v>499</v>
      </c>
      <c r="D69" t="s">
        <v>500</v>
      </c>
      <c r="E69" t="s">
        <v>2848</v>
      </c>
      <c r="F69" t="s">
        <v>2086</v>
      </c>
      <c r="G69" t="s">
        <v>67</v>
      </c>
      <c r="H69" t="s">
        <v>2792</v>
      </c>
      <c r="I69" s="14" t="s">
        <v>501</v>
      </c>
      <c r="J69" t="s">
        <v>2848</v>
      </c>
      <c r="K69" s="4" t="s">
        <v>2919</v>
      </c>
      <c r="L69" t="s">
        <v>2387</v>
      </c>
      <c r="M69" t="s">
        <v>25</v>
      </c>
      <c r="N69" t="s">
        <v>500</v>
      </c>
      <c r="P69" t="s">
        <v>2086</v>
      </c>
      <c r="Q69" t="s">
        <v>67</v>
      </c>
      <c r="R69" t="s">
        <v>2792</v>
      </c>
      <c r="S69" t="s">
        <v>499</v>
      </c>
      <c r="T69" t="s">
        <v>501</v>
      </c>
      <c r="U69" t="s">
        <v>2848</v>
      </c>
      <c r="V69" t="s">
        <v>2919</v>
      </c>
    </row>
    <row r="70" spans="1:22">
      <c r="A70" t="s">
        <v>534</v>
      </c>
      <c r="B70" s="26" t="s">
        <v>36</v>
      </c>
      <c r="C70" s="26" t="s">
        <v>2397</v>
      </c>
      <c r="D70" t="s">
        <v>535</v>
      </c>
      <c r="E70" t="s">
        <v>2848</v>
      </c>
      <c r="F70" t="s">
        <v>2153</v>
      </c>
      <c r="G70" t="s">
        <v>536</v>
      </c>
      <c r="H70" t="s">
        <v>2792</v>
      </c>
      <c r="I70" s="14" t="s">
        <v>537</v>
      </c>
      <c r="J70" t="s">
        <v>2848</v>
      </c>
      <c r="K70" t="s">
        <v>538</v>
      </c>
      <c r="M70" t="s">
        <v>25</v>
      </c>
      <c r="N70" t="s">
        <v>535</v>
      </c>
      <c r="P70" t="s">
        <v>2153</v>
      </c>
      <c r="Q70" t="s">
        <v>536</v>
      </c>
      <c r="R70" t="s">
        <v>2792</v>
      </c>
      <c r="S70" t="s">
        <v>2397</v>
      </c>
      <c r="T70" t="s">
        <v>537</v>
      </c>
      <c r="U70" t="s">
        <v>2848</v>
      </c>
      <c r="V70" t="s">
        <v>538</v>
      </c>
    </row>
    <row r="71" spans="1:22">
      <c r="A71" t="s">
        <v>561</v>
      </c>
      <c r="B71" s="26" t="s">
        <v>36</v>
      </c>
      <c r="C71" s="26" t="s">
        <v>562</v>
      </c>
      <c r="D71" t="s">
        <v>563</v>
      </c>
      <c r="E71" t="s">
        <v>564</v>
      </c>
      <c r="F71" t="s">
        <v>2086</v>
      </c>
      <c r="G71" t="s">
        <v>565</v>
      </c>
      <c r="H71" t="s">
        <v>2792</v>
      </c>
      <c r="I71" s="15" t="s">
        <v>2404</v>
      </c>
      <c r="J71" s="3" t="s">
        <v>2401</v>
      </c>
      <c r="K71" s="4" t="s">
        <v>2932</v>
      </c>
      <c r="L71" t="s">
        <v>2933</v>
      </c>
      <c r="M71" t="s">
        <v>25</v>
      </c>
      <c r="N71" t="s">
        <v>563</v>
      </c>
      <c r="O71" t="s">
        <v>564</v>
      </c>
      <c r="P71" t="s">
        <v>2086</v>
      </c>
      <c r="Q71" t="s">
        <v>565</v>
      </c>
      <c r="R71" t="s">
        <v>2792</v>
      </c>
      <c r="S71" t="s">
        <v>562</v>
      </c>
      <c r="T71" s="3" t="s">
        <v>2404</v>
      </c>
      <c r="U71" s="3" t="s">
        <v>2401</v>
      </c>
      <c r="V71" s="4" t="s">
        <v>2934</v>
      </c>
    </row>
    <row r="72" spans="1:22">
      <c r="A72" t="s">
        <v>566</v>
      </c>
      <c r="B72" s="26" t="s">
        <v>36</v>
      </c>
      <c r="C72" s="26" t="s">
        <v>2405</v>
      </c>
      <c r="D72" t="s">
        <v>567</v>
      </c>
      <c r="E72" t="s">
        <v>568</v>
      </c>
      <c r="F72" t="s">
        <v>2157</v>
      </c>
      <c r="G72" t="s">
        <v>569</v>
      </c>
      <c r="H72" t="s">
        <v>2792</v>
      </c>
      <c r="I72" s="15" t="s">
        <v>2407</v>
      </c>
      <c r="J72" s="3" t="s">
        <v>2406</v>
      </c>
      <c r="K72" t="s">
        <v>570</v>
      </c>
      <c r="M72" t="s">
        <v>25</v>
      </c>
      <c r="N72" t="s">
        <v>567</v>
      </c>
      <c r="O72" t="s">
        <v>568</v>
      </c>
      <c r="P72" t="s">
        <v>2157</v>
      </c>
      <c r="Q72" t="s">
        <v>569</v>
      </c>
      <c r="R72" t="s">
        <v>2792</v>
      </c>
      <c r="S72" t="s">
        <v>2405</v>
      </c>
      <c r="T72" s="3" t="s">
        <v>2407</v>
      </c>
      <c r="U72" s="3" t="s">
        <v>2406</v>
      </c>
      <c r="V72" t="s">
        <v>570</v>
      </c>
    </row>
    <row r="73" spans="1:22">
      <c r="A73" t="s">
        <v>576</v>
      </c>
      <c r="B73" s="26" t="s">
        <v>36</v>
      </c>
      <c r="C73" s="26" t="s">
        <v>2410</v>
      </c>
      <c r="D73" t="s">
        <v>577</v>
      </c>
      <c r="E73" t="s">
        <v>2848</v>
      </c>
      <c r="F73" t="s">
        <v>2158</v>
      </c>
      <c r="G73" t="s">
        <v>578</v>
      </c>
      <c r="H73" t="s">
        <v>2792</v>
      </c>
      <c r="I73" s="14" t="s">
        <v>579</v>
      </c>
      <c r="J73" t="s">
        <v>2875</v>
      </c>
      <c r="K73" t="s">
        <v>580</v>
      </c>
      <c r="M73" t="s">
        <v>25</v>
      </c>
      <c r="N73" t="s">
        <v>577</v>
      </c>
      <c r="P73" t="s">
        <v>2158</v>
      </c>
      <c r="Q73" t="s">
        <v>578</v>
      </c>
      <c r="R73" t="s">
        <v>2792</v>
      </c>
      <c r="S73" t="s">
        <v>2410</v>
      </c>
      <c r="T73" t="s">
        <v>579</v>
      </c>
      <c r="U73" t="s">
        <v>2875</v>
      </c>
      <c r="V73" t="s">
        <v>580</v>
      </c>
    </row>
    <row r="74" spans="1:22">
      <c r="A74" t="s">
        <v>581</v>
      </c>
      <c r="B74" s="26" t="s">
        <v>40</v>
      </c>
      <c r="C74" s="26" t="s">
        <v>2411</v>
      </c>
      <c r="D74" t="s">
        <v>582</v>
      </c>
      <c r="E74" t="s">
        <v>583</v>
      </c>
      <c r="F74" t="s">
        <v>2097</v>
      </c>
      <c r="G74" t="s">
        <v>104</v>
      </c>
      <c r="H74" t="s">
        <v>2792</v>
      </c>
      <c r="I74" s="14" t="s">
        <v>584</v>
      </c>
      <c r="J74" t="s">
        <v>2876</v>
      </c>
      <c r="K74" t="s">
        <v>585</v>
      </c>
      <c r="M74" t="s">
        <v>25</v>
      </c>
      <c r="N74" t="s">
        <v>582</v>
      </c>
      <c r="O74" t="s">
        <v>583</v>
      </c>
      <c r="P74" t="s">
        <v>2097</v>
      </c>
      <c r="Q74" t="s">
        <v>104</v>
      </c>
      <c r="R74" t="s">
        <v>2792</v>
      </c>
      <c r="S74" t="s">
        <v>2411</v>
      </c>
      <c r="T74" t="s">
        <v>584</v>
      </c>
      <c r="U74" t="s">
        <v>2876</v>
      </c>
      <c r="V74" t="s">
        <v>585</v>
      </c>
    </row>
    <row r="75" spans="1:22">
      <c r="A75" t="s">
        <v>591</v>
      </c>
      <c r="B75" s="26" t="s">
        <v>36</v>
      </c>
      <c r="C75" s="26" t="s">
        <v>592</v>
      </c>
      <c r="D75" t="s">
        <v>593</v>
      </c>
      <c r="E75" t="s">
        <v>2848</v>
      </c>
      <c r="F75" t="s">
        <v>2160</v>
      </c>
      <c r="G75" t="s">
        <v>104</v>
      </c>
      <c r="H75" t="s">
        <v>2792</v>
      </c>
      <c r="I75" s="15" t="s">
        <v>2412</v>
      </c>
      <c r="J75" s="3" t="s">
        <v>2403</v>
      </c>
      <c r="K75" t="s">
        <v>594</v>
      </c>
      <c r="M75" t="s">
        <v>25</v>
      </c>
      <c r="N75" t="s">
        <v>593</v>
      </c>
      <c r="P75" t="s">
        <v>2160</v>
      </c>
      <c r="Q75" t="s">
        <v>104</v>
      </c>
      <c r="R75" t="s">
        <v>2792</v>
      </c>
      <c r="S75" t="s">
        <v>592</v>
      </c>
      <c r="T75" s="3" t="s">
        <v>2412</v>
      </c>
      <c r="U75" s="3" t="s">
        <v>2403</v>
      </c>
      <c r="V75" t="s">
        <v>594</v>
      </c>
    </row>
    <row r="76" spans="1:22">
      <c r="A76" t="s">
        <v>649</v>
      </c>
      <c r="B76" s="26" t="s">
        <v>36</v>
      </c>
      <c r="C76" s="26" t="s">
        <v>650</v>
      </c>
      <c r="D76" s="6" t="s">
        <v>2430</v>
      </c>
      <c r="E76" t="s">
        <v>2848</v>
      </c>
      <c r="F76" s="3" t="s">
        <v>2086</v>
      </c>
      <c r="G76" t="s">
        <v>67</v>
      </c>
      <c r="H76" t="s">
        <v>2792</v>
      </c>
      <c r="I76" s="15" t="s">
        <v>2433</v>
      </c>
      <c r="J76" s="3" t="s">
        <v>2424</v>
      </c>
      <c r="K76" t="s">
        <v>651</v>
      </c>
      <c r="M76" t="s">
        <v>25</v>
      </c>
      <c r="N76" s="6" t="s">
        <v>2430</v>
      </c>
      <c r="P76" s="3" t="s">
        <v>2086</v>
      </c>
      <c r="Q76" t="s">
        <v>67</v>
      </c>
      <c r="R76" t="s">
        <v>2792</v>
      </c>
      <c r="S76" t="s">
        <v>650</v>
      </c>
      <c r="T76" s="3" t="s">
        <v>2433</v>
      </c>
      <c r="U76" s="3" t="s">
        <v>2424</v>
      </c>
      <c r="V76" t="s">
        <v>651</v>
      </c>
    </row>
    <row r="77" spans="1:22">
      <c r="A77" t="s">
        <v>652</v>
      </c>
      <c r="B77" s="26" t="s">
        <v>40</v>
      </c>
      <c r="C77" s="26" t="s">
        <v>653</v>
      </c>
      <c r="D77" t="s">
        <v>654</v>
      </c>
      <c r="E77" t="s">
        <v>2848</v>
      </c>
      <c r="F77" t="s">
        <v>2169</v>
      </c>
      <c r="G77" t="s">
        <v>655</v>
      </c>
      <c r="H77" t="s">
        <v>2792</v>
      </c>
      <c r="I77" s="14" t="s">
        <v>656</v>
      </c>
      <c r="J77" t="s">
        <v>2848</v>
      </c>
      <c r="K77" t="s">
        <v>657</v>
      </c>
      <c r="M77" t="s">
        <v>25</v>
      </c>
      <c r="N77" t="s">
        <v>654</v>
      </c>
      <c r="P77" t="s">
        <v>2169</v>
      </c>
      <c r="Q77" t="s">
        <v>655</v>
      </c>
      <c r="R77" t="s">
        <v>2792</v>
      </c>
      <c r="S77" t="s">
        <v>653</v>
      </c>
      <c r="T77" t="s">
        <v>656</v>
      </c>
      <c r="U77" t="s">
        <v>2848</v>
      </c>
      <c r="V77" t="s">
        <v>657</v>
      </c>
    </row>
    <row r="78" spans="1:22">
      <c r="A78" t="s">
        <v>658</v>
      </c>
      <c r="B78" s="26" t="s">
        <v>40</v>
      </c>
      <c r="C78" s="26" t="s">
        <v>659</v>
      </c>
      <c r="D78" t="s">
        <v>660</v>
      </c>
      <c r="E78" t="s">
        <v>661</v>
      </c>
      <c r="F78" t="s">
        <v>2097</v>
      </c>
      <c r="G78" t="s">
        <v>104</v>
      </c>
      <c r="H78" t="s">
        <v>2792</v>
      </c>
      <c r="I78" s="14" t="s">
        <v>662</v>
      </c>
      <c r="J78" t="s">
        <v>2848</v>
      </c>
      <c r="K78" t="s">
        <v>663</v>
      </c>
      <c r="M78" t="s">
        <v>25</v>
      </c>
      <c r="N78" t="s">
        <v>660</v>
      </c>
      <c r="O78" t="s">
        <v>661</v>
      </c>
      <c r="P78" t="s">
        <v>2097</v>
      </c>
      <c r="Q78" t="s">
        <v>104</v>
      </c>
      <c r="R78" t="s">
        <v>2792</v>
      </c>
      <c r="S78" t="s">
        <v>659</v>
      </c>
      <c r="T78" t="s">
        <v>662</v>
      </c>
      <c r="U78" t="s">
        <v>2848</v>
      </c>
      <c r="V78" t="s">
        <v>663</v>
      </c>
    </row>
    <row r="79" spans="1:22">
      <c r="A79" t="s">
        <v>691</v>
      </c>
      <c r="B79" s="26" t="s">
        <v>36</v>
      </c>
      <c r="C79" s="26" t="s">
        <v>2808</v>
      </c>
      <c r="D79" t="s">
        <v>692</v>
      </c>
      <c r="E79" t="s">
        <v>577</v>
      </c>
      <c r="F79" t="s">
        <v>2158</v>
      </c>
      <c r="G79" t="s">
        <v>578</v>
      </c>
      <c r="H79" t="s">
        <v>2792</v>
      </c>
      <c r="I79" s="14" t="s">
        <v>693</v>
      </c>
      <c r="J79" t="s">
        <v>694</v>
      </c>
      <c r="K79" t="s">
        <v>695</v>
      </c>
      <c r="M79" t="s">
        <v>25</v>
      </c>
      <c r="N79" t="s">
        <v>692</v>
      </c>
      <c r="O79" t="s">
        <v>577</v>
      </c>
      <c r="P79" t="s">
        <v>2158</v>
      </c>
      <c r="Q79" t="s">
        <v>578</v>
      </c>
      <c r="R79" t="s">
        <v>2792</v>
      </c>
      <c r="S79" t="s">
        <v>2808</v>
      </c>
      <c r="T79" t="s">
        <v>693</v>
      </c>
      <c r="U79" t="s">
        <v>694</v>
      </c>
      <c r="V79" t="s">
        <v>695</v>
      </c>
    </row>
    <row r="80" spans="1:22">
      <c r="A80" t="s">
        <v>696</v>
      </c>
      <c r="B80" s="26" t="s">
        <v>36</v>
      </c>
      <c r="C80" s="26" t="s">
        <v>697</v>
      </c>
      <c r="D80" t="s">
        <v>698</v>
      </c>
      <c r="E80" t="s">
        <v>2848</v>
      </c>
      <c r="F80" t="s">
        <v>2086</v>
      </c>
      <c r="G80" t="s">
        <v>67</v>
      </c>
      <c r="H80" t="s">
        <v>2792</v>
      </c>
      <c r="I80" s="14" t="s">
        <v>699</v>
      </c>
      <c r="J80" t="s">
        <v>2848</v>
      </c>
      <c r="K80" t="s">
        <v>700</v>
      </c>
      <c r="M80" t="s">
        <v>25</v>
      </c>
      <c r="N80" t="s">
        <v>698</v>
      </c>
      <c r="P80" t="s">
        <v>2086</v>
      </c>
      <c r="Q80" t="s">
        <v>67</v>
      </c>
      <c r="R80" t="s">
        <v>2792</v>
      </c>
      <c r="S80" t="s">
        <v>697</v>
      </c>
      <c r="T80" t="s">
        <v>699</v>
      </c>
      <c r="U80" t="s">
        <v>2848</v>
      </c>
      <c r="V80" t="s">
        <v>700</v>
      </c>
    </row>
    <row r="81" spans="1:22">
      <c r="A81" t="s">
        <v>701</v>
      </c>
      <c r="B81" s="26" t="s">
        <v>36</v>
      </c>
      <c r="C81" s="26" t="s">
        <v>702</v>
      </c>
      <c r="D81" t="s">
        <v>703</v>
      </c>
      <c r="E81" t="s">
        <v>2848</v>
      </c>
      <c r="F81" t="s">
        <v>2118</v>
      </c>
      <c r="G81" t="s">
        <v>258</v>
      </c>
      <c r="H81" t="s">
        <v>2792</v>
      </c>
      <c r="I81" s="14" t="s">
        <v>704</v>
      </c>
      <c r="J81" t="s">
        <v>2848</v>
      </c>
      <c r="K81" t="s">
        <v>705</v>
      </c>
      <c r="M81" t="s">
        <v>25</v>
      </c>
      <c r="N81" t="s">
        <v>703</v>
      </c>
      <c r="P81" t="s">
        <v>2118</v>
      </c>
      <c r="Q81" t="s">
        <v>258</v>
      </c>
      <c r="R81" t="s">
        <v>2792</v>
      </c>
      <c r="S81" t="s">
        <v>702</v>
      </c>
      <c r="T81" t="s">
        <v>704</v>
      </c>
      <c r="U81" t="s">
        <v>2848</v>
      </c>
      <c r="V81" t="s">
        <v>705</v>
      </c>
    </row>
    <row r="82" spans="1:22">
      <c r="A82" t="s">
        <v>717</v>
      </c>
      <c r="B82" s="26" t="s">
        <v>36</v>
      </c>
      <c r="C82" s="26" t="s">
        <v>718</v>
      </c>
      <c r="D82" t="s">
        <v>719</v>
      </c>
      <c r="E82" t="s">
        <v>720</v>
      </c>
      <c r="F82" t="s">
        <v>2086</v>
      </c>
      <c r="G82" t="s">
        <v>67</v>
      </c>
      <c r="H82" t="s">
        <v>2792</v>
      </c>
      <c r="I82" s="14" t="s">
        <v>721</v>
      </c>
      <c r="J82" t="s">
        <v>2848</v>
      </c>
      <c r="K82" t="s">
        <v>722</v>
      </c>
      <c r="M82" t="s">
        <v>25</v>
      </c>
      <c r="N82" t="s">
        <v>719</v>
      </c>
      <c r="O82" t="s">
        <v>720</v>
      </c>
      <c r="P82" t="s">
        <v>2086</v>
      </c>
      <c r="Q82" t="s">
        <v>67</v>
      </c>
      <c r="R82" t="s">
        <v>2792</v>
      </c>
      <c r="S82" t="s">
        <v>718</v>
      </c>
      <c r="T82" t="s">
        <v>721</v>
      </c>
      <c r="U82" t="s">
        <v>2848</v>
      </c>
      <c r="V82" t="s">
        <v>722</v>
      </c>
    </row>
    <row r="83" spans="1:22">
      <c r="A83" t="s">
        <v>739</v>
      </c>
      <c r="B83" s="26" t="s">
        <v>40</v>
      </c>
      <c r="C83" s="26" t="s">
        <v>2449</v>
      </c>
      <c r="D83" t="s">
        <v>740</v>
      </c>
      <c r="E83" t="s">
        <v>2848</v>
      </c>
      <c r="F83" t="s">
        <v>2086</v>
      </c>
      <c r="G83" t="s">
        <v>24</v>
      </c>
      <c r="H83" t="s">
        <v>2792</v>
      </c>
      <c r="I83" s="14" t="s">
        <v>741</v>
      </c>
      <c r="J83" t="s">
        <v>2877</v>
      </c>
      <c r="K83" t="s">
        <v>742</v>
      </c>
      <c r="M83" t="s">
        <v>25</v>
      </c>
      <c r="N83" t="s">
        <v>740</v>
      </c>
      <c r="P83" t="s">
        <v>2086</v>
      </c>
      <c r="Q83" t="s">
        <v>24</v>
      </c>
      <c r="R83" t="s">
        <v>2792</v>
      </c>
      <c r="S83" t="s">
        <v>2449</v>
      </c>
      <c r="T83" t="s">
        <v>741</v>
      </c>
      <c r="U83" t="s">
        <v>2877</v>
      </c>
      <c r="V83" t="s">
        <v>742</v>
      </c>
    </row>
    <row r="84" spans="1:22">
      <c r="A84" t="s">
        <v>788</v>
      </c>
      <c r="B84" s="26" t="s">
        <v>40</v>
      </c>
      <c r="C84" s="26" t="s">
        <v>2459</v>
      </c>
      <c r="D84" t="s">
        <v>789</v>
      </c>
      <c r="E84" t="s">
        <v>790</v>
      </c>
      <c r="F84" t="s">
        <v>2105</v>
      </c>
      <c r="G84" t="s">
        <v>791</v>
      </c>
      <c r="H84" t="s">
        <v>2792</v>
      </c>
      <c r="I84" s="15" t="s">
        <v>2460</v>
      </c>
      <c r="J84" t="s">
        <v>2848</v>
      </c>
      <c r="K84" t="s">
        <v>792</v>
      </c>
      <c r="M84" t="s">
        <v>25</v>
      </c>
      <c r="N84" t="s">
        <v>789</v>
      </c>
      <c r="O84" t="s">
        <v>790</v>
      </c>
      <c r="P84" t="s">
        <v>2105</v>
      </c>
      <c r="Q84" t="s">
        <v>791</v>
      </c>
      <c r="R84" t="s">
        <v>2792</v>
      </c>
      <c r="S84" t="s">
        <v>2459</v>
      </c>
      <c r="T84" s="3" t="s">
        <v>2460</v>
      </c>
      <c r="U84" t="s">
        <v>2848</v>
      </c>
      <c r="V84" t="s">
        <v>792</v>
      </c>
    </row>
    <row r="85" spans="1:22">
      <c r="A85" t="s">
        <v>814</v>
      </c>
      <c r="B85" s="26" t="s">
        <v>36</v>
      </c>
      <c r="C85" s="26" t="s">
        <v>815</v>
      </c>
      <c r="D85" t="s">
        <v>816</v>
      </c>
      <c r="E85" t="s">
        <v>2848</v>
      </c>
      <c r="F85" t="s">
        <v>2135</v>
      </c>
      <c r="G85" t="s">
        <v>428</v>
      </c>
      <c r="H85" t="s">
        <v>2792</v>
      </c>
      <c r="I85" s="14" t="s">
        <v>817</v>
      </c>
      <c r="J85" t="s">
        <v>2878</v>
      </c>
      <c r="K85" t="s">
        <v>818</v>
      </c>
      <c r="M85" t="s">
        <v>25</v>
      </c>
      <c r="N85" t="s">
        <v>816</v>
      </c>
      <c r="P85" t="s">
        <v>2135</v>
      </c>
      <c r="Q85" t="s">
        <v>428</v>
      </c>
      <c r="R85" t="s">
        <v>2792</v>
      </c>
      <c r="S85" t="s">
        <v>815</v>
      </c>
      <c r="T85" t="s">
        <v>817</v>
      </c>
      <c r="U85" t="s">
        <v>2878</v>
      </c>
      <c r="V85" t="s">
        <v>818</v>
      </c>
    </row>
    <row r="86" spans="1:22">
      <c r="A86" t="s">
        <v>825</v>
      </c>
      <c r="B86" s="26" t="s">
        <v>36</v>
      </c>
      <c r="C86" s="26" t="s">
        <v>2467</v>
      </c>
      <c r="D86" t="s">
        <v>826</v>
      </c>
      <c r="E86" t="s">
        <v>2848</v>
      </c>
      <c r="F86" t="s">
        <v>2104</v>
      </c>
      <c r="G86" t="s">
        <v>827</v>
      </c>
      <c r="H86" t="s">
        <v>2792</v>
      </c>
      <c r="I86" s="14" t="s">
        <v>828</v>
      </c>
      <c r="J86" t="s">
        <v>2879</v>
      </c>
      <c r="K86" t="s">
        <v>829</v>
      </c>
      <c r="L86" t="s">
        <v>830</v>
      </c>
      <c r="M86" t="s">
        <v>25</v>
      </c>
      <c r="N86" t="s">
        <v>826</v>
      </c>
      <c r="P86" t="s">
        <v>2104</v>
      </c>
      <c r="Q86" t="s">
        <v>827</v>
      </c>
      <c r="R86" t="s">
        <v>2792</v>
      </c>
      <c r="S86" t="s">
        <v>2467</v>
      </c>
      <c r="T86" t="s">
        <v>828</v>
      </c>
      <c r="U86" t="s">
        <v>2879</v>
      </c>
      <c r="V86" t="s">
        <v>829</v>
      </c>
    </row>
    <row r="87" spans="1:22">
      <c r="A87" t="s">
        <v>871</v>
      </c>
      <c r="B87" s="26" t="s">
        <v>36</v>
      </c>
      <c r="C87" s="26" t="s">
        <v>872</v>
      </c>
      <c r="D87" t="s">
        <v>873</v>
      </c>
      <c r="E87" t="s">
        <v>2848</v>
      </c>
      <c r="F87" t="s">
        <v>2097</v>
      </c>
      <c r="G87" t="s">
        <v>874</v>
      </c>
      <c r="H87" t="s">
        <v>2792</v>
      </c>
      <c r="I87" s="15" t="s">
        <v>2474</v>
      </c>
      <c r="J87" t="s">
        <v>2848</v>
      </c>
      <c r="K87" t="s">
        <v>875</v>
      </c>
      <c r="M87" t="s">
        <v>25</v>
      </c>
      <c r="N87" t="s">
        <v>873</v>
      </c>
      <c r="P87" t="s">
        <v>2097</v>
      </c>
      <c r="Q87" t="s">
        <v>874</v>
      </c>
      <c r="R87" t="s">
        <v>2792</v>
      </c>
      <c r="S87" t="s">
        <v>872</v>
      </c>
      <c r="T87" s="3" t="s">
        <v>2474</v>
      </c>
      <c r="U87" t="s">
        <v>2848</v>
      </c>
      <c r="V87" t="s">
        <v>875</v>
      </c>
    </row>
    <row r="88" spans="1:22">
      <c r="A88" t="s">
        <v>876</v>
      </c>
      <c r="B88" s="26" t="s">
        <v>36</v>
      </c>
      <c r="C88" s="26" t="s">
        <v>2475</v>
      </c>
      <c r="D88" t="s">
        <v>877</v>
      </c>
      <c r="E88" t="s">
        <v>2848</v>
      </c>
      <c r="F88" t="s">
        <v>2158</v>
      </c>
      <c r="G88" t="s">
        <v>878</v>
      </c>
      <c r="H88" t="s">
        <v>2792</v>
      </c>
      <c r="I88" s="14" t="s">
        <v>879</v>
      </c>
      <c r="J88" t="s">
        <v>2848</v>
      </c>
      <c r="K88" t="s">
        <v>880</v>
      </c>
      <c r="M88" t="s">
        <v>25</v>
      </c>
      <c r="N88" t="s">
        <v>877</v>
      </c>
      <c r="P88" t="s">
        <v>2158</v>
      </c>
      <c r="Q88" t="s">
        <v>878</v>
      </c>
      <c r="R88" t="s">
        <v>2792</v>
      </c>
      <c r="S88" t="s">
        <v>2475</v>
      </c>
      <c r="T88" t="s">
        <v>879</v>
      </c>
      <c r="U88" t="s">
        <v>2848</v>
      </c>
      <c r="V88" t="s">
        <v>880</v>
      </c>
    </row>
    <row r="89" spans="1:22">
      <c r="A89" t="s">
        <v>889</v>
      </c>
      <c r="B89" s="26" t="s">
        <v>36</v>
      </c>
      <c r="C89" s="26" t="s">
        <v>890</v>
      </c>
      <c r="D89" t="s">
        <v>891</v>
      </c>
      <c r="E89" t="s">
        <v>892</v>
      </c>
      <c r="F89" t="s">
        <v>2086</v>
      </c>
      <c r="G89" t="s">
        <v>67</v>
      </c>
      <c r="H89" t="s">
        <v>2792</v>
      </c>
      <c r="I89" s="14" t="s">
        <v>893</v>
      </c>
      <c r="J89" t="s">
        <v>2880</v>
      </c>
      <c r="K89" t="s">
        <v>894</v>
      </c>
      <c r="M89" t="s">
        <v>25</v>
      </c>
      <c r="N89" t="s">
        <v>891</v>
      </c>
      <c r="O89" t="s">
        <v>892</v>
      </c>
      <c r="P89" t="s">
        <v>2086</v>
      </c>
      <c r="Q89" t="s">
        <v>67</v>
      </c>
      <c r="R89" t="s">
        <v>2792</v>
      </c>
      <c r="S89" t="s">
        <v>890</v>
      </c>
      <c r="T89" t="s">
        <v>893</v>
      </c>
      <c r="U89" t="s">
        <v>2880</v>
      </c>
      <c r="V89" t="s">
        <v>894</v>
      </c>
    </row>
    <row r="90" spans="1:22">
      <c r="A90" t="s">
        <v>895</v>
      </c>
      <c r="B90" s="26" t="s">
        <v>36</v>
      </c>
      <c r="C90" s="26" t="s">
        <v>2478</v>
      </c>
      <c r="D90" t="s">
        <v>896</v>
      </c>
      <c r="E90" t="s">
        <v>2848</v>
      </c>
      <c r="F90" t="s">
        <v>2097</v>
      </c>
      <c r="G90" t="s">
        <v>104</v>
      </c>
      <c r="H90" t="s">
        <v>2792</v>
      </c>
      <c r="I90" s="14" t="s">
        <v>897</v>
      </c>
      <c r="J90" t="s">
        <v>2881</v>
      </c>
      <c r="K90" t="s">
        <v>2184</v>
      </c>
      <c r="M90" t="s">
        <v>25</v>
      </c>
      <c r="N90" t="s">
        <v>896</v>
      </c>
      <c r="P90" t="s">
        <v>2097</v>
      </c>
      <c r="Q90" t="s">
        <v>104</v>
      </c>
      <c r="R90" t="s">
        <v>2792</v>
      </c>
      <c r="S90" t="s">
        <v>2478</v>
      </c>
      <c r="T90" t="s">
        <v>897</v>
      </c>
      <c r="U90" t="s">
        <v>2881</v>
      </c>
      <c r="V90" t="s">
        <v>2184</v>
      </c>
    </row>
    <row r="91" spans="1:22">
      <c r="A91" t="s">
        <v>960</v>
      </c>
      <c r="B91" s="26" t="s">
        <v>36</v>
      </c>
      <c r="C91" s="26" t="s">
        <v>2491</v>
      </c>
      <c r="D91" t="s">
        <v>961</v>
      </c>
      <c r="E91" t="s">
        <v>962</v>
      </c>
      <c r="F91" t="s">
        <v>2191</v>
      </c>
      <c r="G91" t="s">
        <v>412</v>
      </c>
      <c r="H91" t="s">
        <v>2792</v>
      </c>
      <c r="I91" s="14" t="s">
        <v>963</v>
      </c>
      <c r="J91" t="s">
        <v>2848</v>
      </c>
      <c r="K91" t="s">
        <v>964</v>
      </c>
      <c r="M91" t="s">
        <v>25</v>
      </c>
      <c r="N91" t="s">
        <v>961</v>
      </c>
      <c r="O91" t="s">
        <v>962</v>
      </c>
      <c r="P91" t="s">
        <v>2191</v>
      </c>
      <c r="Q91" t="s">
        <v>412</v>
      </c>
      <c r="R91" t="s">
        <v>2792</v>
      </c>
      <c r="S91" t="s">
        <v>2491</v>
      </c>
      <c r="T91" t="s">
        <v>963</v>
      </c>
      <c r="U91" t="s">
        <v>2848</v>
      </c>
      <c r="V91" t="s">
        <v>964</v>
      </c>
    </row>
    <row r="92" spans="1:22">
      <c r="A92" t="s">
        <v>965</v>
      </c>
      <c r="B92" s="26" t="s">
        <v>36</v>
      </c>
      <c r="C92" s="26" t="s">
        <v>2492</v>
      </c>
      <c r="D92" t="s">
        <v>966</v>
      </c>
      <c r="E92" t="s">
        <v>892</v>
      </c>
      <c r="F92" t="s">
        <v>2086</v>
      </c>
      <c r="G92" t="s">
        <v>24</v>
      </c>
      <c r="H92" t="s">
        <v>2792</v>
      </c>
      <c r="I92" s="14" t="s">
        <v>967</v>
      </c>
      <c r="J92" t="s">
        <v>2882</v>
      </c>
      <c r="K92" t="s">
        <v>968</v>
      </c>
      <c r="M92" t="s">
        <v>25</v>
      </c>
      <c r="N92" t="s">
        <v>966</v>
      </c>
      <c r="O92" t="s">
        <v>892</v>
      </c>
      <c r="P92" t="s">
        <v>2086</v>
      </c>
      <c r="Q92" t="s">
        <v>24</v>
      </c>
      <c r="R92" t="s">
        <v>2792</v>
      </c>
      <c r="S92" t="s">
        <v>2492</v>
      </c>
      <c r="T92" t="s">
        <v>967</v>
      </c>
      <c r="U92" t="s">
        <v>2882</v>
      </c>
      <c r="V92" t="s">
        <v>968</v>
      </c>
    </row>
    <row r="93" spans="1:22">
      <c r="A93" s="26" t="s">
        <v>975</v>
      </c>
      <c r="B93" s="26" t="s">
        <v>40</v>
      </c>
      <c r="C93" s="26" t="s">
        <v>2493</v>
      </c>
      <c r="D93" t="s">
        <v>976</v>
      </c>
      <c r="E93" t="s">
        <v>2848</v>
      </c>
      <c r="F93" t="s">
        <v>2122</v>
      </c>
      <c r="G93" t="s">
        <v>194</v>
      </c>
      <c r="H93" t="s">
        <v>2792</v>
      </c>
      <c r="I93" s="25" t="s">
        <v>2848</v>
      </c>
      <c r="J93" t="s">
        <v>2848</v>
      </c>
      <c r="K93" t="s">
        <v>977</v>
      </c>
      <c r="M93" t="s">
        <v>25</v>
      </c>
      <c r="N93" t="s">
        <v>976</v>
      </c>
      <c r="P93" t="s">
        <v>2122</v>
      </c>
      <c r="Q93" t="s">
        <v>194</v>
      </c>
      <c r="R93" t="s">
        <v>2792</v>
      </c>
      <c r="S93" t="s">
        <v>2493</v>
      </c>
      <c r="T93" t="s">
        <v>2848</v>
      </c>
      <c r="U93" t="s">
        <v>2848</v>
      </c>
      <c r="V93" t="s">
        <v>977</v>
      </c>
    </row>
    <row r="94" spans="1:22">
      <c r="A94" t="s">
        <v>981</v>
      </c>
      <c r="B94" s="26" t="s">
        <v>36</v>
      </c>
      <c r="C94" s="26" t="s">
        <v>2809</v>
      </c>
      <c r="D94" t="s">
        <v>982</v>
      </c>
      <c r="E94" t="s">
        <v>2848</v>
      </c>
      <c r="F94" t="s">
        <v>2129</v>
      </c>
      <c r="G94" t="s">
        <v>983</v>
      </c>
      <c r="H94" t="s">
        <v>2792</v>
      </c>
      <c r="I94" s="14" t="s">
        <v>2192</v>
      </c>
      <c r="J94" s="14" t="s">
        <v>2864</v>
      </c>
      <c r="K94" s="4" t="s">
        <v>2505</v>
      </c>
      <c r="L94" t="s">
        <v>984</v>
      </c>
      <c r="M94" t="s">
        <v>25</v>
      </c>
      <c r="N94" t="s">
        <v>982</v>
      </c>
      <c r="P94" t="s">
        <v>2129</v>
      </c>
      <c r="Q94" t="s">
        <v>983</v>
      </c>
      <c r="R94" t="s">
        <v>2792</v>
      </c>
      <c r="S94" t="s">
        <v>2809</v>
      </c>
      <c r="T94" t="s">
        <v>2192</v>
      </c>
      <c r="U94" t="s">
        <v>2864</v>
      </c>
      <c r="V94" s="4" t="s">
        <v>2505</v>
      </c>
    </row>
    <row r="95" spans="1:22">
      <c r="A95" t="s">
        <v>1012</v>
      </c>
      <c r="B95" s="26" t="s">
        <v>36</v>
      </c>
      <c r="C95" s="26" t="s">
        <v>2810</v>
      </c>
      <c r="D95" t="s">
        <v>29</v>
      </c>
      <c r="E95" t="s">
        <v>892</v>
      </c>
      <c r="F95" t="s">
        <v>2086</v>
      </c>
      <c r="G95" t="s">
        <v>24</v>
      </c>
      <c r="H95" t="s">
        <v>2792</v>
      </c>
      <c r="I95" s="15" t="s">
        <v>2508</v>
      </c>
      <c r="J95" s="3" t="s">
        <v>2507</v>
      </c>
      <c r="K95" s="4" t="s">
        <v>2920</v>
      </c>
      <c r="L95" t="s">
        <v>2197</v>
      </c>
      <c r="M95" t="s">
        <v>25</v>
      </c>
      <c r="N95" t="s">
        <v>29</v>
      </c>
      <c r="O95" t="s">
        <v>892</v>
      </c>
      <c r="P95" t="s">
        <v>2086</v>
      </c>
      <c r="Q95" t="s">
        <v>24</v>
      </c>
      <c r="R95" t="s">
        <v>2792</v>
      </c>
      <c r="S95" t="s">
        <v>2810</v>
      </c>
      <c r="T95" s="3" t="s">
        <v>2508</v>
      </c>
      <c r="U95" s="3" t="s">
        <v>2507</v>
      </c>
      <c r="V95" s="4" t="s">
        <v>2920</v>
      </c>
    </row>
    <row r="96" spans="1:22">
      <c r="A96" t="s">
        <v>1025</v>
      </c>
      <c r="B96" s="26" t="s">
        <v>36</v>
      </c>
      <c r="C96" s="26" t="s">
        <v>1026</v>
      </c>
      <c r="D96" t="s">
        <v>1027</v>
      </c>
      <c r="E96" t="s">
        <v>2848</v>
      </c>
      <c r="F96" t="s">
        <v>2198</v>
      </c>
      <c r="G96" t="s">
        <v>1028</v>
      </c>
      <c r="H96" t="s">
        <v>2792</v>
      </c>
      <c r="I96" s="14" t="s">
        <v>1029</v>
      </c>
      <c r="J96" t="s">
        <v>2848</v>
      </c>
      <c r="K96" t="s">
        <v>1030</v>
      </c>
      <c r="M96" t="s">
        <v>25</v>
      </c>
      <c r="N96" t="s">
        <v>1027</v>
      </c>
      <c r="P96" t="s">
        <v>2198</v>
      </c>
      <c r="Q96" t="s">
        <v>1028</v>
      </c>
      <c r="R96" t="s">
        <v>2792</v>
      </c>
      <c r="S96" t="s">
        <v>1026</v>
      </c>
      <c r="T96" t="s">
        <v>1029</v>
      </c>
      <c r="U96" t="s">
        <v>2848</v>
      </c>
      <c r="V96" t="s">
        <v>1030</v>
      </c>
    </row>
    <row r="97" spans="1:22">
      <c r="A97" t="s">
        <v>1044</v>
      </c>
      <c r="B97" s="26" t="s">
        <v>36</v>
      </c>
      <c r="C97" s="26" t="s">
        <v>1045</v>
      </c>
      <c r="D97" t="s">
        <v>1046</v>
      </c>
      <c r="E97" t="s">
        <v>1047</v>
      </c>
      <c r="F97" t="s">
        <v>2104</v>
      </c>
      <c r="G97" t="s">
        <v>133</v>
      </c>
      <c r="H97" t="s">
        <v>2792</v>
      </c>
      <c r="I97" s="15" t="s">
        <v>2515</v>
      </c>
      <c r="J97" t="s">
        <v>2848</v>
      </c>
      <c r="K97" t="s">
        <v>1048</v>
      </c>
      <c r="M97" t="s">
        <v>25</v>
      </c>
      <c r="N97" t="s">
        <v>1046</v>
      </c>
      <c r="O97" t="s">
        <v>1047</v>
      </c>
      <c r="P97" t="s">
        <v>2104</v>
      </c>
      <c r="Q97" t="s">
        <v>133</v>
      </c>
      <c r="R97" t="s">
        <v>2792</v>
      </c>
      <c r="S97" t="s">
        <v>1045</v>
      </c>
      <c r="T97" s="3" t="s">
        <v>2515</v>
      </c>
      <c r="U97" t="s">
        <v>2848</v>
      </c>
      <c r="V97" t="s">
        <v>1048</v>
      </c>
    </row>
    <row r="98" spans="1:22">
      <c r="A98" t="s">
        <v>1049</v>
      </c>
      <c r="B98" s="26" t="s">
        <v>36</v>
      </c>
      <c r="C98" s="26" t="s">
        <v>2516</v>
      </c>
      <c r="D98" t="s">
        <v>1050</v>
      </c>
      <c r="E98" t="s">
        <v>2848</v>
      </c>
      <c r="F98" t="s">
        <v>2086</v>
      </c>
      <c r="G98" t="s">
        <v>24</v>
      </c>
      <c r="H98" t="s">
        <v>2792</v>
      </c>
      <c r="I98" s="14" t="s">
        <v>1051</v>
      </c>
      <c r="J98" t="s">
        <v>2848</v>
      </c>
      <c r="K98" t="s">
        <v>1052</v>
      </c>
      <c r="M98" t="s">
        <v>25</v>
      </c>
      <c r="N98" t="s">
        <v>1050</v>
      </c>
      <c r="P98" t="s">
        <v>2086</v>
      </c>
      <c r="Q98" t="s">
        <v>24</v>
      </c>
      <c r="R98" t="s">
        <v>2792</v>
      </c>
      <c r="S98" t="s">
        <v>2516</v>
      </c>
      <c r="T98" t="s">
        <v>1051</v>
      </c>
      <c r="U98" t="s">
        <v>2848</v>
      </c>
      <c r="V98" t="s">
        <v>1052</v>
      </c>
    </row>
    <row r="99" spans="1:22">
      <c r="A99" t="s">
        <v>1053</v>
      </c>
      <c r="B99" s="26" t="s">
        <v>36</v>
      </c>
      <c r="C99" s="26" t="s">
        <v>2811</v>
      </c>
      <c r="D99" t="s">
        <v>1054</v>
      </c>
      <c r="E99" t="s">
        <v>2848</v>
      </c>
      <c r="F99" t="s">
        <v>2104</v>
      </c>
      <c r="G99" t="s">
        <v>133</v>
      </c>
      <c r="H99" t="s">
        <v>2792</v>
      </c>
      <c r="I99" s="14" t="s">
        <v>1055</v>
      </c>
      <c r="J99" t="s">
        <v>2848</v>
      </c>
      <c r="K99" t="s">
        <v>1056</v>
      </c>
      <c r="M99" t="s">
        <v>25</v>
      </c>
      <c r="N99" t="s">
        <v>1054</v>
      </c>
      <c r="P99" t="s">
        <v>2104</v>
      </c>
      <c r="Q99" t="s">
        <v>133</v>
      </c>
      <c r="R99" t="s">
        <v>2792</v>
      </c>
      <c r="S99" t="s">
        <v>2811</v>
      </c>
      <c r="T99" t="s">
        <v>1055</v>
      </c>
      <c r="U99" t="s">
        <v>2848</v>
      </c>
      <c r="V99" t="s">
        <v>1056</v>
      </c>
    </row>
    <row r="100" spans="1:22">
      <c r="A100" t="s">
        <v>1060</v>
      </c>
      <c r="B100" s="26" t="s">
        <v>36</v>
      </c>
      <c r="C100" s="26" t="s">
        <v>2520</v>
      </c>
      <c r="D100" t="s">
        <v>1061</v>
      </c>
      <c r="E100" t="s">
        <v>2848</v>
      </c>
      <c r="F100" t="s">
        <v>2102</v>
      </c>
      <c r="G100" t="s">
        <v>128</v>
      </c>
      <c r="H100" t="s">
        <v>2792</v>
      </c>
      <c r="I100" s="14" t="s">
        <v>1062</v>
      </c>
      <c r="J100" t="s">
        <v>2848</v>
      </c>
      <c r="K100" t="s">
        <v>1063</v>
      </c>
      <c r="M100" t="s">
        <v>25</v>
      </c>
      <c r="N100" t="s">
        <v>1061</v>
      </c>
      <c r="P100" t="s">
        <v>2102</v>
      </c>
      <c r="Q100" t="s">
        <v>128</v>
      </c>
      <c r="R100" t="s">
        <v>2792</v>
      </c>
      <c r="S100" t="s">
        <v>2520</v>
      </c>
      <c r="T100" t="s">
        <v>1062</v>
      </c>
      <c r="U100" t="s">
        <v>2848</v>
      </c>
      <c r="V100" t="s">
        <v>1063</v>
      </c>
    </row>
    <row r="101" spans="1:22">
      <c r="A101" t="s">
        <v>1069</v>
      </c>
      <c r="B101" s="26" t="s">
        <v>36</v>
      </c>
      <c r="C101" s="26" t="s">
        <v>2521</v>
      </c>
      <c r="D101" t="s">
        <v>1070</v>
      </c>
      <c r="E101" t="s">
        <v>1071</v>
      </c>
      <c r="F101" t="s">
        <v>2135</v>
      </c>
      <c r="G101" t="s">
        <v>428</v>
      </c>
      <c r="H101" t="s">
        <v>2792</v>
      </c>
      <c r="I101" s="14" t="s">
        <v>1072</v>
      </c>
      <c r="J101" t="s">
        <v>2848</v>
      </c>
      <c r="K101" s="4" t="s">
        <v>2201</v>
      </c>
      <c r="L101" t="s">
        <v>2530</v>
      </c>
      <c r="M101" t="s">
        <v>25</v>
      </c>
      <c r="N101" t="s">
        <v>1070</v>
      </c>
      <c r="O101" t="s">
        <v>1071</v>
      </c>
      <c r="P101" t="s">
        <v>2135</v>
      </c>
      <c r="Q101" t="s">
        <v>428</v>
      </c>
      <c r="R101" t="s">
        <v>2792</v>
      </c>
      <c r="S101" t="s">
        <v>2521</v>
      </c>
      <c r="T101" t="s">
        <v>1072</v>
      </c>
      <c r="U101" t="s">
        <v>2848</v>
      </c>
      <c r="V101" t="s">
        <v>2201</v>
      </c>
    </row>
    <row r="102" spans="1:22">
      <c r="A102" t="s">
        <v>1073</v>
      </c>
      <c r="B102" s="26" t="s">
        <v>36</v>
      </c>
      <c r="C102" s="26" t="s">
        <v>1074</v>
      </c>
      <c r="D102" t="s">
        <v>1075</v>
      </c>
      <c r="E102" t="s">
        <v>2848</v>
      </c>
      <c r="F102" t="s">
        <v>2202</v>
      </c>
      <c r="G102" t="s">
        <v>104</v>
      </c>
      <c r="H102" t="s">
        <v>2792</v>
      </c>
      <c r="I102" s="14" t="s">
        <v>1076</v>
      </c>
      <c r="J102" t="s">
        <v>2848</v>
      </c>
      <c r="K102" t="s">
        <v>1077</v>
      </c>
      <c r="M102" t="s">
        <v>25</v>
      </c>
      <c r="N102" t="s">
        <v>1075</v>
      </c>
      <c r="P102" t="s">
        <v>2202</v>
      </c>
      <c r="Q102" t="s">
        <v>104</v>
      </c>
      <c r="R102" t="s">
        <v>2792</v>
      </c>
      <c r="S102" t="s">
        <v>1074</v>
      </c>
      <c r="T102" t="s">
        <v>1076</v>
      </c>
      <c r="U102" t="s">
        <v>2848</v>
      </c>
      <c r="V102" t="s">
        <v>1077</v>
      </c>
    </row>
    <row r="103" spans="1:22">
      <c r="A103" t="s">
        <v>1078</v>
      </c>
      <c r="B103" s="26" t="s">
        <v>36</v>
      </c>
      <c r="C103" s="26" t="s">
        <v>2523</v>
      </c>
      <c r="D103" t="s">
        <v>1079</v>
      </c>
      <c r="E103" t="s">
        <v>2848</v>
      </c>
      <c r="F103" t="s">
        <v>2129</v>
      </c>
      <c r="G103" t="s">
        <v>1080</v>
      </c>
      <c r="H103" t="s">
        <v>2792</v>
      </c>
      <c r="I103" s="14" t="s">
        <v>2849</v>
      </c>
      <c r="J103" t="s">
        <v>2883</v>
      </c>
      <c r="K103" t="s">
        <v>1081</v>
      </c>
      <c r="L103" t="s">
        <v>1082</v>
      </c>
      <c r="M103" t="s">
        <v>25</v>
      </c>
      <c r="N103" t="s">
        <v>1079</v>
      </c>
      <c r="P103" t="s">
        <v>2129</v>
      </c>
      <c r="Q103" t="s">
        <v>1080</v>
      </c>
      <c r="R103" t="s">
        <v>2792</v>
      </c>
      <c r="S103" t="s">
        <v>2523</v>
      </c>
      <c r="T103" t="s">
        <v>2849</v>
      </c>
      <c r="U103" t="s">
        <v>2883</v>
      </c>
      <c r="V103" t="s">
        <v>1081</v>
      </c>
    </row>
    <row r="104" spans="1:22">
      <c r="A104" t="s">
        <v>1117</v>
      </c>
      <c r="B104" s="26" t="s">
        <v>275</v>
      </c>
      <c r="C104" s="26" t="s">
        <v>1118</v>
      </c>
      <c r="D104" t="s">
        <v>1119</v>
      </c>
      <c r="E104" t="s">
        <v>1120</v>
      </c>
      <c r="F104" t="s">
        <v>2097</v>
      </c>
      <c r="G104" t="s">
        <v>874</v>
      </c>
      <c r="H104" t="s">
        <v>2792</v>
      </c>
      <c r="I104" s="14" t="s">
        <v>2714</v>
      </c>
      <c r="J104" t="s">
        <v>2848</v>
      </c>
      <c r="K104" t="s">
        <v>1121</v>
      </c>
      <c r="M104" t="s">
        <v>25</v>
      </c>
      <c r="N104" t="s">
        <v>1119</v>
      </c>
      <c r="O104" t="s">
        <v>1120</v>
      </c>
      <c r="P104" t="s">
        <v>2097</v>
      </c>
      <c r="Q104" t="s">
        <v>874</v>
      </c>
      <c r="R104" t="s">
        <v>2792</v>
      </c>
      <c r="S104" t="s">
        <v>1118</v>
      </c>
      <c r="T104" t="s">
        <v>2714</v>
      </c>
      <c r="U104" t="s">
        <v>2848</v>
      </c>
      <c r="V104" t="s">
        <v>1121</v>
      </c>
    </row>
    <row r="105" spans="1:22">
      <c r="A105" t="s">
        <v>1124</v>
      </c>
      <c r="B105" s="26" t="s">
        <v>36</v>
      </c>
      <c r="C105" s="26" t="s">
        <v>2535</v>
      </c>
      <c r="D105" t="s">
        <v>1125</v>
      </c>
      <c r="E105" t="s">
        <v>2848</v>
      </c>
      <c r="F105" t="s">
        <v>2129</v>
      </c>
      <c r="G105" t="s">
        <v>1126</v>
      </c>
      <c r="H105" t="s">
        <v>2792</v>
      </c>
      <c r="I105" s="14" t="s">
        <v>1127</v>
      </c>
      <c r="J105" t="s">
        <v>1128</v>
      </c>
      <c r="K105" t="s">
        <v>1129</v>
      </c>
      <c r="M105" t="s">
        <v>25</v>
      </c>
      <c r="N105" t="s">
        <v>1125</v>
      </c>
      <c r="P105" t="s">
        <v>2129</v>
      </c>
      <c r="Q105" t="s">
        <v>1126</v>
      </c>
      <c r="R105" t="s">
        <v>2792</v>
      </c>
      <c r="S105" t="s">
        <v>2535</v>
      </c>
      <c r="T105" t="s">
        <v>1127</v>
      </c>
      <c r="U105" t="s">
        <v>1128</v>
      </c>
      <c r="V105" t="s">
        <v>1129</v>
      </c>
    </row>
    <row r="106" spans="1:22">
      <c r="A106" t="s">
        <v>1130</v>
      </c>
      <c r="B106" s="26" t="s">
        <v>36</v>
      </c>
      <c r="C106" s="26" t="s">
        <v>2536</v>
      </c>
      <c r="D106" t="s">
        <v>1131</v>
      </c>
      <c r="E106" t="s">
        <v>2848</v>
      </c>
      <c r="F106" t="s">
        <v>2097</v>
      </c>
      <c r="G106" t="s">
        <v>104</v>
      </c>
      <c r="H106" t="s">
        <v>2792</v>
      </c>
      <c r="I106" s="14" t="s">
        <v>1132</v>
      </c>
      <c r="J106" t="s">
        <v>2848</v>
      </c>
      <c r="K106" t="s">
        <v>1133</v>
      </c>
      <c r="M106" t="s">
        <v>25</v>
      </c>
      <c r="N106" t="s">
        <v>1131</v>
      </c>
      <c r="P106" t="s">
        <v>2097</v>
      </c>
      <c r="Q106" t="s">
        <v>104</v>
      </c>
      <c r="R106" t="s">
        <v>2792</v>
      </c>
      <c r="S106" t="s">
        <v>2536</v>
      </c>
      <c r="T106" t="s">
        <v>1132</v>
      </c>
      <c r="U106" t="s">
        <v>2848</v>
      </c>
      <c r="V106" t="s">
        <v>1133</v>
      </c>
    </row>
    <row r="107" spans="1:22">
      <c r="A107" t="s">
        <v>1139</v>
      </c>
      <c r="B107" s="26" t="s">
        <v>40</v>
      </c>
      <c r="C107" s="26" t="s">
        <v>2538</v>
      </c>
      <c r="D107" t="s">
        <v>1140</v>
      </c>
      <c r="E107" t="s">
        <v>2848</v>
      </c>
      <c r="F107" t="s">
        <v>2122</v>
      </c>
      <c r="G107" t="s">
        <v>194</v>
      </c>
      <c r="H107" t="s">
        <v>2792</v>
      </c>
      <c r="I107" s="14" t="s">
        <v>1141</v>
      </c>
      <c r="J107" t="s">
        <v>2848</v>
      </c>
      <c r="K107" t="s">
        <v>1142</v>
      </c>
      <c r="M107" t="s">
        <v>25</v>
      </c>
      <c r="N107" t="s">
        <v>1140</v>
      </c>
      <c r="P107" t="s">
        <v>2122</v>
      </c>
      <c r="Q107" t="s">
        <v>194</v>
      </c>
      <c r="R107" t="s">
        <v>2792</v>
      </c>
      <c r="S107" t="s">
        <v>2538</v>
      </c>
      <c r="T107" t="s">
        <v>1141</v>
      </c>
      <c r="U107" t="s">
        <v>2848</v>
      </c>
      <c r="V107" t="s">
        <v>1142</v>
      </c>
    </row>
    <row r="108" spans="1:22">
      <c r="A108" t="s">
        <v>1164</v>
      </c>
      <c r="B108" s="26" t="s">
        <v>40</v>
      </c>
      <c r="C108" s="26" t="s">
        <v>2545</v>
      </c>
      <c r="D108" t="s">
        <v>1165</v>
      </c>
      <c r="E108" t="s">
        <v>1166</v>
      </c>
      <c r="F108" t="s">
        <v>2202</v>
      </c>
      <c r="G108" t="s">
        <v>104</v>
      </c>
      <c r="H108" t="s">
        <v>2792</v>
      </c>
      <c r="I108" s="14" t="s">
        <v>1167</v>
      </c>
      <c r="J108" t="s">
        <v>2848</v>
      </c>
      <c r="K108" t="s">
        <v>1168</v>
      </c>
      <c r="M108" t="s">
        <v>25</v>
      </c>
      <c r="N108" t="s">
        <v>1165</v>
      </c>
      <c r="O108" t="s">
        <v>1166</v>
      </c>
      <c r="P108" t="s">
        <v>2202</v>
      </c>
      <c r="Q108" t="s">
        <v>104</v>
      </c>
      <c r="R108" t="s">
        <v>2792</v>
      </c>
      <c r="S108" t="s">
        <v>2545</v>
      </c>
      <c r="T108" t="s">
        <v>1167</v>
      </c>
      <c r="U108" t="s">
        <v>2848</v>
      </c>
      <c r="V108" t="s">
        <v>1168</v>
      </c>
    </row>
    <row r="109" spans="1:22">
      <c r="A109" t="s">
        <v>1169</v>
      </c>
      <c r="B109" s="26" t="s">
        <v>36</v>
      </c>
      <c r="C109" s="26" t="s">
        <v>2546</v>
      </c>
      <c r="D109" t="s">
        <v>1170</v>
      </c>
      <c r="E109" t="s">
        <v>2848</v>
      </c>
      <c r="F109" t="s">
        <v>2097</v>
      </c>
      <c r="G109" t="s">
        <v>104</v>
      </c>
      <c r="H109" t="s">
        <v>2792</v>
      </c>
      <c r="I109" s="14" t="s">
        <v>1171</v>
      </c>
      <c r="J109" t="s">
        <v>2848</v>
      </c>
      <c r="K109" t="s">
        <v>1172</v>
      </c>
      <c r="M109" t="s">
        <v>25</v>
      </c>
      <c r="N109" t="s">
        <v>1170</v>
      </c>
      <c r="P109" t="s">
        <v>2097</v>
      </c>
      <c r="Q109" t="s">
        <v>104</v>
      </c>
      <c r="R109" t="s">
        <v>2792</v>
      </c>
      <c r="S109" t="s">
        <v>2546</v>
      </c>
      <c r="T109" t="s">
        <v>1171</v>
      </c>
      <c r="U109" t="s">
        <v>2848</v>
      </c>
      <c r="V109" t="s">
        <v>1172</v>
      </c>
    </row>
    <row r="110" spans="1:22">
      <c r="A110" t="s">
        <v>1177</v>
      </c>
      <c r="B110" s="26" t="s">
        <v>36</v>
      </c>
      <c r="C110" s="26" t="s">
        <v>2549</v>
      </c>
      <c r="D110" t="s">
        <v>29</v>
      </c>
      <c r="E110" t="s">
        <v>359</v>
      </c>
      <c r="F110" t="s">
        <v>2086</v>
      </c>
      <c r="G110" t="s">
        <v>24</v>
      </c>
      <c r="H110" t="s">
        <v>2792</v>
      </c>
      <c r="I110" s="14" t="s">
        <v>1178</v>
      </c>
      <c r="J110" t="s">
        <v>2848</v>
      </c>
      <c r="K110" t="s">
        <v>1179</v>
      </c>
      <c r="M110" t="s">
        <v>25</v>
      </c>
      <c r="N110" t="s">
        <v>29</v>
      </c>
      <c r="O110" t="s">
        <v>359</v>
      </c>
      <c r="P110" t="s">
        <v>2086</v>
      </c>
      <c r="Q110" t="s">
        <v>24</v>
      </c>
      <c r="R110" t="s">
        <v>2792</v>
      </c>
      <c r="S110" t="s">
        <v>2549</v>
      </c>
      <c r="T110" t="s">
        <v>1178</v>
      </c>
      <c r="U110" t="s">
        <v>2848</v>
      </c>
      <c r="V110" t="s">
        <v>1179</v>
      </c>
    </row>
    <row r="111" spans="1:22">
      <c r="A111" t="s">
        <v>1223</v>
      </c>
      <c r="B111" s="26" t="s">
        <v>36</v>
      </c>
      <c r="C111" s="26" t="s">
        <v>2566</v>
      </c>
      <c r="D111" t="s">
        <v>1224</v>
      </c>
      <c r="E111" t="s">
        <v>2848</v>
      </c>
      <c r="F111" t="s">
        <v>2135</v>
      </c>
      <c r="G111" t="s">
        <v>428</v>
      </c>
      <c r="H111" t="s">
        <v>2792</v>
      </c>
      <c r="I111" s="14" t="s">
        <v>1225</v>
      </c>
      <c r="J111" t="s">
        <v>2848</v>
      </c>
      <c r="K111" t="s">
        <v>1226</v>
      </c>
      <c r="M111" t="s">
        <v>25</v>
      </c>
      <c r="N111" t="s">
        <v>1224</v>
      </c>
      <c r="P111" t="s">
        <v>2135</v>
      </c>
      <c r="Q111" t="s">
        <v>428</v>
      </c>
      <c r="R111" t="s">
        <v>2792</v>
      </c>
      <c r="S111" t="s">
        <v>2566</v>
      </c>
      <c r="T111" t="s">
        <v>1225</v>
      </c>
      <c r="U111" t="s">
        <v>2848</v>
      </c>
      <c r="V111" t="s">
        <v>1226</v>
      </c>
    </row>
    <row r="112" spans="1:22">
      <c r="A112" t="s">
        <v>1255</v>
      </c>
      <c r="B112" s="26" t="s">
        <v>36</v>
      </c>
      <c r="C112" s="26" t="s">
        <v>2574</v>
      </c>
      <c r="D112" t="s">
        <v>1256</v>
      </c>
      <c r="E112" t="s">
        <v>2848</v>
      </c>
      <c r="F112" t="s">
        <v>2105</v>
      </c>
      <c r="G112" t="s">
        <v>167</v>
      </c>
      <c r="H112" t="s">
        <v>2792</v>
      </c>
      <c r="I112" s="14" t="s">
        <v>1257</v>
      </c>
      <c r="J112" s="3" t="s">
        <v>2573</v>
      </c>
      <c r="K112" s="4" t="s">
        <v>2571</v>
      </c>
      <c r="L112" t="s">
        <v>2572</v>
      </c>
      <c r="M112" t="s">
        <v>25</v>
      </c>
      <c r="N112" t="s">
        <v>1256</v>
      </c>
      <c r="P112" t="s">
        <v>2105</v>
      </c>
      <c r="Q112" t="s">
        <v>167</v>
      </c>
      <c r="R112" t="s">
        <v>2792</v>
      </c>
      <c r="S112" t="s">
        <v>2574</v>
      </c>
      <c r="T112" t="s">
        <v>1257</v>
      </c>
      <c r="U112" t="s">
        <v>2573</v>
      </c>
      <c r="V112" t="s">
        <v>2571</v>
      </c>
    </row>
    <row r="113" spans="1:22">
      <c r="A113" t="s">
        <v>1317</v>
      </c>
      <c r="B113" s="26" t="s">
        <v>36</v>
      </c>
      <c r="C113" s="26" t="s">
        <v>2594</v>
      </c>
      <c r="D113" t="s">
        <v>1318</v>
      </c>
      <c r="E113" t="s">
        <v>2848</v>
      </c>
      <c r="F113" t="s">
        <v>2086</v>
      </c>
      <c r="G113" t="s">
        <v>24</v>
      </c>
      <c r="H113" t="s">
        <v>2792</v>
      </c>
      <c r="I113" s="14" t="s">
        <v>1319</v>
      </c>
      <c r="J113" t="s">
        <v>2848</v>
      </c>
      <c r="K113" t="s">
        <v>1320</v>
      </c>
      <c r="M113" t="s">
        <v>25</v>
      </c>
      <c r="N113" t="s">
        <v>1318</v>
      </c>
      <c r="P113" t="s">
        <v>2086</v>
      </c>
      <c r="Q113" t="s">
        <v>24</v>
      </c>
      <c r="R113" t="s">
        <v>2792</v>
      </c>
      <c r="S113" t="s">
        <v>2594</v>
      </c>
      <c r="T113" t="s">
        <v>1319</v>
      </c>
      <c r="U113" t="s">
        <v>2848</v>
      </c>
      <c r="V113" t="s">
        <v>1320</v>
      </c>
    </row>
    <row r="114" spans="1:22">
      <c r="A114" t="s">
        <v>1321</v>
      </c>
      <c r="B114" s="26" t="s">
        <v>36</v>
      </c>
      <c r="C114" s="26" t="s">
        <v>2595</v>
      </c>
      <c r="D114" t="s">
        <v>1322</v>
      </c>
      <c r="E114" t="s">
        <v>2848</v>
      </c>
      <c r="F114" t="s">
        <v>2105</v>
      </c>
      <c r="G114" t="s">
        <v>151</v>
      </c>
      <c r="H114" t="s">
        <v>2792</v>
      </c>
      <c r="I114" s="14" t="s">
        <v>1323</v>
      </c>
      <c r="J114" t="s">
        <v>2884</v>
      </c>
      <c r="K114" t="s">
        <v>1324</v>
      </c>
      <c r="L114" s="4" t="s">
        <v>2596</v>
      </c>
      <c r="M114" t="s">
        <v>25</v>
      </c>
      <c r="N114" t="s">
        <v>1322</v>
      </c>
      <c r="P114" t="s">
        <v>2105</v>
      </c>
      <c r="Q114" t="s">
        <v>151</v>
      </c>
      <c r="R114" t="s">
        <v>2792</v>
      </c>
      <c r="S114" t="s">
        <v>2595</v>
      </c>
      <c r="T114" t="s">
        <v>1323</v>
      </c>
      <c r="U114" t="s">
        <v>2884</v>
      </c>
      <c r="V114" t="s">
        <v>1324</v>
      </c>
    </row>
    <row r="115" spans="1:22">
      <c r="A115" t="s">
        <v>1364</v>
      </c>
      <c r="B115" s="26" t="s">
        <v>36</v>
      </c>
      <c r="C115" s="26" t="s">
        <v>2610</v>
      </c>
      <c r="D115" t="s">
        <v>1365</v>
      </c>
      <c r="E115" t="s">
        <v>2848</v>
      </c>
      <c r="F115" t="s">
        <v>2105</v>
      </c>
      <c r="G115" t="s">
        <v>167</v>
      </c>
      <c r="H115" t="s">
        <v>2792</v>
      </c>
      <c r="I115" s="16" t="s">
        <v>2866</v>
      </c>
      <c r="J115" t="s">
        <v>2848</v>
      </c>
      <c r="K115" t="s">
        <v>1366</v>
      </c>
      <c r="M115" t="s">
        <v>25</v>
      </c>
      <c r="N115" t="s">
        <v>1365</v>
      </c>
      <c r="P115" t="s">
        <v>2105</v>
      </c>
      <c r="Q115" t="s">
        <v>167</v>
      </c>
      <c r="R115" t="s">
        <v>2792</v>
      </c>
      <c r="S115" t="s">
        <v>2610</v>
      </c>
      <c r="T115" s="11" t="s">
        <v>2866</v>
      </c>
      <c r="U115" t="s">
        <v>2848</v>
      </c>
      <c r="V115" t="s">
        <v>1366</v>
      </c>
    </row>
    <row r="116" spans="1:22">
      <c r="A116" t="s">
        <v>1412</v>
      </c>
      <c r="B116" s="26" t="s">
        <v>36</v>
      </c>
      <c r="C116" s="26" t="s">
        <v>2615</v>
      </c>
      <c r="D116" t="s">
        <v>1413</v>
      </c>
      <c r="E116" t="s">
        <v>1414</v>
      </c>
      <c r="F116" t="s">
        <v>2220</v>
      </c>
      <c r="G116" t="s">
        <v>412</v>
      </c>
      <c r="H116" t="s">
        <v>2792</v>
      </c>
      <c r="I116" s="14" t="s">
        <v>1415</v>
      </c>
      <c r="J116" t="s">
        <v>1416</v>
      </c>
      <c r="K116" t="s">
        <v>1417</v>
      </c>
      <c r="M116" t="s">
        <v>25</v>
      </c>
      <c r="N116" t="s">
        <v>1413</v>
      </c>
      <c r="O116" t="s">
        <v>1414</v>
      </c>
      <c r="P116" t="s">
        <v>2220</v>
      </c>
      <c r="Q116" t="s">
        <v>412</v>
      </c>
      <c r="R116" t="s">
        <v>2792</v>
      </c>
      <c r="S116" t="s">
        <v>2615</v>
      </c>
      <c r="T116" t="s">
        <v>1415</v>
      </c>
      <c r="U116" t="s">
        <v>1416</v>
      </c>
      <c r="V116" t="s">
        <v>1417</v>
      </c>
    </row>
    <row r="117" spans="1:22">
      <c r="A117" t="s">
        <v>1421</v>
      </c>
      <c r="B117" s="26" t="s">
        <v>36</v>
      </c>
      <c r="C117" s="26" t="s">
        <v>1422</v>
      </c>
      <c r="D117" t="s">
        <v>1423</v>
      </c>
      <c r="E117" t="s">
        <v>2848</v>
      </c>
      <c r="F117" t="s">
        <v>2198</v>
      </c>
      <c r="G117" t="s">
        <v>133</v>
      </c>
      <c r="H117" t="s">
        <v>2792</v>
      </c>
      <c r="I117" s="14" t="s">
        <v>1424</v>
      </c>
      <c r="J117" t="s">
        <v>2848</v>
      </c>
      <c r="K117" t="s">
        <v>1425</v>
      </c>
      <c r="M117" t="s">
        <v>25</v>
      </c>
      <c r="N117" t="s">
        <v>1423</v>
      </c>
      <c r="P117" t="s">
        <v>2198</v>
      </c>
      <c r="Q117" t="s">
        <v>133</v>
      </c>
      <c r="R117" t="s">
        <v>2792</v>
      </c>
      <c r="S117" t="s">
        <v>1422</v>
      </c>
      <c r="T117" t="s">
        <v>1424</v>
      </c>
      <c r="U117" t="s">
        <v>2848</v>
      </c>
      <c r="V117" t="s">
        <v>1425</v>
      </c>
    </row>
    <row r="118" spans="1:22">
      <c r="A118" t="s">
        <v>1430</v>
      </c>
      <c r="B118" s="26" t="s">
        <v>36</v>
      </c>
      <c r="C118" s="26" t="s">
        <v>2620</v>
      </c>
      <c r="D118" t="s">
        <v>29</v>
      </c>
      <c r="E118" t="s">
        <v>1431</v>
      </c>
      <c r="F118" t="s">
        <v>2086</v>
      </c>
      <c r="G118" t="s">
        <v>24</v>
      </c>
      <c r="H118" t="s">
        <v>2792</v>
      </c>
      <c r="I118" s="15" t="s">
        <v>2621</v>
      </c>
      <c r="J118" t="s">
        <v>2885</v>
      </c>
      <c r="K118" t="s">
        <v>1432</v>
      </c>
      <c r="M118" t="s">
        <v>25</v>
      </c>
      <c r="N118" t="s">
        <v>29</v>
      </c>
      <c r="O118" t="s">
        <v>1431</v>
      </c>
      <c r="P118" t="s">
        <v>2086</v>
      </c>
      <c r="Q118" t="s">
        <v>24</v>
      </c>
      <c r="R118" t="s">
        <v>2792</v>
      </c>
      <c r="S118" t="s">
        <v>2620</v>
      </c>
      <c r="T118" s="3" t="s">
        <v>2621</v>
      </c>
      <c r="U118" t="s">
        <v>2885</v>
      </c>
      <c r="V118" t="s">
        <v>1432</v>
      </c>
    </row>
    <row r="119" spans="1:22">
      <c r="A119" t="s">
        <v>1433</v>
      </c>
      <c r="B119" s="26" t="s">
        <v>36</v>
      </c>
      <c r="C119" s="26" t="s">
        <v>1434</v>
      </c>
      <c r="D119" t="s">
        <v>1435</v>
      </c>
      <c r="E119" t="s">
        <v>1436</v>
      </c>
      <c r="F119" t="s">
        <v>2090</v>
      </c>
      <c r="G119" t="s">
        <v>61</v>
      </c>
      <c r="H119" t="s">
        <v>2792</v>
      </c>
      <c r="I119" s="14" t="s">
        <v>1437</v>
      </c>
      <c r="J119" t="s">
        <v>2848</v>
      </c>
      <c r="K119" t="s">
        <v>1438</v>
      </c>
      <c r="M119" t="s">
        <v>25</v>
      </c>
      <c r="N119" t="s">
        <v>1435</v>
      </c>
      <c r="O119" t="s">
        <v>1436</v>
      </c>
      <c r="P119" t="s">
        <v>2090</v>
      </c>
      <c r="Q119" t="s">
        <v>61</v>
      </c>
      <c r="R119" t="s">
        <v>2792</v>
      </c>
      <c r="S119" t="s">
        <v>1434</v>
      </c>
      <c r="T119" t="s">
        <v>1437</v>
      </c>
      <c r="U119" t="s">
        <v>2848</v>
      </c>
      <c r="V119" t="s">
        <v>1438</v>
      </c>
    </row>
    <row r="120" spans="1:22">
      <c r="A120" t="s">
        <v>1444</v>
      </c>
      <c r="B120" s="26" t="s">
        <v>36</v>
      </c>
      <c r="C120" s="26" t="s">
        <v>2623</v>
      </c>
      <c r="D120" t="s">
        <v>1445</v>
      </c>
      <c r="E120" t="s">
        <v>2848</v>
      </c>
      <c r="F120" t="s">
        <v>2122</v>
      </c>
      <c r="G120" t="s">
        <v>194</v>
      </c>
      <c r="H120" t="s">
        <v>2792</v>
      </c>
      <c r="I120" s="16" t="s">
        <v>2867</v>
      </c>
      <c r="J120" t="s">
        <v>2848</v>
      </c>
      <c r="K120" t="s">
        <v>1446</v>
      </c>
      <c r="M120" t="s">
        <v>25</v>
      </c>
      <c r="N120" t="s">
        <v>1445</v>
      </c>
      <c r="P120" t="s">
        <v>2122</v>
      </c>
      <c r="Q120" t="s">
        <v>194</v>
      </c>
      <c r="R120" t="s">
        <v>2792</v>
      </c>
      <c r="S120" t="s">
        <v>2623</v>
      </c>
      <c r="T120" s="11" t="s">
        <v>2867</v>
      </c>
      <c r="U120" t="s">
        <v>2848</v>
      </c>
      <c r="V120" t="s">
        <v>1446</v>
      </c>
    </row>
    <row r="121" spans="1:22">
      <c r="A121" t="s">
        <v>1460</v>
      </c>
      <c r="B121" s="26" t="s">
        <v>36</v>
      </c>
      <c r="C121" s="26" t="s">
        <v>2626</v>
      </c>
      <c r="D121" t="s">
        <v>1461</v>
      </c>
      <c r="E121" t="s">
        <v>892</v>
      </c>
      <c r="F121" t="s">
        <v>2086</v>
      </c>
      <c r="G121" t="s">
        <v>24</v>
      </c>
      <c r="H121" t="s">
        <v>2792</v>
      </c>
      <c r="I121" s="14" t="s">
        <v>1462</v>
      </c>
      <c r="J121" t="s">
        <v>1463</v>
      </c>
      <c r="K121" t="s">
        <v>1464</v>
      </c>
      <c r="M121" t="s">
        <v>25</v>
      </c>
      <c r="N121" t="s">
        <v>1461</v>
      </c>
      <c r="O121" t="s">
        <v>892</v>
      </c>
      <c r="P121" t="s">
        <v>2086</v>
      </c>
      <c r="Q121" t="s">
        <v>24</v>
      </c>
      <c r="R121" t="s">
        <v>2792</v>
      </c>
      <c r="S121" t="s">
        <v>2626</v>
      </c>
      <c r="T121" t="s">
        <v>1462</v>
      </c>
      <c r="U121" t="s">
        <v>1463</v>
      </c>
      <c r="V121" t="s">
        <v>1464</v>
      </c>
    </row>
    <row r="122" spans="1:22">
      <c r="A122" t="s">
        <v>1465</v>
      </c>
      <c r="B122" s="26" t="s">
        <v>36</v>
      </c>
      <c r="C122" s="26" t="s">
        <v>2627</v>
      </c>
      <c r="D122" t="s">
        <v>1466</v>
      </c>
      <c r="E122" t="s">
        <v>2848</v>
      </c>
      <c r="F122" t="s">
        <v>2122</v>
      </c>
      <c r="G122" t="s">
        <v>194</v>
      </c>
      <c r="H122" t="s">
        <v>2792</v>
      </c>
      <c r="I122" s="14" t="s">
        <v>1467</v>
      </c>
      <c r="J122" s="3" t="s">
        <v>2628</v>
      </c>
      <c r="K122" t="s">
        <v>1468</v>
      </c>
      <c r="M122" t="s">
        <v>25</v>
      </c>
      <c r="N122" t="s">
        <v>1466</v>
      </c>
      <c r="P122" t="s">
        <v>2122</v>
      </c>
      <c r="Q122" t="s">
        <v>194</v>
      </c>
      <c r="R122" t="s">
        <v>2792</v>
      </c>
      <c r="S122" t="s">
        <v>2627</v>
      </c>
      <c r="T122" t="s">
        <v>1467</v>
      </c>
      <c r="U122" s="3" t="s">
        <v>2628</v>
      </c>
      <c r="V122" t="s">
        <v>1468</v>
      </c>
    </row>
    <row r="123" spans="1:22">
      <c r="A123" t="s">
        <v>1477</v>
      </c>
      <c r="B123" s="26" t="s">
        <v>40</v>
      </c>
      <c r="C123" s="26" t="s">
        <v>2631</v>
      </c>
      <c r="D123" t="s">
        <v>1478</v>
      </c>
      <c r="E123" t="s">
        <v>2848</v>
      </c>
      <c r="F123" t="s">
        <v>2170</v>
      </c>
      <c r="G123" t="s">
        <v>655</v>
      </c>
      <c r="H123" t="s">
        <v>2792</v>
      </c>
      <c r="I123" s="14" t="s">
        <v>1479</v>
      </c>
      <c r="J123" t="s">
        <v>2848</v>
      </c>
      <c r="K123" t="s">
        <v>1480</v>
      </c>
      <c r="M123" t="s">
        <v>25</v>
      </c>
      <c r="N123" t="s">
        <v>1478</v>
      </c>
      <c r="P123" t="s">
        <v>2170</v>
      </c>
      <c r="Q123" t="s">
        <v>655</v>
      </c>
      <c r="R123" t="s">
        <v>2792</v>
      </c>
      <c r="S123" t="s">
        <v>2631</v>
      </c>
      <c r="T123" t="s">
        <v>1479</v>
      </c>
      <c r="U123" t="s">
        <v>2848</v>
      </c>
      <c r="V123" t="s">
        <v>1480</v>
      </c>
    </row>
    <row r="124" spans="1:22">
      <c r="A124" t="s">
        <v>1481</v>
      </c>
      <c r="B124" s="26" t="s">
        <v>36</v>
      </c>
      <c r="C124" s="26" t="s">
        <v>1482</v>
      </c>
      <c r="D124" t="s">
        <v>1483</v>
      </c>
      <c r="E124" t="s">
        <v>892</v>
      </c>
      <c r="F124" t="s">
        <v>2086</v>
      </c>
      <c r="G124" t="s">
        <v>24</v>
      </c>
      <c r="H124" t="s">
        <v>2792</v>
      </c>
      <c r="I124" s="14" t="s">
        <v>1484</v>
      </c>
      <c r="J124" t="s">
        <v>2848</v>
      </c>
      <c r="K124" t="s">
        <v>1485</v>
      </c>
      <c r="M124" t="s">
        <v>25</v>
      </c>
      <c r="N124" t="s">
        <v>1483</v>
      </c>
      <c r="O124" t="s">
        <v>892</v>
      </c>
      <c r="P124" t="s">
        <v>2086</v>
      </c>
      <c r="Q124" t="s">
        <v>24</v>
      </c>
      <c r="R124" t="s">
        <v>2792</v>
      </c>
      <c r="S124" t="s">
        <v>1482</v>
      </c>
      <c r="T124" t="s">
        <v>1484</v>
      </c>
      <c r="U124" t="s">
        <v>2848</v>
      </c>
      <c r="V124" t="s">
        <v>1485</v>
      </c>
    </row>
    <row r="125" spans="1:22">
      <c r="A125" t="s">
        <v>1490</v>
      </c>
      <c r="B125" s="26" t="s">
        <v>36</v>
      </c>
      <c r="C125" s="26" t="s">
        <v>2634</v>
      </c>
      <c r="D125" t="s">
        <v>1491</v>
      </c>
      <c r="E125" t="s">
        <v>892</v>
      </c>
      <c r="F125" t="s">
        <v>2224</v>
      </c>
      <c r="G125" t="s">
        <v>1492</v>
      </c>
      <c r="H125" t="s">
        <v>2792</v>
      </c>
      <c r="I125" s="14" t="s">
        <v>1493</v>
      </c>
      <c r="J125" s="3" t="s">
        <v>2635</v>
      </c>
      <c r="K125" s="4" t="s">
        <v>2636</v>
      </c>
      <c r="L125" t="s">
        <v>2637</v>
      </c>
      <c r="M125" t="s">
        <v>25</v>
      </c>
      <c r="N125" t="s">
        <v>1491</v>
      </c>
      <c r="O125" t="s">
        <v>892</v>
      </c>
      <c r="P125" t="s">
        <v>2224</v>
      </c>
      <c r="Q125" t="s">
        <v>1492</v>
      </c>
      <c r="R125" t="s">
        <v>2792</v>
      </c>
      <c r="S125" t="s">
        <v>2634</v>
      </c>
      <c r="T125" t="s">
        <v>1493</v>
      </c>
      <c r="U125" s="3" t="s">
        <v>2635</v>
      </c>
      <c r="V125" s="4" t="s">
        <v>2636</v>
      </c>
    </row>
    <row r="126" spans="1:22">
      <c r="A126" t="s">
        <v>1516</v>
      </c>
      <c r="B126" s="26" t="s">
        <v>36</v>
      </c>
      <c r="C126" s="26" t="s">
        <v>2644</v>
      </c>
      <c r="D126" t="s">
        <v>1517</v>
      </c>
      <c r="E126" t="s">
        <v>2848</v>
      </c>
      <c r="F126" t="s">
        <v>2097</v>
      </c>
      <c r="G126" t="s">
        <v>1518</v>
      </c>
      <c r="H126" t="s">
        <v>2792</v>
      </c>
      <c r="I126" s="15" t="s">
        <v>2643</v>
      </c>
      <c r="J126" t="s">
        <v>2886</v>
      </c>
      <c r="K126" t="s">
        <v>1519</v>
      </c>
      <c r="M126" t="s">
        <v>25</v>
      </c>
      <c r="N126" t="s">
        <v>1517</v>
      </c>
      <c r="P126" t="s">
        <v>2097</v>
      </c>
      <c r="Q126" t="s">
        <v>1518</v>
      </c>
      <c r="R126" t="s">
        <v>2792</v>
      </c>
      <c r="S126" t="s">
        <v>2644</v>
      </c>
      <c r="T126" s="3" t="s">
        <v>2643</v>
      </c>
      <c r="U126" t="s">
        <v>2886</v>
      </c>
      <c r="V126" t="s">
        <v>1519</v>
      </c>
    </row>
    <row r="127" spans="1:22">
      <c r="A127" t="s">
        <v>1537</v>
      </c>
      <c r="B127" s="26" t="s">
        <v>275</v>
      </c>
      <c r="C127" s="26" t="s">
        <v>1538</v>
      </c>
      <c r="D127" t="s">
        <v>1539</v>
      </c>
      <c r="E127" t="s">
        <v>1540</v>
      </c>
      <c r="F127" t="s">
        <v>2086</v>
      </c>
      <c r="G127" t="s">
        <v>66</v>
      </c>
      <c r="H127" t="s">
        <v>2792</v>
      </c>
      <c r="I127" s="15" t="s">
        <v>2647</v>
      </c>
      <c r="J127" t="s">
        <v>2848</v>
      </c>
      <c r="K127" t="s">
        <v>1541</v>
      </c>
      <c r="M127" t="s">
        <v>25</v>
      </c>
      <c r="N127" t="s">
        <v>1539</v>
      </c>
      <c r="O127" t="s">
        <v>1540</v>
      </c>
      <c r="P127" t="s">
        <v>2086</v>
      </c>
      <c r="Q127" t="s">
        <v>66</v>
      </c>
      <c r="R127" t="s">
        <v>2792</v>
      </c>
      <c r="S127" t="s">
        <v>1538</v>
      </c>
      <c r="T127" s="3" t="s">
        <v>2647</v>
      </c>
      <c r="U127" t="s">
        <v>2848</v>
      </c>
      <c r="V127" t="s">
        <v>1541</v>
      </c>
    </row>
    <row r="128" spans="1:22">
      <c r="A128" t="s">
        <v>1546</v>
      </c>
      <c r="B128" s="26" t="s">
        <v>36</v>
      </c>
      <c r="C128" s="26" t="s">
        <v>2649</v>
      </c>
      <c r="D128" t="s">
        <v>1547</v>
      </c>
      <c r="E128" t="s">
        <v>1548</v>
      </c>
      <c r="F128" t="s">
        <v>2086</v>
      </c>
      <c r="G128" t="s">
        <v>67</v>
      </c>
      <c r="H128" t="s">
        <v>2792</v>
      </c>
      <c r="I128" s="14" t="s">
        <v>1549</v>
      </c>
      <c r="J128" t="s">
        <v>2848</v>
      </c>
      <c r="K128" t="s">
        <v>1550</v>
      </c>
      <c r="M128" t="s">
        <v>25</v>
      </c>
      <c r="N128" t="s">
        <v>1547</v>
      </c>
      <c r="O128" t="s">
        <v>1548</v>
      </c>
      <c r="P128" t="s">
        <v>2086</v>
      </c>
      <c r="Q128" t="s">
        <v>67</v>
      </c>
      <c r="R128" t="s">
        <v>2792</v>
      </c>
      <c r="S128" t="s">
        <v>2649</v>
      </c>
      <c r="T128" t="s">
        <v>1549</v>
      </c>
      <c r="U128" t="s">
        <v>2848</v>
      </c>
      <c r="V128" t="s">
        <v>1550</v>
      </c>
    </row>
    <row r="129" spans="1:22">
      <c r="A129" s="29" t="s">
        <v>1571</v>
      </c>
      <c r="B129" s="26" t="s">
        <v>36</v>
      </c>
      <c r="C129" s="26" t="s">
        <v>1572</v>
      </c>
      <c r="D129" t="s">
        <v>1573</v>
      </c>
      <c r="E129" t="s">
        <v>2848</v>
      </c>
      <c r="F129" t="s">
        <v>2086</v>
      </c>
      <c r="G129" t="s">
        <v>67</v>
      </c>
      <c r="H129" t="s">
        <v>2792</v>
      </c>
      <c r="I129" s="15" t="s">
        <v>1437</v>
      </c>
      <c r="J129" t="s">
        <v>2848</v>
      </c>
      <c r="K129" t="s">
        <v>1574</v>
      </c>
      <c r="M129" t="s">
        <v>25</v>
      </c>
      <c r="N129" t="s">
        <v>1573</v>
      </c>
      <c r="P129" t="s">
        <v>2086</v>
      </c>
      <c r="Q129" t="s">
        <v>67</v>
      </c>
      <c r="R129" t="s">
        <v>2792</v>
      </c>
      <c r="S129" t="s">
        <v>1572</v>
      </c>
      <c r="T129" s="3" t="s">
        <v>1437</v>
      </c>
      <c r="U129" t="s">
        <v>2848</v>
      </c>
      <c r="V129" t="s">
        <v>1574</v>
      </c>
    </row>
    <row r="130" spans="1:22">
      <c r="A130" t="s">
        <v>1575</v>
      </c>
      <c r="B130" s="26" t="s">
        <v>36</v>
      </c>
      <c r="C130" s="26" t="s">
        <v>2655</v>
      </c>
      <c r="D130" t="s">
        <v>1576</v>
      </c>
      <c r="E130" t="s">
        <v>1577</v>
      </c>
      <c r="F130" t="s">
        <v>2135</v>
      </c>
      <c r="G130" t="s">
        <v>428</v>
      </c>
      <c r="H130" t="s">
        <v>2792</v>
      </c>
      <c r="I130" s="15" t="s">
        <v>2656</v>
      </c>
      <c r="J130" s="3" t="s">
        <v>2657</v>
      </c>
      <c r="K130" t="s">
        <v>1578</v>
      </c>
      <c r="M130" t="s">
        <v>25</v>
      </c>
      <c r="N130" t="s">
        <v>1576</v>
      </c>
      <c r="O130" t="s">
        <v>1577</v>
      </c>
      <c r="P130" t="s">
        <v>2135</v>
      </c>
      <c r="Q130" t="s">
        <v>428</v>
      </c>
      <c r="R130" t="s">
        <v>2792</v>
      </c>
      <c r="S130" t="s">
        <v>2655</v>
      </c>
      <c r="T130" s="3" t="s">
        <v>2656</v>
      </c>
      <c r="U130" s="3" t="s">
        <v>2657</v>
      </c>
      <c r="V130" t="s">
        <v>1578</v>
      </c>
    </row>
    <row r="131" spans="1:22">
      <c r="A131" t="s">
        <v>1584</v>
      </c>
      <c r="B131" s="26" t="s">
        <v>36</v>
      </c>
      <c r="C131" s="26" t="s">
        <v>2663</v>
      </c>
      <c r="D131" t="s">
        <v>1585</v>
      </c>
      <c r="E131" t="s">
        <v>2848</v>
      </c>
      <c r="F131" t="s">
        <v>2105</v>
      </c>
      <c r="G131" t="s">
        <v>167</v>
      </c>
      <c r="H131" t="s">
        <v>2792</v>
      </c>
      <c r="I131" s="14" t="s">
        <v>1586</v>
      </c>
      <c r="J131" t="s">
        <v>2887</v>
      </c>
      <c r="K131" t="s">
        <v>1587</v>
      </c>
      <c r="M131" t="s">
        <v>25</v>
      </c>
      <c r="N131" t="s">
        <v>1585</v>
      </c>
      <c r="P131" t="s">
        <v>2105</v>
      </c>
      <c r="Q131" t="s">
        <v>167</v>
      </c>
      <c r="R131" t="s">
        <v>2792</v>
      </c>
      <c r="S131" t="s">
        <v>2663</v>
      </c>
      <c r="T131" t="s">
        <v>1586</v>
      </c>
      <c r="U131" t="s">
        <v>2887</v>
      </c>
      <c r="V131" t="s">
        <v>1587</v>
      </c>
    </row>
    <row r="132" spans="1:22">
      <c r="A132" t="s">
        <v>1598</v>
      </c>
      <c r="B132" s="26" t="s">
        <v>36</v>
      </c>
      <c r="C132" s="26" t="s">
        <v>1599</v>
      </c>
      <c r="D132" t="s">
        <v>1600</v>
      </c>
      <c r="E132" t="s">
        <v>1601</v>
      </c>
      <c r="F132" t="s">
        <v>2097</v>
      </c>
      <c r="G132" t="s">
        <v>1518</v>
      </c>
      <c r="H132" t="s">
        <v>2792</v>
      </c>
      <c r="I132" s="14" t="s">
        <v>1602</v>
      </c>
      <c r="J132" t="s">
        <v>2848</v>
      </c>
      <c r="K132" t="s">
        <v>1603</v>
      </c>
      <c r="M132" t="s">
        <v>25</v>
      </c>
      <c r="N132" t="s">
        <v>1600</v>
      </c>
      <c r="O132" t="s">
        <v>1601</v>
      </c>
      <c r="P132" t="s">
        <v>2097</v>
      </c>
      <c r="Q132" t="s">
        <v>1518</v>
      </c>
      <c r="R132" t="s">
        <v>2792</v>
      </c>
      <c r="S132" t="s">
        <v>1599</v>
      </c>
      <c r="T132" t="s">
        <v>1602</v>
      </c>
      <c r="U132" t="s">
        <v>2848</v>
      </c>
      <c r="V132" t="s">
        <v>1603</v>
      </c>
    </row>
    <row r="133" spans="1:22">
      <c r="A133" t="s">
        <v>1609</v>
      </c>
      <c r="B133" s="26" t="s">
        <v>36</v>
      </c>
      <c r="C133" s="26" t="s">
        <v>1610</v>
      </c>
      <c r="D133" t="s">
        <v>1611</v>
      </c>
      <c r="E133" t="s">
        <v>892</v>
      </c>
      <c r="F133" t="s">
        <v>2086</v>
      </c>
      <c r="G133" t="s">
        <v>67</v>
      </c>
      <c r="H133" t="s">
        <v>2792</v>
      </c>
      <c r="I133" s="14" t="s">
        <v>1612</v>
      </c>
      <c r="J133" t="s">
        <v>2848</v>
      </c>
      <c r="K133" t="s">
        <v>1613</v>
      </c>
      <c r="M133" t="s">
        <v>25</v>
      </c>
      <c r="N133" t="s">
        <v>1611</v>
      </c>
      <c r="O133" t="s">
        <v>892</v>
      </c>
      <c r="P133" t="s">
        <v>2086</v>
      </c>
      <c r="Q133" t="s">
        <v>67</v>
      </c>
      <c r="R133" t="s">
        <v>2792</v>
      </c>
      <c r="S133" t="s">
        <v>1610</v>
      </c>
      <c r="T133" t="s">
        <v>1612</v>
      </c>
      <c r="U133" t="s">
        <v>2848</v>
      </c>
      <c r="V133" s="4" t="s">
        <v>1613</v>
      </c>
    </row>
    <row r="134" spans="1:22">
      <c r="A134" t="s">
        <v>1618</v>
      </c>
      <c r="B134" s="26" t="s">
        <v>36</v>
      </c>
      <c r="C134" s="26" t="s">
        <v>1619</v>
      </c>
      <c r="D134" t="s">
        <v>1620</v>
      </c>
      <c r="E134" t="s">
        <v>1621</v>
      </c>
      <c r="F134" t="s">
        <v>2097</v>
      </c>
      <c r="G134" t="s">
        <v>104</v>
      </c>
      <c r="H134" t="s">
        <v>2792</v>
      </c>
      <c r="I134" s="14" t="s">
        <v>1622</v>
      </c>
      <c r="J134" s="3" t="s">
        <v>2672</v>
      </c>
      <c r="K134" t="s">
        <v>1623</v>
      </c>
      <c r="M134" t="s">
        <v>25</v>
      </c>
      <c r="N134" t="s">
        <v>1620</v>
      </c>
      <c r="O134" t="s">
        <v>1621</v>
      </c>
      <c r="P134" t="s">
        <v>2097</v>
      </c>
      <c r="Q134" t="s">
        <v>104</v>
      </c>
      <c r="R134" t="s">
        <v>2792</v>
      </c>
      <c r="S134" t="s">
        <v>1619</v>
      </c>
      <c r="T134" s="3" t="s">
        <v>1622</v>
      </c>
      <c r="U134" t="s">
        <v>2672</v>
      </c>
      <c r="V134" t="s">
        <v>1623</v>
      </c>
    </row>
    <row r="135" spans="1:22">
      <c r="A135" t="s">
        <v>1655</v>
      </c>
      <c r="B135" s="26" t="s">
        <v>36</v>
      </c>
      <c r="C135" s="26" t="s">
        <v>1656</v>
      </c>
      <c r="D135" t="s">
        <v>1657</v>
      </c>
      <c r="E135" t="s">
        <v>1658</v>
      </c>
      <c r="F135" t="s">
        <v>2097</v>
      </c>
      <c r="G135" t="s">
        <v>104</v>
      </c>
      <c r="H135" t="s">
        <v>2792</v>
      </c>
      <c r="I135" s="14" t="s">
        <v>1659</v>
      </c>
      <c r="J135" t="s">
        <v>2848</v>
      </c>
      <c r="K135" t="s">
        <v>1660</v>
      </c>
      <c r="M135" t="s">
        <v>25</v>
      </c>
      <c r="N135" t="s">
        <v>1657</v>
      </c>
      <c r="O135" t="s">
        <v>1658</v>
      </c>
      <c r="P135" t="s">
        <v>2097</v>
      </c>
      <c r="Q135" t="s">
        <v>104</v>
      </c>
      <c r="R135" t="s">
        <v>2792</v>
      </c>
      <c r="S135" t="s">
        <v>1656</v>
      </c>
      <c r="T135" t="s">
        <v>1659</v>
      </c>
      <c r="U135" t="s">
        <v>2848</v>
      </c>
      <c r="V135" t="s">
        <v>1660</v>
      </c>
    </row>
    <row r="136" spans="1:22">
      <c r="A136" t="s">
        <v>1661</v>
      </c>
      <c r="B136" s="26" t="s">
        <v>275</v>
      </c>
      <c r="C136" s="26" t="s">
        <v>2689</v>
      </c>
      <c r="D136" t="s">
        <v>1662</v>
      </c>
      <c r="E136" t="s">
        <v>1663</v>
      </c>
      <c r="F136" t="s">
        <v>2143</v>
      </c>
      <c r="G136" t="s">
        <v>67</v>
      </c>
      <c r="H136" t="s">
        <v>2792</v>
      </c>
      <c r="I136" s="14" t="s">
        <v>1664</v>
      </c>
      <c r="J136" t="s">
        <v>2848</v>
      </c>
      <c r="K136" t="s">
        <v>1665</v>
      </c>
      <c r="M136" t="s">
        <v>25</v>
      </c>
      <c r="N136" t="s">
        <v>1662</v>
      </c>
      <c r="O136" t="s">
        <v>1663</v>
      </c>
      <c r="P136" t="s">
        <v>2143</v>
      </c>
      <c r="Q136" t="s">
        <v>67</v>
      </c>
      <c r="R136" t="s">
        <v>2792</v>
      </c>
      <c r="S136" t="s">
        <v>2689</v>
      </c>
      <c r="T136" t="s">
        <v>1664</v>
      </c>
      <c r="U136" t="s">
        <v>2848</v>
      </c>
      <c r="V136" t="s">
        <v>1665</v>
      </c>
    </row>
    <row r="137" spans="1:22">
      <c r="A137" t="s">
        <v>1671</v>
      </c>
      <c r="B137" s="26" t="s">
        <v>36</v>
      </c>
      <c r="C137" s="26" t="s">
        <v>2690</v>
      </c>
      <c r="D137" t="s">
        <v>1672</v>
      </c>
      <c r="E137" t="s">
        <v>2848</v>
      </c>
      <c r="F137" t="s">
        <v>2118</v>
      </c>
      <c r="G137" t="s">
        <v>258</v>
      </c>
      <c r="H137" t="s">
        <v>2792</v>
      </c>
      <c r="I137" s="14" t="s">
        <v>1673</v>
      </c>
      <c r="J137" t="s">
        <v>2888</v>
      </c>
      <c r="K137" t="s">
        <v>1674</v>
      </c>
      <c r="M137" t="s">
        <v>25</v>
      </c>
      <c r="N137" t="s">
        <v>1672</v>
      </c>
      <c r="P137" t="s">
        <v>2118</v>
      </c>
      <c r="Q137" t="s">
        <v>258</v>
      </c>
      <c r="R137" t="s">
        <v>2792</v>
      </c>
      <c r="S137" t="s">
        <v>2690</v>
      </c>
      <c r="T137" t="s">
        <v>1673</v>
      </c>
      <c r="U137" t="s">
        <v>2888</v>
      </c>
      <c r="V137" t="s">
        <v>1674</v>
      </c>
    </row>
    <row r="138" spans="1:22">
      <c r="A138" t="s">
        <v>1689</v>
      </c>
      <c r="B138" s="26" t="s">
        <v>36</v>
      </c>
      <c r="C138" s="26" t="s">
        <v>1690</v>
      </c>
      <c r="D138" t="s">
        <v>1691</v>
      </c>
      <c r="E138" t="s">
        <v>2848</v>
      </c>
      <c r="F138" t="s">
        <v>2097</v>
      </c>
      <c r="G138" t="s">
        <v>104</v>
      </c>
      <c r="H138" t="s">
        <v>2792</v>
      </c>
      <c r="I138" s="14" t="s">
        <v>2850</v>
      </c>
      <c r="J138" t="s">
        <v>2848</v>
      </c>
      <c r="K138" t="s">
        <v>1692</v>
      </c>
      <c r="M138" t="s">
        <v>25</v>
      </c>
      <c r="N138" t="s">
        <v>1691</v>
      </c>
      <c r="P138" t="s">
        <v>2097</v>
      </c>
      <c r="Q138" t="s">
        <v>104</v>
      </c>
      <c r="R138" t="s">
        <v>2792</v>
      </c>
      <c r="S138" t="s">
        <v>1690</v>
      </c>
      <c r="T138" t="s">
        <v>2850</v>
      </c>
      <c r="U138" t="s">
        <v>2848</v>
      </c>
      <c r="V138" t="s">
        <v>1692</v>
      </c>
    </row>
    <row r="139" spans="1:22">
      <c r="A139" t="s">
        <v>1705</v>
      </c>
      <c r="B139" s="26" t="s">
        <v>36</v>
      </c>
      <c r="C139" s="26" t="s">
        <v>1706</v>
      </c>
      <c r="D139" t="s">
        <v>1707</v>
      </c>
      <c r="E139" t="s">
        <v>2848</v>
      </c>
      <c r="F139" t="s">
        <v>2220</v>
      </c>
      <c r="G139" t="s">
        <v>412</v>
      </c>
      <c r="H139" t="s">
        <v>2792</v>
      </c>
      <c r="I139" s="15" t="s">
        <v>2699</v>
      </c>
      <c r="J139" s="3" t="s">
        <v>2700</v>
      </c>
      <c r="K139" t="s">
        <v>1708</v>
      </c>
      <c r="M139" t="s">
        <v>25</v>
      </c>
      <c r="N139" t="s">
        <v>1707</v>
      </c>
      <c r="P139" t="s">
        <v>2220</v>
      </c>
      <c r="Q139" t="s">
        <v>412</v>
      </c>
      <c r="R139" t="s">
        <v>2792</v>
      </c>
      <c r="S139" t="s">
        <v>1706</v>
      </c>
      <c r="T139" s="3" t="s">
        <v>2699</v>
      </c>
      <c r="U139" s="3" t="s">
        <v>2700</v>
      </c>
      <c r="V139" t="s">
        <v>1708</v>
      </c>
    </row>
    <row r="140" spans="1:22">
      <c r="A140" t="s">
        <v>1709</v>
      </c>
      <c r="B140" s="26" t="s">
        <v>36</v>
      </c>
      <c r="C140" s="26" t="s">
        <v>1422</v>
      </c>
      <c r="D140" t="s">
        <v>1423</v>
      </c>
      <c r="E140" t="s">
        <v>2848</v>
      </c>
      <c r="F140" t="s">
        <v>2198</v>
      </c>
      <c r="G140" t="s">
        <v>1028</v>
      </c>
      <c r="H140" t="s">
        <v>2792</v>
      </c>
      <c r="I140" s="15" t="s">
        <v>2701</v>
      </c>
      <c r="J140" t="s">
        <v>2848</v>
      </c>
      <c r="K140" t="s">
        <v>1710</v>
      </c>
      <c r="M140" t="s">
        <v>25</v>
      </c>
      <c r="N140" t="s">
        <v>1423</v>
      </c>
      <c r="P140" t="s">
        <v>2198</v>
      </c>
      <c r="Q140" t="s">
        <v>1028</v>
      </c>
      <c r="R140" t="s">
        <v>2792</v>
      </c>
      <c r="S140" t="s">
        <v>1422</v>
      </c>
      <c r="T140" s="3" t="s">
        <v>2701</v>
      </c>
      <c r="U140" t="s">
        <v>2848</v>
      </c>
      <c r="V140" t="s">
        <v>1710</v>
      </c>
    </row>
    <row r="141" spans="1:22">
      <c r="A141" t="s">
        <v>1721</v>
      </c>
      <c r="B141" s="26" t="s">
        <v>36</v>
      </c>
      <c r="C141" s="26" t="s">
        <v>2706</v>
      </c>
      <c r="D141" t="s">
        <v>1722</v>
      </c>
      <c r="E141" t="s">
        <v>2848</v>
      </c>
      <c r="F141" t="s">
        <v>2097</v>
      </c>
      <c r="G141" t="s">
        <v>104</v>
      </c>
      <c r="H141" t="s">
        <v>2792</v>
      </c>
      <c r="I141" s="14" t="s">
        <v>1723</v>
      </c>
      <c r="J141" t="s">
        <v>1724</v>
      </c>
      <c r="K141" t="s">
        <v>1725</v>
      </c>
      <c r="M141" t="s">
        <v>25</v>
      </c>
      <c r="N141" t="s">
        <v>1722</v>
      </c>
      <c r="P141" t="s">
        <v>2097</v>
      </c>
      <c r="Q141" t="s">
        <v>104</v>
      </c>
      <c r="R141" t="s">
        <v>2792</v>
      </c>
      <c r="S141" t="s">
        <v>2706</v>
      </c>
      <c r="T141" t="s">
        <v>1723</v>
      </c>
      <c r="U141" t="s">
        <v>1724</v>
      </c>
      <c r="V141" t="s">
        <v>1725</v>
      </c>
    </row>
    <row r="142" spans="1:22">
      <c r="A142" t="s">
        <v>1748</v>
      </c>
      <c r="B142" s="26" t="s">
        <v>36</v>
      </c>
      <c r="C142" s="26" t="s">
        <v>1749</v>
      </c>
      <c r="D142" t="s">
        <v>1050</v>
      </c>
      <c r="E142" t="s">
        <v>1750</v>
      </c>
      <c r="F142" t="s">
        <v>2086</v>
      </c>
      <c r="G142" t="s">
        <v>67</v>
      </c>
      <c r="H142" t="s">
        <v>2792</v>
      </c>
      <c r="I142" s="14" t="s">
        <v>1751</v>
      </c>
      <c r="J142" t="s">
        <v>2848</v>
      </c>
      <c r="K142" t="s">
        <v>1752</v>
      </c>
      <c r="M142" t="s">
        <v>25</v>
      </c>
      <c r="N142" t="s">
        <v>1050</v>
      </c>
      <c r="O142" t="s">
        <v>1750</v>
      </c>
      <c r="P142" t="s">
        <v>2086</v>
      </c>
      <c r="Q142" t="s">
        <v>67</v>
      </c>
      <c r="R142" t="s">
        <v>2792</v>
      </c>
      <c r="S142" t="s">
        <v>1749</v>
      </c>
      <c r="T142" t="s">
        <v>1751</v>
      </c>
      <c r="U142" t="s">
        <v>2848</v>
      </c>
      <c r="V142" t="s">
        <v>1752</v>
      </c>
    </row>
    <row r="143" spans="1:22">
      <c r="A143" t="s">
        <v>1753</v>
      </c>
      <c r="B143" s="26" t="s">
        <v>36</v>
      </c>
      <c r="C143" s="26" t="s">
        <v>1754</v>
      </c>
      <c r="D143" t="s">
        <v>1755</v>
      </c>
      <c r="E143" t="s">
        <v>1120</v>
      </c>
      <c r="F143" t="s">
        <v>2097</v>
      </c>
      <c r="G143" t="s">
        <v>874</v>
      </c>
      <c r="H143" t="s">
        <v>2792</v>
      </c>
      <c r="I143" s="15" t="s">
        <v>2714</v>
      </c>
      <c r="J143" t="s">
        <v>2848</v>
      </c>
      <c r="K143" t="s">
        <v>1121</v>
      </c>
      <c r="M143" t="s">
        <v>25</v>
      </c>
      <c r="N143" t="s">
        <v>1755</v>
      </c>
      <c r="O143" t="s">
        <v>1120</v>
      </c>
      <c r="P143" t="s">
        <v>2097</v>
      </c>
      <c r="Q143" t="s">
        <v>874</v>
      </c>
      <c r="R143" t="s">
        <v>2792</v>
      </c>
      <c r="S143" t="s">
        <v>1754</v>
      </c>
      <c r="T143" s="3" t="s">
        <v>2714</v>
      </c>
      <c r="U143" t="s">
        <v>2848</v>
      </c>
      <c r="V143" t="s">
        <v>1121</v>
      </c>
    </row>
    <row r="144" spans="1:22">
      <c r="A144" t="s">
        <v>1767</v>
      </c>
      <c r="B144" s="26" t="s">
        <v>36</v>
      </c>
      <c r="C144" s="26" t="s">
        <v>1768</v>
      </c>
      <c r="D144" t="s">
        <v>1769</v>
      </c>
      <c r="E144" t="s">
        <v>2848</v>
      </c>
      <c r="F144" t="s">
        <v>2086</v>
      </c>
      <c r="G144" t="s">
        <v>24</v>
      </c>
      <c r="H144" t="s">
        <v>2792</v>
      </c>
      <c r="I144" s="14" t="s">
        <v>1770</v>
      </c>
      <c r="J144" t="s">
        <v>2848</v>
      </c>
      <c r="K144" t="s">
        <v>1771</v>
      </c>
      <c r="M144" t="s">
        <v>25</v>
      </c>
      <c r="N144" t="s">
        <v>1769</v>
      </c>
      <c r="P144" t="s">
        <v>2086</v>
      </c>
      <c r="Q144" t="s">
        <v>24</v>
      </c>
      <c r="R144" t="s">
        <v>2792</v>
      </c>
      <c r="S144" t="s">
        <v>1768</v>
      </c>
      <c r="T144" t="s">
        <v>1770</v>
      </c>
      <c r="U144" t="s">
        <v>2848</v>
      </c>
      <c r="V144" t="s">
        <v>1771</v>
      </c>
    </row>
    <row r="145" spans="1:22">
      <c r="A145" t="s">
        <v>1799</v>
      </c>
      <c r="B145" s="26" t="s">
        <v>36</v>
      </c>
      <c r="C145" s="26" t="s">
        <v>2726</v>
      </c>
      <c r="D145" t="s">
        <v>1800</v>
      </c>
      <c r="E145" t="s">
        <v>2848</v>
      </c>
      <c r="F145" t="s">
        <v>2097</v>
      </c>
      <c r="G145" t="s">
        <v>104</v>
      </c>
      <c r="H145" t="s">
        <v>2792</v>
      </c>
      <c r="I145" s="14" t="s">
        <v>1801</v>
      </c>
      <c r="J145" t="s">
        <v>2848</v>
      </c>
      <c r="K145" t="s">
        <v>1802</v>
      </c>
      <c r="M145" t="s">
        <v>25</v>
      </c>
      <c r="N145" t="s">
        <v>1800</v>
      </c>
      <c r="P145" t="s">
        <v>2097</v>
      </c>
      <c r="Q145" t="s">
        <v>104</v>
      </c>
      <c r="R145" t="s">
        <v>2792</v>
      </c>
      <c r="S145" t="s">
        <v>2726</v>
      </c>
      <c r="T145" t="s">
        <v>1801</v>
      </c>
      <c r="U145" t="s">
        <v>2848</v>
      </c>
      <c r="V145" t="s">
        <v>1802</v>
      </c>
    </row>
    <row r="146" spans="1:22">
      <c r="A146" t="s">
        <v>1803</v>
      </c>
      <c r="B146" s="26" t="s">
        <v>36</v>
      </c>
      <c r="C146" s="26" t="s">
        <v>1804</v>
      </c>
      <c r="D146" t="s">
        <v>1805</v>
      </c>
      <c r="E146" t="s">
        <v>2848</v>
      </c>
      <c r="F146" t="s">
        <v>2097</v>
      </c>
      <c r="G146" t="s">
        <v>104</v>
      </c>
      <c r="H146" t="s">
        <v>2792</v>
      </c>
      <c r="I146" s="15" t="s">
        <v>2727</v>
      </c>
      <c r="J146" s="3" t="s">
        <v>2728</v>
      </c>
      <c r="K146" t="s">
        <v>1806</v>
      </c>
      <c r="M146" t="s">
        <v>25</v>
      </c>
      <c r="N146" t="s">
        <v>1805</v>
      </c>
      <c r="P146" t="s">
        <v>2097</v>
      </c>
      <c r="Q146" t="s">
        <v>104</v>
      </c>
      <c r="R146" t="s">
        <v>2792</v>
      </c>
      <c r="S146" t="s">
        <v>1804</v>
      </c>
      <c r="T146" s="3" t="s">
        <v>2727</v>
      </c>
      <c r="U146" s="3" t="s">
        <v>2728</v>
      </c>
      <c r="V146" t="s">
        <v>1806</v>
      </c>
    </row>
    <row r="147" spans="1:22">
      <c r="A147" t="s">
        <v>1815</v>
      </c>
      <c r="B147" s="26" t="s">
        <v>36</v>
      </c>
      <c r="C147" s="26" t="s">
        <v>2731</v>
      </c>
      <c r="D147" t="s">
        <v>1816</v>
      </c>
      <c r="E147" t="s">
        <v>2848</v>
      </c>
      <c r="F147" t="s">
        <v>2097</v>
      </c>
      <c r="G147" t="s">
        <v>104</v>
      </c>
      <c r="H147" t="s">
        <v>2792</v>
      </c>
      <c r="I147" s="14" t="s">
        <v>1817</v>
      </c>
      <c r="J147" s="3" t="s">
        <v>1817</v>
      </c>
      <c r="K147" t="s">
        <v>1818</v>
      </c>
      <c r="M147" t="s">
        <v>25</v>
      </c>
      <c r="N147" t="s">
        <v>1816</v>
      </c>
      <c r="P147" t="s">
        <v>2097</v>
      </c>
      <c r="Q147" t="s">
        <v>104</v>
      </c>
      <c r="R147" t="s">
        <v>2792</v>
      </c>
      <c r="S147" t="s">
        <v>2731</v>
      </c>
      <c r="T147" t="s">
        <v>1817</v>
      </c>
      <c r="U147" s="3" t="s">
        <v>1817</v>
      </c>
      <c r="V147" t="s">
        <v>1818</v>
      </c>
    </row>
    <row r="148" spans="1:22">
      <c r="A148" t="s">
        <v>1836</v>
      </c>
      <c r="B148" s="26" t="s">
        <v>36</v>
      </c>
      <c r="C148" s="26" t="s">
        <v>1610</v>
      </c>
      <c r="D148" t="s">
        <v>1837</v>
      </c>
      <c r="E148" t="s">
        <v>2848</v>
      </c>
      <c r="F148" t="s">
        <v>2086</v>
      </c>
      <c r="G148" t="s">
        <v>24</v>
      </c>
      <c r="H148" t="s">
        <v>2792</v>
      </c>
      <c r="I148" s="15" t="s">
        <v>2743</v>
      </c>
      <c r="J148" s="3" t="s">
        <v>2737</v>
      </c>
      <c r="K148" s="4" t="s">
        <v>2744</v>
      </c>
      <c r="L148" t="s">
        <v>2745</v>
      </c>
      <c r="M148" t="s">
        <v>25</v>
      </c>
      <c r="N148" t="s">
        <v>1837</v>
      </c>
      <c r="P148" t="s">
        <v>2086</v>
      </c>
      <c r="Q148" t="s">
        <v>24</v>
      </c>
      <c r="R148" t="s">
        <v>2792</v>
      </c>
      <c r="S148" t="s">
        <v>1610</v>
      </c>
      <c r="T148" s="3" t="s">
        <v>2743</v>
      </c>
      <c r="U148" s="3" t="s">
        <v>2737</v>
      </c>
      <c r="V148" s="4" t="s">
        <v>2744</v>
      </c>
    </row>
    <row r="149" spans="1:22">
      <c r="A149" t="s">
        <v>1846</v>
      </c>
      <c r="B149" s="26" t="s">
        <v>40</v>
      </c>
      <c r="C149" s="26" t="s">
        <v>1847</v>
      </c>
      <c r="D149" t="s">
        <v>1848</v>
      </c>
      <c r="E149" t="s">
        <v>892</v>
      </c>
      <c r="F149" t="s">
        <v>2086</v>
      </c>
      <c r="G149" t="s">
        <v>67</v>
      </c>
      <c r="H149" t="s">
        <v>2792</v>
      </c>
      <c r="I149" s="15" t="s">
        <v>2748</v>
      </c>
      <c r="J149" s="3" t="s">
        <v>2738</v>
      </c>
      <c r="K149" t="s">
        <v>1849</v>
      </c>
      <c r="M149" t="s">
        <v>25</v>
      </c>
      <c r="N149" t="s">
        <v>1848</v>
      </c>
      <c r="O149" t="s">
        <v>892</v>
      </c>
      <c r="P149" t="s">
        <v>2086</v>
      </c>
      <c r="Q149" t="s">
        <v>67</v>
      </c>
      <c r="R149" t="s">
        <v>2792</v>
      </c>
      <c r="S149" t="s">
        <v>1847</v>
      </c>
      <c r="T149" s="3" t="s">
        <v>2748</v>
      </c>
      <c r="U149" s="3" t="s">
        <v>2738</v>
      </c>
      <c r="V149" t="s">
        <v>1849</v>
      </c>
    </row>
    <row r="150" spans="1:22">
      <c r="A150" t="s">
        <v>1906</v>
      </c>
      <c r="B150" s="26" t="s">
        <v>36</v>
      </c>
      <c r="C150" s="26" t="s">
        <v>1907</v>
      </c>
      <c r="D150" t="s">
        <v>1908</v>
      </c>
      <c r="E150" t="s">
        <v>1909</v>
      </c>
      <c r="F150" t="s">
        <v>2105</v>
      </c>
      <c r="G150" t="s">
        <v>167</v>
      </c>
      <c r="H150" t="s">
        <v>2792</v>
      </c>
      <c r="I150" s="14" t="s">
        <v>1910</v>
      </c>
      <c r="J150" t="s">
        <v>2848</v>
      </c>
      <c r="K150" t="s">
        <v>1911</v>
      </c>
      <c r="M150" t="s">
        <v>25</v>
      </c>
      <c r="N150" t="s">
        <v>1908</v>
      </c>
      <c r="O150" t="s">
        <v>1909</v>
      </c>
      <c r="P150" t="s">
        <v>2105</v>
      </c>
      <c r="Q150" t="s">
        <v>167</v>
      </c>
      <c r="R150" t="s">
        <v>2792</v>
      </c>
      <c r="S150" t="s">
        <v>1907</v>
      </c>
      <c r="T150" t="s">
        <v>1910</v>
      </c>
      <c r="U150" t="s">
        <v>2848</v>
      </c>
      <c r="V150" t="s">
        <v>1911</v>
      </c>
    </row>
    <row r="151" spans="1:22">
      <c r="A151" t="s">
        <v>1916</v>
      </c>
      <c r="B151" s="26" t="s">
        <v>36</v>
      </c>
      <c r="C151" s="26" t="s">
        <v>1917</v>
      </c>
      <c r="D151" t="s">
        <v>1918</v>
      </c>
      <c r="E151" t="s">
        <v>1919</v>
      </c>
      <c r="F151" t="s">
        <v>2244</v>
      </c>
      <c r="G151" t="s">
        <v>1920</v>
      </c>
      <c r="H151" t="s">
        <v>2792</v>
      </c>
      <c r="I151" s="14" t="s">
        <v>1921</v>
      </c>
      <c r="J151" t="s">
        <v>2848</v>
      </c>
      <c r="K151" t="s">
        <v>1922</v>
      </c>
      <c r="M151" t="s">
        <v>25</v>
      </c>
      <c r="N151" t="s">
        <v>1918</v>
      </c>
      <c r="O151" t="s">
        <v>1919</v>
      </c>
      <c r="P151" t="s">
        <v>2244</v>
      </c>
      <c r="Q151" t="s">
        <v>1920</v>
      </c>
      <c r="R151" t="s">
        <v>2792</v>
      </c>
      <c r="S151" t="s">
        <v>1917</v>
      </c>
      <c r="T151" t="s">
        <v>1921</v>
      </c>
      <c r="U151" t="s">
        <v>2848</v>
      </c>
      <c r="V151" t="s">
        <v>1922</v>
      </c>
    </row>
    <row r="152" spans="1:22">
      <c r="A152" t="s">
        <v>1965</v>
      </c>
      <c r="B152" s="26" t="s">
        <v>36</v>
      </c>
      <c r="C152" s="26" t="s">
        <v>2812</v>
      </c>
      <c r="D152" t="s">
        <v>358</v>
      </c>
      <c r="E152" t="s">
        <v>359</v>
      </c>
      <c r="F152" t="s">
        <v>2086</v>
      </c>
      <c r="G152" t="s">
        <v>24</v>
      </c>
      <c r="H152" t="s">
        <v>2792</v>
      </c>
      <c r="I152" s="14" t="s">
        <v>1966</v>
      </c>
      <c r="J152" t="s">
        <v>2889</v>
      </c>
      <c r="K152" t="s">
        <v>360</v>
      </c>
      <c r="M152" t="s">
        <v>25</v>
      </c>
      <c r="N152" t="s">
        <v>358</v>
      </c>
      <c r="O152" t="s">
        <v>359</v>
      </c>
      <c r="P152" t="s">
        <v>2086</v>
      </c>
      <c r="Q152" t="s">
        <v>24</v>
      </c>
      <c r="R152" t="s">
        <v>2792</v>
      </c>
      <c r="S152" t="s">
        <v>2812</v>
      </c>
      <c r="T152" t="s">
        <v>1966</v>
      </c>
      <c r="U152" t="s">
        <v>2889</v>
      </c>
      <c r="V152" t="s">
        <v>360</v>
      </c>
    </row>
    <row r="153" spans="1:22">
      <c r="A153" t="s">
        <v>1975</v>
      </c>
      <c r="B153" s="26" t="s">
        <v>36</v>
      </c>
      <c r="C153" s="26" t="s">
        <v>2366</v>
      </c>
      <c r="D153" t="s">
        <v>358</v>
      </c>
      <c r="E153" t="s">
        <v>359</v>
      </c>
      <c r="F153" t="s">
        <v>2086</v>
      </c>
      <c r="G153" t="s">
        <v>24</v>
      </c>
      <c r="H153" t="s">
        <v>2792</v>
      </c>
      <c r="I153" s="14" t="s">
        <v>1966</v>
      </c>
      <c r="J153" t="s">
        <v>2889</v>
      </c>
      <c r="K153" t="s">
        <v>360</v>
      </c>
      <c r="M153" t="s">
        <v>25</v>
      </c>
      <c r="N153" t="s">
        <v>358</v>
      </c>
      <c r="O153" t="s">
        <v>359</v>
      </c>
      <c r="P153" t="s">
        <v>2086</v>
      </c>
      <c r="Q153" t="s">
        <v>24</v>
      </c>
      <c r="R153" t="s">
        <v>2792</v>
      </c>
      <c r="S153" t="s">
        <v>2366</v>
      </c>
      <c r="T153" t="s">
        <v>1966</v>
      </c>
      <c r="U153" t="s">
        <v>2889</v>
      </c>
      <c r="V153" t="s">
        <v>360</v>
      </c>
    </row>
    <row r="154" spans="1:22">
      <c r="A154" t="s">
        <v>2029</v>
      </c>
      <c r="B154" s="26" t="s">
        <v>36</v>
      </c>
      <c r="C154" s="26" t="s">
        <v>2030</v>
      </c>
      <c r="D154" t="s">
        <v>2031</v>
      </c>
      <c r="E154" t="s">
        <v>2848</v>
      </c>
      <c r="F154" t="s">
        <v>2135</v>
      </c>
      <c r="G154" t="s">
        <v>2032</v>
      </c>
      <c r="H154" t="s">
        <v>2792</v>
      </c>
      <c r="I154" s="14" t="s">
        <v>2033</v>
      </c>
      <c r="J154" t="s">
        <v>2848</v>
      </c>
      <c r="K154" t="s">
        <v>2034</v>
      </c>
      <c r="M154" t="s">
        <v>25</v>
      </c>
      <c r="N154" t="s">
        <v>2031</v>
      </c>
      <c r="P154" t="s">
        <v>2135</v>
      </c>
      <c r="Q154" t="s">
        <v>2032</v>
      </c>
      <c r="R154" t="s">
        <v>2792</v>
      </c>
      <c r="S154" t="s">
        <v>2030</v>
      </c>
      <c r="T154" t="s">
        <v>2033</v>
      </c>
      <c r="U154" t="s">
        <v>2848</v>
      </c>
      <c r="V154" t="s">
        <v>2034</v>
      </c>
    </row>
    <row r="155" spans="1:22">
      <c r="A155" t="s">
        <v>2035</v>
      </c>
      <c r="B155" s="26" t="s">
        <v>36</v>
      </c>
      <c r="C155" s="26" t="s">
        <v>2036</v>
      </c>
      <c r="D155" t="s">
        <v>2037</v>
      </c>
      <c r="E155" t="s">
        <v>2848</v>
      </c>
      <c r="F155" t="s">
        <v>2097</v>
      </c>
      <c r="G155" t="s">
        <v>1518</v>
      </c>
      <c r="H155" t="s">
        <v>2792</v>
      </c>
      <c r="I155" s="14" t="s">
        <v>2038</v>
      </c>
      <c r="J155" t="s">
        <v>2848</v>
      </c>
      <c r="K155" t="s">
        <v>2039</v>
      </c>
      <c r="M155" t="s">
        <v>25</v>
      </c>
      <c r="N155" t="s">
        <v>2037</v>
      </c>
      <c r="P155" t="s">
        <v>2097</v>
      </c>
      <c r="Q155" t="s">
        <v>1518</v>
      </c>
      <c r="R155" t="s">
        <v>2792</v>
      </c>
      <c r="S155" t="s">
        <v>2036</v>
      </c>
      <c r="T155" t="s">
        <v>2038</v>
      </c>
      <c r="U155" t="s">
        <v>2848</v>
      </c>
      <c r="V155" t="s">
        <v>2039</v>
      </c>
    </row>
    <row r="156" spans="1:22">
      <c r="A156" t="s">
        <v>2069</v>
      </c>
      <c r="B156" s="26" t="s">
        <v>36</v>
      </c>
      <c r="C156" s="26" t="s">
        <v>2788</v>
      </c>
      <c r="D156" t="s">
        <v>2070</v>
      </c>
      <c r="E156" t="s">
        <v>2848</v>
      </c>
      <c r="F156" t="s">
        <v>2097</v>
      </c>
      <c r="G156" t="s">
        <v>104</v>
      </c>
      <c r="H156" t="s">
        <v>2792</v>
      </c>
      <c r="I156" s="14" t="s">
        <v>2071</v>
      </c>
      <c r="J156" t="s">
        <v>2072</v>
      </c>
      <c r="K156" s="4" t="s">
        <v>2254</v>
      </c>
      <c r="L156" t="s">
        <v>2789</v>
      </c>
      <c r="M156" t="s">
        <v>25</v>
      </c>
      <c r="N156" t="s">
        <v>2070</v>
      </c>
      <c r="P156" t="s">
        <v>2097</v>
      </c>
      <c r="Q156" t="s">
        <v>104</v>
      </c>
      <c r="R156" t="s">
        <v>2792</v>
      </c>
      <c r="S156" t="s">
        <v>2788</v>
      </c>
      <c r="T156" t="s">
        <v>2071</v>
      </c>
      <c r="U156" t="s">
        <v>2072</v>
      </c>
      <c r="V156" s="4" t="s">
        <v>2254</v>
      </c>
    </row>
    <row r="157" spans="1:22">
      <c r="A157" t="s">
        <v>82</v>
      </c>
      <c r="B157" s="26" t="s">
        <v>36</v>
      </c>
      <c r="C157" s="26" t="s">
        <v>2271</v>
      </c>
      <c r="D157" t="s">
        <v>83</v>
      </c>
      <c r="E157" t="s">
        <v>84</v>
      </c>
      <c r="F157" t="s">
        <v>2093</v>
      </c>
      <c r="G157" t="s">
        <v>85</v>
      </c>
      <c r="H157" t="s">
        <v>2793</v>
      </c>
      <c r="I157" s="14" t="s">
        <v>87</v>
      </c>
      <c r="J157" t="s">
        <v>88</v>
      </c>
      <c r="K157" t="s">
        <v>89</v>
      </c>
      <c r="M157" t="s">
        <v>86</v>
      </c>
      <c r="N157" t="s">
        <v>83</v>
      </c>
      <c r="O157" t="s">
        <v>84</v>
      </c>
      <c r="P157" t="s">
        <v>2093</v>
      </c>
      <c r="Q157" t="s">
        <v>85</v>
      </c>
      <c r="R157" t="s">
        <v>2793</v>
      </c>
      <c r="S157" t="s">
        <v>2271</v>
      </c>
      <c r="T157" t="s">
        <v>87</v>
      </c>
      <c r="U157" t="s">
        <v>88</v>
      </c>
      <c r="V157" t="s">
        <v>89</v>
      </c>
    </row>
    <row r="158" spans="1:22">
      <c r="A158" t="s">
        <v>90</v>
      </c>
      <c r="B158" s="26" t="s">
        <v>40</v>
      </c>
      <c r="C158" s="26" t="s">
        <v>2272</v>
      </c>
      <c r="D158" t="s">
        <v>91</v>
      </c>
      <c r="E158" t="s">
        <v>2848</v>
      </c>
      <c r="F158" t="s">
        <v>2094</v>
      </c>
      <c r="G158" t="s">
        <v>92</v>
      </c>
      <c r="H158" t="s">
        <v>2793</v>
      </c>
      <c r="I158" s="14" t="s">
        <v>93</v>
      </c>
      <c r="J158" t="s">
        <v>2848</v>
      </c>
      <c r="K158" t="s">
        <v>94</v>
      </c>
      <c r="M158" t="s">
        <v>86</v>
      </c>
      <c r="N158" t="s">
        <v>91</v>
      </c>
      <c r="P158" t="s">
        <v>2094</v>
      </c>
      <c r="Q158" t="s">
        <v>92</v>
      </c>
      <c r="R158" t="s">
        <v>2793</v>
      </c>
      <c r="S158" t="s">
        <v>2272</v>
      </c>
      <c r="T158" t="s">
        <v>93</v>
      </c>
      <c r="U158" t="s">
        <v>2848</v>
      </c>
      <c r="V158" t="s">
        <v>94</v>
      </c>
    </row>
    <row r="159" spans="1:22">
      <c r="A159" t="s">
        <v>112</v>
      </c>
      <c r="B159" s="26" t="s">
        <v>40</v>
      </c>
      <c r="C159" s="26" t="s">
        <v>2276</v>
      </c>
      <c r="D159" t="s">
        <v>113</v>
      </c>
      <c r="E159" t="s">
        <v>2848</v>
      </c>
      <c r="F159" t="s">
        <v>2094</v>
      </c>
      <c r="G159" t="s">
        <v>92</v>
      </c>
      <c r="H159" t="s">
        <v>2793</v>
      </c>
      <c r="I159" s="14" t="s">
        <v>114</v>
      </c>
      <c r="J159" t="s">
        <v>2848</v>
      </c>
      <c r="K159" t="s">
        <v>115</v>
      </c>
      <c r="M159" t="s">
        <v>86</v>
      </c>
      <c r="N159" t="s">
        <v>113</v>
      </c>
      <c r="P159" t="s">
        <v>2094</v>
      </c>
      <c r="Q159" t="s">
        <v>92</v>
      </c>
      <c r="R159" t="s">
        <v>2793</v>
      </c>
      <c r="S159" t="s">
        <v>2276</v>
      </c>
      <c r="T159" t="s">
        <v>114</v>
      </c>
      <c r="U159" t="s">
        <v>2848</v>
      </c>
      <c r="V159" t="s">
        <v>115</v>
      </c>
    </row>
    <row r="160" spans="1:22">
      <c r="A160" t="s">
        <v>143</v>
      </c>
      <c r="B160" s="26" t="s">
        <v>36</v>
      </c>
      <c r="C160" s="26" t="s">
        <v>144</v>
      </c>
      <c r="D160" t="s">
        <v>145</v>
      </c>
      <c r="E160" t="s">
        <v>146</v>
      </c>
      <c r="F160" t="s">
        <v>2094</v>
      </c>
      <c r="G160" t="s">
        <v>92</v>
      </c>
      <c r="H160" t="s">
        <v>2793</v>
      </c>
      <c r="I160" s="14" t="s">
        <v>147</v>
      </c>
      <c r="J160" t="s">
        <v>2848</v>
      </c>
      <c r="K160" t="s">
        <v>148</v>
      </c>
      <c r="M160" t="s">
        <v>86</v>
      </c>
      <c r="N160" t="s">
        <v>145</v>
      </c>
      <c r="O160" t="s">
        <v>146</v>
      </c>
      <c r="P160" t="s">
        <v>2094</v>
      </c>
      <c r="Q160" t="s">
        <v>92</v>
      </c>
      <c r="R160" t="s">
        <v>2793</v>
      </c>
      <c r="S160" t="s">
        <v>144</v>
      </c>
      <c r="T160" t="s">
        <v>147</v>
      </c>
      <c r="U160" t="s">
        <v>2848</v>
      </c>
      <c r="V160" t="s">
        <v>148</v>
      </c>
    </row>
    <row r="161" spans="1:22">
      <c r="A161" t="s">
        <v>169</v>
      </c>
      <c r="B161" s="26" t="s">
        <v>36</v>
      </c>
      <c r="C161" s="26" t="s">
        <v>170</v>
      </c>
      <c r="D161" t="s">
        <v>171</v>
      </c>
      <c r="E161" t="s">
        <v>172</v>
      </c>
      <c r="F161" t="s">
        <v>2106</v>
      </c>
      <c r="G161" t="s">
        <v>173</v>
      </c>
      <c r="H161" t="s">
        <v>2793</v>
      </c>
      <c r="I161" s="14" t="s">
        <v>174</v>
      </c>
      <c r="J161" t="s">
        <v>2848</v>
      </c>
      <c r="K161" t="s">
        <v>175</v>
      </c>
      <c r="M161" t="s">
        <v>86</v>
      </c>
      <c r="N161" t="s">
        <v>171</v>
      </c>
      <c r="O161" t="s">
        <v>172</v>
      </c>
      <c r="P161" t="s">
        <v>2106</v>
      </c>
      <c r="Q161" t="s">
        <v>173</v>
      </c>
      <c r="R161" t="s">
        <v>2793</v>
      </c>
      <c r="S161" t="s">
        <v>170</v>
      </c>
      <c r="T161" t="s">
        <v>174</v>
      </c>
      <c r="U161" t="s">
        <v>2848</v>
      </c>
      <c r="V161" t="s">
        <v>175</v>
      </c>
    </row>
    <row r="162" spans="1:22">
      <c r="A162" t="s">
        <v>222</v>
      </c>
      <c r="B162" s="26" t="s">
        <v>36</v>
      </c>
      <c r="C162" s="26" t="s">
        <v>2302</v>
      </c>
      <c r="D162" t="s">
        <v>223</v>
      </c>
      <c r="E162" t="s">
        <v>224</v>
      </c>
      <c r="F162" t="s">
        <v>2114</v>
      </c>
      <c r="G162" t="s">
        <v>92</v>
      </c>
      <c r="H162" t="s">
        <v>2793</v>
      </c>
      <c r="I162" s="14" t="s">
        <v>225</v>
      </c>
      <c r="J162" t="s">
        <v>2848</v>
      </c>
      <c r="K162" s="4" t="s">
        <v>2303</v>
      </c>
      <c r="M162" t="s">
        <v>86</v>
      </c>
      <c r="N162" t="s">
        <v>223</v>
      </c>
      <c r="O162" t="s">
        <v>224</v>
      </c>
      <c r="P162" t="s">
        <v>2114</v>
      </c>
      <c r="Q162" t="s">
        <v>92</v>
      </c>
      <c r="R162" t="s">
        <v>2793</v>
      </c>
      <c r="S162" t="s">
        <v>2302</v>
      </c>
      <c r="T162" t="s">
        <v>225</v>
      </c>
      <c r="U162" t="s">
        <v>2848</v>
      </c>
      <c r="V162" s="4" t="s">
        <v>2303</v>
      </c>
    </row>
    <row r="163" spans="1:22">
      <c r="A163" t="s">
        <v>226</v>
      </c>
      <c r="B163" s="26" t="s">
        <v>40</v>
      </c>
      <c r="C163" s="26" t="s">
        <v>227</v>
      </c>
      <c r="D163" t="s">
        <v>228</v>
      </c>
      <c r="E163" t="s">
        <v>2848</v>
      </c>
      <c r="F163" t="s">
        <v>2115</v>
      </c>
      <c r="G163" t="s">
        <v>229</v>
      </c>
      <c r="H163" t="s">
        <v>2793</v>
      </c>
      <c r="I163" s="14" t="s">
        <v>230</v>
      </c>
      <c r="J163" t="s">
        <v>2848</v>
      </c>
      <c r="K163" t="s">
        <v>231</v>
      </c>
      <c r="M163" t="s">
        <v>86</v>
      </c>
      <c r="N163" t="s">
        <v>228</v>
      </c>
      <c r="P163" t="s">
        <v>2115</v>
      </c>
      <c r="Q163" t="s">
        <v>229</v>
      </c>
      <c r="R163" t="s">
        <v>2793</v>
      </c>
      <c r="S163" t="s">
        <v>227</v>
      </c>
      <c r="T163" t="s">
        <v>230</v>
      </c>
      <c r="U163" t="s">
        <v>2848</v>
      </c>
      <c r="V163" t="s">
        <v>231</v>
      </c>
    </row>
    <row r="164" spans="1:22">
      <c r="A164" t="s">
        <v>242</v>
      </c>
      <c r="B164" s="26" t="s">
        <v>36</v>
      </c>
      <c r="C164" s="26" t="s">
        <v>2315</v>
      </c>
      <c r="D164" t="s">
        <v>243</v>
      </c>
      <c r="E164" t="s">
        <v>2848</v>
      </c>
      <c r="F164" t="s">
        <v>2094</v>
      </c>
      <c r="G164" t="s">
        <v>92</v>
      </c>
      <c r="H164" t="s">
        <v>2793</v>
      </c>
      <c r="I164" s="14" t="s">
        <v>244</v>
      </c>
      <c r="J164" t="s">
        <v>2848</v>
      </c>
      <c r="K164" t="s">
        <v>245</v>
      </c>
      <c r="M164" t="s">
        <v>86</v>
      </c>
      <c r="N164" t="s">
        <v>243</v>
      </c>
      <c r="P164" t="s">
        <v>2094</v>
      </c>
      <c r="Q164" t="s">
        <v>92</v>
      </c>
      <c r="R164" t="s">
        <v>2793</v>
      </c>
      <c r="S164" t="s">
        <v>2315</v>
      </c>
      <c r="T164" t="s">
        <v>244</v>
      </c>
      <c r="U164" t="s">
        <v>2848</v>
      </c>
      <c r="V164" t="s">
        <v>245</v>
      </c>
    </row>
    <row r="165" spans="1:22">
      <c r="A165" t="s">
        <v>270</v>
      </c>
      <c r="B165" s="26" t="s">
        <v>36</v>
      </c>
      <c r="C165" s="26" t="s">
        <v>2321</v>
      </c>
      <c r="D165" t="s">
        <v>271</v>
      </c>
      <c r="E165" t="s">
        <v>2848</v>
      </c>
      <c r="F165" t="s">
        <v>2095</v>
      </c>
      <c r="G165" t="s">
        <v>92</v>
      </c>
      <c r="H165" t="s">
        <v>2793</v>
      </c>
      <c r="I165" s="14" t="s">
        <v>272</v>
      </c>
      <c r="J165" t="s">
        <v>2848</v>
      </c>
      <c r="K165" t="s">
        <v>273</v>
      </c>
      <c r="M165" t="s">
        <v>86</v>
      </c>
      <c r="N165" t="s">
        <v>271</v>
      </c>
      <c r="P165" t="s">
        <v>2095</v>
      </c>
      <c r="Q165" t="s">
        <v>92</v>
      </c>
      <c r="R165" t="s">
        <v>2793</v>
      </c>
      <c r="S165" t="s">
        <v>2321</v>
      </c>
      <c r="T165" t="s">
        <v>272</v>
      </c>
      <c r="U165" t="s">
        <v>2848</v>
      </c>
      <c r="V165" t="s">
        <v>273</v>
      </c>
    </row>
    <row r="166" spans="1:22">
      <c r="A166" t="s">
        <v>331</v>
      </c>
      <c r="B166" s="26" t="s">
        <v>40</v>
      </c>
      <c r="C166" s="26" t="s">
        <v>332</v>
      </c>
      <c r="D166" t="s">
        <v>333</v>
      </c>
      <c r="E166" t="s">
        <v>334</v>
      </c>
      <c r="F166" t="s">
        <v>2115</v>
      </c>
      <c r="G166" t="s">
        <v>335</v>
      </c>
      <c r="H166" t="s">
        <v>2793</v>
      </c>
      <c r="I166" s="14" t="s">
        <v>336</v>
      </c>
      <c r="J166" t="s">
        <v>2848</v>
      </c>
      <c r="K166" t="s">
        <v>337</v>
      </c>
      <c r="M166" t="s">
        <v>86</v>
      </c>
      <c r="N166" t="s">
        <v>333</v>
      </c>
      <c r="O166" t="s">
        <v>334</v>
      </c>
      <c r="P166" t="s">
        <v>2115</v>
      </c>
      <c r="Q166" t="s">
        <v>335</v>
      </c>
      <c r="R166" t="s">
        <v>2793</v>
      </c>
      <c r="S166" t="s">
        <v>332</v>
      </c>
      <c r="T166" t="s">
        <v>336</v>
      </c>
      <c r="U166" t="s">
        <v>2848</v>
      </c>
      <c r="V166" t="s">
        <v>337</v>
      </c>
    </row>
    <row r="167" spans="1:22">
      <c r="A167" t="s">
        <v>435</v>
      </c>
      <c r="B167" s="26" t="s">
        <v>36</v>
      </c>
      <c r="C167" s="26" t="s">
        <v>436</v>
      </c>
      <c r="D167" t="s">
        <v>437</v>
      </c>
      <c r="E167" t="s">
        <v>2848</v>
      </c>
      <c r="F167" t="s">
        <v>2106</v>
      </c>
      <c r="G167" t="s">
        <v>173</v>
      </c>
      <c r="H167" t="s">
        <v>2793</v>
      </c>
      <c r="I167" s="15" t="s">
        <v>2370</v>
      </c>
      <c r="J167" s="3" t="s">
        <v>2354</v>
      </c>
      <c r="K167" t="s">
        <v>438</v>
      </c>
      <c r="M167" t="s">
        <v>86</v>
      </c>
      <c r="N167" t="s">
        <v>437</v>
      </c>
      <c r="P167" t="s">
        <v>2106</v>
      </c>
      <c r="Q167" t="s">
        <v>173</v>
      </c>
      <c r="R167" t="s">
        <v>2793</v>
      </c>
      <c r="S167" t="s">
        <v>436</v>
      </c>
      <c r="T167" s="3" t="s">
        <v>2370</v>
      </c>
      <c r="U167" s="3" t="s">
        <v>2354</v>
      </c>
      <c r="V167" t="s">
        <v>438</v>
      </c>
    </row>
    <row r="168" spans="1:22">
      <c r="A168" t="s">
        <v>445</v>
      </c>
      <c r="B168" s="26" t="s">
        <v>40</v>
      </c>
      <c r="C168" s="26" t="s">
        <v>2373</v>
      </c>
      <c r="D168" t="s">
        <v>446</v>
      </c>
      <c r="E168" t="s">
        <v>2848</v>
      </c>
      <c r="F168" t="s">
        <v>2094</v>
      </c>
      <c r="G168" t="s">
        <v>92</v>
      </c>
      <c r="H168" t="s">
        <v>2793</v>
      </c>
      <c r="I168" s="14" t="s">
        <v>447</v>
      </c>
      <c r="J168" s="3" t="s">
        <v>2372</v>
      </c>
      <c r="K168" t="s">
        <v>448</v>
      </c>
      <c r="M168" t="s">
        <v>86</v>
      </c>
      <c r="N168" t="s">
        <v>446</v>
      </c>
      <c r="P168" t="s">
        <v>2094</v>
      </c>
      <c r="Q168" t="s">
        <v>92</v>
      </c>
      <c r="R168" t="s">
        <v>2793</v>
      </c>
      <c r="S168" t="s">
        <v>2373</v>
      </c>
      <c r="T168" t="s">
        <v>447</v>
      </c>
      <c r="U168" s="3" t="s">
        <v>2372</v>
      </c>
      <c r="V168" t="s">
        <v>448</v>
      </c>
    </row>
    <row r="169" spans="1:22">
      <c r="A169" t="s">
        <v>453</v>
      </c>
      <c r="B169" s="26" t="s">
        <v>36</v>
      </c>
      <c r="C169" s="26" t="s">
        <v>2376</v>
      </c>
      <c r="D169" t="s">
        <v>454</v>
      </c>
      <c r="E169" t="s">
        <v>2848</v>
      </c>
      <c r="F169" t="s">
        <v>2138</v>
      </c>
      <c r="G169" t="s">
        <v>455</v>
      </c>
      <c r="H169" t="s">
        <v>2793</v>
      </c>
      <c r="I169" s="15" t="s">
        <v>2139</v>
      </c>
      <c r="J169" s="3" t="s">
        <v>2356</v>
      </c>
      <c r="K169" t="s">
        <v>456</v>
      </c>
      <c r="M169" t="s">
        <v>86</v>
      </c>
      <c r="N169" t="s">
        <v>454</v>
      </c>
      <c r="P169" t="s">
        <v>2138</v>
      </c>
      <c r="Q169" t="s">
        <v>455</v>
      </c>
      <c r="R169" t="s">
        <v>2793</v>
      </c>
      <c r="S169" t="s">
        <v>2376</v>
      </c>
      <c r="T169" s="3" t="s">
        <v>2139</v>
      </c>
      <c r="U169" s="3" t="s">
        <v>2356</v>
      </c>
      <c r="V169" t="s">
        <v>456</v>
      </c>
    </row>
    <row r="170" spans="1:22">
      <c r="A170" t="s">
        <v>502</v>
      </c>
      <c r="B170" s="26" t="s">
        <v>40</v>
      </c>
      <c r="C170" s="26" t="s">
        <v>2813</v>
      </c>
      <c r="D170" t="s">
        <v>503</v>
      </c>
      <c r="E170" t="s">
        <v>504</v>
      </c>
      <c r="F170" t="s">
        <v>2144</v>
      </c>
      <c r="G170" t="s">
        <v>505</v>
      </c>
      <c r="H170" t="s">
        <v>2793</v>
      </c>
      <c r="I170" s="15" t="s">
        <v>2389</v>
      </c>
      <c r="J170" s="3" t="s">
        <v>601</v>
      </c>
      <c r="K170" s="4" t="s">
        <v>2145</v>
      </c>
      <c r="L170" t="s">
        <v>2387</v>
      </c>
      <c r="M170" t="s">
        <v>86</v>
      </c>
      <c r="N170" t="s">
        <v>503</v>
      </c>
      <c r="O170" t="s">
        <v>504</v>
      </c>
      <c r="P170" t="s">
        <v>2144</v>
      </c>
      <c r="Q170" t="s">
        <v>505</v>
      </c>
      <c r="R170" t="s">
        <v>2793</v>
      </c>
      <c r="S170" t="s">
        <v>2813</v>
      </c>
      <c r="T170" s="3" t="s">
        <v>2389</v>
      </c>
      <c r="U170" s="3" t="s">
        <v>601</v>
      </c>
      <c r="V170" t="s">
        <v>2145</v>
      </c>
    </row>
    <row r="171" spans="1:22">
      <c r="A171" t="s">
        <v>539</v>
      </c>
      <c r="B171" s="26" t="s">
        <v>36</v>
      </c>
      <c r="C171" s="26" t="s">
        <v>2398</v>
      </c>
      <c r="D171" t="s">
        <v>540</v>
      </c>
      <c r="E171" t="s">
        <v>2848</v>
      </c>
      <c r="F171" t="s">
        <v>2138</v>
      </c>
      <c r="G171" t="s">
        <v>455</v>
      </c>
      <c r="H171" t="s">
        <v>2793</v>
      </c>
      <c r="I171" s="14" t="s">
        <v>541</v>
      </c>
      <c r="J171" t="s">
        <v>2890</v>
      </c>
      <c r="K171" t="s">
        <v>542</v>
      </c>
      <c r="M171" t="s">
        <v>86</v>
      </c>
      <c r="N171" t="s">
        <v>540</v>
      </c>
      <c r="P171" t="s">
        <v>2138</v>
      </c>
      <c r="Q171" t="s">
        <v>455</v>
      </c>
      <c r="R171" t="s">
        <v>2793</v>
      </c>
      <c r="S171" t="s">
        <v>2398</v>
      </c>
      <c r="T171" t="s">
        <v>541</v>
      </c>
      <c r="U171" t="s">
        <v>2890</v>
      </c>
      <c r="V171" t="s">
        <v>542</v>
      </c>
    </row>
    <row r="172" spans="1:22">
      <c r="A172" t="s">
        <v>599</v>
      </c>
      <c r="B172" s="26" t="s">
        <v>275</v>
      </c>
      <c r="C172" s="26" t="s">
        <v>2414</v>
      </c>
      <c r="D172" t="s">
        <v>600</v>
      </c>
      <c r="E172" t="s">
        <v>2848</v>
      </c>
      <c r="F172" t="s">
        <v>2094</v>
      </c>
      <c r="G172" t="s">
        <v>92</v>
      </c>
      <c r="H172" t="s">
        <v>2793</v>
      </c>
      <c r="I172" s="14" t="s">
        <v>601</v>
      </c>
      <c r="J172" t="s">
        <v>2848</v>
      </c>
      <c r="K172" t="s">
        <v>602</v>
      </c>
      <c r="M172" t="s">
        <v>86</v>
      </c>
      <c r="N172" t="s">
        <v>600</v>
      </c>
      <c r="P172" t="s">
        <v>2094</v>
      </c>
      <c r="Q172" t="s">
        <v>92</v>
      </c>
      <c r="R172" t="s">
        <v>2793</v>
      </c>
      <c r="S172" t="s">
        <v>2414</v>
      </c>
      <c r="T172" t="s">
        <v>601</v>
      </c>
      <c r="U172" t="s">
        <v>2848</v>
      </c>
      <c r="V172" t="s">
        <v>602</v>
      </c>
    </row>
    <row r="173" spans="1:22">
      <c r="A173" t="s">
        <v>743</v>
      </c>
      <c r="B173" s="26" t="s">
        <v>36</v>
      </c>
      <c r="C173" s="26" t="s">
        <v>2451</v>
      </c>
      <c r="D173" t="s">
        <v>744</v>
      </c>
      <c r="E173" t="s">
        <v>745</v>
      </c>
      <c r="F173" t="s">
        <v>2138</v>
      </c>
      <c r="G173" t="s">
        <v>455</v>
      </c>
      <c r="H173" t="s">
        <v>2793</v>
      </c>
      <c r="I173" s="15" t="s">
        <v>2450</v>
      </c>
      <c r="J173" t="s">
        <v>746</v>
      </c>
      <c r="K173" t="s">
        <v>747</v>
      </c>
      <c r="M173" t="s">
        <v>86</v>
      </c>
      <c r="N173" t="s">
        <v>744</v>
      </c>
      <c r="O173" t="s">
        <v>745</v>
      </c>
      <c r="P173" t="s">
        <v>2138</v>
      </c>
      <c r="Q173" t="s">
        <v>455</v>
      </c>
      <c r="R173" t="s">
        <v>2793</v>
      </c>
      <c r="S173" t="s">
        <v>2451</v>
      </c>
      <c r="T173" s="3" t="s">
        <v>2450</v>
      </c>
      <c r="U173" t="s">
        <v>746</v>
      </c>
      <c r="V173" t="s">
        <v>747</v>
      </c>
    </row>
    <row r="174" spans="1:22">
      <c r="A174" t="s">
        <v>752</v>
      </c>
      <c r="B174" s="26" t="s">
        <v>40</v>
      </c>
      <c r="C174" s="26" t="s">
        <v>2454</v>
      </c>
      <c r="D174" t="s">
        <v>753</v>
      </c>
      <c r="E174" t="s">
        <v>754</v>
      </c>
      <c r="F174" t="s">
        <v>2115</v>
      </c>
      <c r="G174" t="s">
        <v>229</v>
      </c>
      <c r="H174" t="s">
        <v>2793</v>
      </c>
      <c r="I174" s="14" t="s">
        <v>755</v>
      </c>
      <c r="J174" t="s">
        <v>2848</v>
      </c>
      <c r="K174" t="s">
        <v>756</v>
      </c>
      <c r="M174" t="s">
        <v>86</v>
      </c>
      <c r="N174" t="s">
        <v>753</v>
      </c>
      <c r="O174" t="s">
        <v>754</v>
      </c>
      <c r="P174" t="s">
        <v>2115</v>
      </c>
      <c r="Q174" t="s">
        <v>229</v>
      </c>
      <c r="R174" t="s">
        <v>2793</v>
      </c>
      <c r="S174" t="s">
        <v>2454</v>
      </c>
      <c r="T174" t="s">
        <v>755</v>
      </c>
      <c r="U174" t="s">
        <v>2848</v>
      </c>
      <c r="V174" t="s">
        <v>756</v>
      </c>
    </row>
    <row r="175" spans="1:22">
      <c r="A175" t="s">
        <v>819</v>
      </c>
      <c r="B175" s="26" t="s">
        <v>275</v>
      </c>
      <c r="C175" s="26" t="s">
        <v>820</v>
      </c>
      <c r="D175" t="s">
        <v>821</v>
      </c>
      <c r="E175" t="s">
        <v>822</v>
      </c>
      <c r="F175" t="s">
        <v>2094</v>
      </c>
      <c r="G175" t="s">
        <v>92</v>
      </c>
      <c r="H175" t="s">
        <v>2793</v>
      </c>
      <c r="I175" s="14" t="s">
        <v>823</v>
      </c>
      <c r="J175" t="s">
        <v>2848</v>
      </c>
      <c r="K175" t="s">
        <v>824</v>
      </c>
      <c r="M175" t="s">
        <v>86</v>
      </c>
      <c r="N175" t="s">
        <v>821</v>
      </c>
      <c r="O175" t="s">
        <v>822</v>
      </c>
      <c r="P175" t="s">
        <v>2094</v>
      </c>
      <c r="Q175" t="s">
        <v>92</v>
      </c>
      <c r="R175" t="s">
        <v>2793</v>
      </c>
      <c r="S175" t="s">
        <v>820</v>
      </c>
      <c r="T175" t="s">
        <v>823</v>
      </c>
      <c r="U175" t="s">
        <v>2848</v>
      </c>
      <c r="V175" t="s">
        <v>824</v>
      </c>
    </row>
    <row r="176" spans="1:22">
      <c r="A176" t="s">
        <v>932</v>
      </c>
      <c r="B176" s="26" t="s">
        <v>36</v>
      </c>
      <c r="C176" s="26" t="s">
        <v>2487</v>
      </c>
      <c r="D176" t="s">
        <v>933</v>
      </c>
      <c r="E176" t="s">
        <v>934</v>
      </c>
      <c r="F176" t="s">
        <v>2189</v>
      </c>
      <c r="G176" t="s">
        <v>455</v>
      </c>
      <c r="H176" t="s">
        <v>2793</v>
      </c>
      <c r="I176" s="14" t="s">
        <v>935</v>
      </c>
      <c r="J176" t="s">
        <v>2848</v>
      </c>
      <c r="K176" t="s">
        <v>936</v>
      </c>
      <c r="M176" t="s">
        <v>86</v>
      </c>
      <c r="N176" t="s">
        <v>933</v>
      </c>
      <c r="O176" t="s">
        <v>934</v>
      </c>
      <c r="P176" t="s">
        <v>2189</v>
      </c>
      <c r="Q176" t="s">
        <v>455</v>
      </c>
      <c r="R176" t="s">
        <v>2793</v>
      </c>
      <c r="S176" t="s">
        <v>2487</v>
      </c>
      <c r="T176" t="s">
        <v>935</v>
      </c>
      <c r="U176" t="s">
        <v>2848</v>
      </c>
      <c r="V176" t="s">
        <v>936</v>
      </c>
    </row>
    <row r="177" spans="1:22">
      <c r="A177" t="s">
        <v>937</v>
      </c>
      <c r="B177" s="26" t="s">
        <v>40</v>
      </c>
      <c r="C177" s="26" t="s">
        <v>938</v>
      </c>
      <c r="D177" t="s">
        <v>939</v>
      </c>
      <c r="E177" t="s">
        <v>940</v>
      </c>
      <c r="F177" t="s">
        <v>2174</v>
      </c>
      <c r="G177" t="s">
        <v>229</v>
      </c>
      <c r="H177" t="s">
        <v>2793</v>
      </c>
      <c r="I177" s="14" t="s">
        <v>941</v>
      </c>
      <c r="J177" t="s">
        <v>2848</v>
      </c>
      <c r="K177" t="s">
        <v>942</v>
      </c>
      <c r="M177" t="s">
        <v>86</v>
      </c>
      <c r="N177" t="s">
        <v>939</v>
      </c>
      <c r="O177" t="s">
        <v>940</v>
      </c>
      <c r="P177" t="s">
        <v>2174</v>
      </c>
      <c r="Q177" t="s">
        <v>229</v>
      </c>
      <c r="R177" t="s">
        <v>2793</v>
      </c>
      <c r="S177" t="s">
        <v>938</v>
      </c>
      <c r="T177" t="s">
        <v>941</v>
      </c>
      <c r="U177" t="s">
        <v>2848</v>
      </c>
      <c r="V177" t="s">
        <v>942</v>
      </c>
    </row>
    <row r="178" spans="1:22">
      <c r="A178" t="s">
        <v>978</v>
      </c>
      <c r="B178" s="26" t="s">
        <v>36</v>
      </c>
      <c r="C178" s="26" t="s">
        <v>2494</v>
      </c>
      <c r="D178" t="s">
        <v>979</v>
      </c>
      <c r="E178" t="s">
        <v>2848</v>
      </c>
      <c r="F178" t="s">
        <v>2094</v>
      </c>
      <c r="G178" t="s">
        <v>92</v>
      </c>
      <c r="H178" t="s">
        <v>2793</v>
      </c>
      <c r="I178" s="15" t="s">
        <v>2495</v>
      </c>
      <c r="J178" t="s">
        <v>2891</v>
      </c>
      <c r="K178" t="s">
        <v>980</v>
      </c>
      <c r="M178" t="s">
        <v>86</v>
      </c>
      <c r="N178" t="s">
        <v>979</v>
      </c>
      <c r="P178" t="s">
        <v>2094</v>
      </c>
      <c r="Q178" t="s">
        <v>92</v>
      </c>
      <c r="R178" t="s">
        <v>2793</v>
      </c>
      <c r="S178" t="s">
        <v>2494</v>
      </c>
      <c r="T178" s="3" t="s">
        <v>2495</v>
      </c>
      <c r="U178" t="s">
        <v>2891</v>
      </c>
      <c r="V178" t="s">
        <v>980</v>
      </c>
    </row>
    <row r="179" spans="1:22">
      <c r="A179" t="s">
        <v>1020</v>
      </c>
      <c r="B179" s="26" t="s">
        <v>36</v>
      </c>
      <c r="C179" s="26" t="s">
        <v>2509</v>
      </c>
      <c r="D179" t="s">
        <v>1021</v>
      </c>
      <c r="E179" t="s">
        <v>2848</v>
      </c>
      <c r="F179" t="s">
        <v>2115</v>
      </c>
      <c r="G179" t="s">
        <v>1022</v>
      </c>
      <c r="H179" t="s">
        <v>2793</v>
      </c>
      <c r="I179" s="14" t="s">
        <v>1023</v>
      </c>
      <c r="J179" t="s">
        <v>2848</v>
      </c>
      <c r="K179" t="s">
        <v>1024</v>
      </c>
      <c r="M179" t="s">
        <v>86</v>
      </c>
      <c r="N179" t="s">
        <v>1021</v>
      </c>
      <c r="P179" t="s">
        <v>2115</v>
      </c>
      <c r="Q179" t="s">
        <v>1022</v>
      </c>
      <c r="R179" t="s">
        <v>2793</v>
      </c>
      <c r="S179" t="s">
        <v>2509</v>
      </c>
      <c r="T179" t="s">
        <v>1023</v>
      </c>
      <c r="U179" t="s">
        <v>2848</v>
      </c>
      <c r="V179" t="s">
        <v>1024</v>
      </c>
    </row>
    <row r="180" spans="1:22">
      <c r="A180" t="s">
        <v>1035</v>
      </c>
      <c r="B180" s="26" t="s">
        <v>40</v>
      </c>
      <c r="C180" s="26" t="s">
        <v>2511</v>
      </c>
      <c r="D180" t="s">
        <v>1036</v>
      </c>
      <c r="E180" t="s">
        <v>2848</v>
      </c>
      <c r="F180" t="s">
        <v>2094</v>
      </c>
      <c r="G180" t="s">
        <v>1037</v>
      </c>
      <c r="H180" t="s">
        <v>2793</v>
      </c>
      <c r="I180" s="15" t="s">
        <v>2512</v>
      </c>
      <c r="J180" t="s">
        <v>2848</v>
      </c>
      <c r="K180" t="s">
        <v>1038</v>
      </c>
      <c r="M180" t="s">
        <v>86</v>
      </c>
      <c r="N180" t="s">
        <v>1036</v>
      </c>
      <c r="P180" t="s">
        <v>2094</v>
      </c>
      <c r="Q180" t="s">
        <v>1037</v>
      </c>
      <c r="R180" t="s">
        <v>2793</v>
      </c>
      <c r="S180" t="s">
        <v>2511</v>
      </c>
      <c r="T180" s="3" t="s">
        <v>2512</v>
      </c>
      <c r="U180" t="s">
        <v>2848</v>
      </c>
      <c r="V180" t="s">
        <v>1038</v>
      </c>
    </row>
    <row r="181" spans="1:22">
      <c r="A181" t="s">
        <v>1122</v>
      </c>
      <c r="B181" s="26" t="s">
        <v>36</v>
      </c>
      <c r="C181" s="26" t="s">
        <v>2534</v>
      </c>
      <c r="D181" t="s">
        <v>1123</v>
      </c>
      <c r="E181" t="s">
        <v>2848</v>
      </c>
      <c r="F181" t="s">
        <v>2207</v>
      </c>
      <c r="G181" t="s">
        <v>92</v>
      </c>
      <c r="H181" t="s">
        <v>2793</v>
      </c>
      <c r="I181" s="15" t="s">
        <v>2533</v>
      </c>
      <c r="J181" t="s">
        <v>2848</v>
      </c>
      <c r="K181" s="4" t="s">
        <v>1895</v>
      </c>
      <c r="M181" t="s">
        <v>86</v>
      </c>
      <c r="N181" t="s">
        <v>1123</v>
      </c>
      <c r="P181" t="s">
        <v>2207</v>
      </c>
      <c r="Q181" t="s">
        <v>92</v>
      </c>
      <c r="R181" t="s">
        <v>2793</v>
      </c>
      <c r="S181" t="s">
        <v>2534</v>
      </c>
      <c r="T181" s="3" t="s">
        <v>2533</v>
      </c>
      <c r="U181" t="s">
        <v>2848</v>
      </c>
      <c r="V181" s="4" t="s">
        <v>1895</v>
      </c>
    </row>
    <row r="182" spans="1:22">
      <c r="A182" t="s">
        <v>1173</v>
      </c>
      <c r="B182" s="26" t="s">
        <v>36</v>
      </c>
      <c r="C182" s="26" t="s">
        <v>2547</v>
      </c>
      <c r="D182" t="s">
        <v>1174</v>
      </c>
      <c r="E182" t="s">
        <v>2848</v>
      </c>
      <c r="F182" t="s">
        <v>2094</v>
      </c>
      <c r="G182" t="s">
        <v>92</v>
      </c>
      <c r="H182" t="s">
        <v>2793</v>
      </c>
      <c r="I182" s="14" t="s">
        <v>1175</v>
      </c>
      <c r="J182" s="3" t="s">
        <v>2548</v>
      </c>
      <c r="K182" t="s">
        <v>1176</v>
      </c>
      <c r="M182" t="s">
        <v>86</v>
      </c>
      <c r="N182" t="s">
        <v>1174</v>
      </c>
      <c r="P182" t="s">
        <v>2094</v>
      </c>
      <c r="Q182" t="s">
        <v>92</v>
      </c>
      <c r="R182" t="s">
        <v>2793</v>
      </c>
      <c r="S182" t="s">
        <v>2547</v>
      </c>
      <c r="T182" s="3" t="s">
        <v>1175</v>
      </c>
      <c r="U182" t="s">
        <v>2548</v>
      </c>
      <c r="V182" t="s">
        <v>1176</v>
      </c>
    </row>
    <row r="183" spans="1:22">
      <c r="A183" t="s">
        <v>1227</v>
      </c>
      <c r="B183" s="26" t="s">
        <v>275</v>
      </c>
      <c r="C183" s="26" t="s">
        <v>1228</v>
      </c>
      <c r="D183" t="s">
        <v>1229</v>
      </c>
      <c r="E183" t="s">
        <v>1230</v>
      </c>
      <c r="F183" t="s">
        <v>2094</v>
      </c>
      <c r="G183" t="s">
        <v>92</v>
      </c>
      <c r="H183" t="s">
        <v>2793</v>
      </c>
      <c r="I183" s="14" t="s">
        <v>1231</v>
      </c>
      <c r="J183" t="s">
        <v>2848</v>
      </c>
      <c r="K183" t="s">
        <v>1232</v>
      </c>
      <c r="M183" t="s">
        <v>86</v>
      </c>
      <c r="N183" t="s">
        <v>1229</v>
      </c>
      <c r="O183" t="s">
        <v>1230</v>
      </c>
      <c r="P183" t="s">
        <v>2094</v>
      </c>
      <c r="Q183" t="s">
        <v>92</v>
      </c>
      <c r="R183" t="s">
        <v>2793</v>
      </c>
      <c r="S183" t="s">
        <v>1228</v>
      </c>
      <c r="T183" t="s">
        <v>1231</v>
      </c>
      <c r="U183" t="s">
        <v>2848</v>
      </c>
      <c r="V183" t="s">
        <v>1232</v>
      </c>
    </row>
    <row r="184" spans="1:22">
      <c r="A184" t="s">
        <v>1245</v>
      </c>
      <c r="B184" s="26" t="s">
        <v>36</v>
      </c>
      <c r="C184" s="26" t="s">
        <v>1246</v>
      </c>
      <c r="D184" t="s">
        <v>1247</v>
      </c>
      <c r="E184" t="s">
        <v>2848</v>
      </c>
      <c r="F184" t="s">
        <v>2094</v>
      </c>
      <c r="G184" t="s">
        <v>92</v>
      </c>
      <c r="H184" t="s">
        <v>2793</v>
      </c>
      <c r="I184" s="14" t="s">
        <v>1248</v>
      </c>
      <c r="J184" t="s">
        <v>1249</v>
      </c>
      <c r="K184" t="s">
        <v>1250</v>
      </c>
      <c r="M184" t="s">
        <v>86</v>
      </c>
      <c r="N184" t="s">
        <v>1247</v>
      </c>
      <c r="P184" t="s">
        <v>2094</v>
      </c>
      <c r="Q184" t="s">
        <v>92</v>
      </c>
      <c r="R184" t="s">
        <v>2793</v>
      </c>
      <c r="S184" t="s">
        <v>1246</v>
      </c>
      <c r="T184" t="s">
        <v>1248</v>
      </c>
      <c r="U184" t="s">
        <v>1249</v>
      </c>
      <c r="V184" t="s">
        <v>1250</v>
      </c>
    </row>
    <row r="185" spans="1:22">
      <c r="A185" t="s">
        <v>1283</v>
      </c>
      <c r="B185" s="26" t="s">
        <v>36</v>
      </c>
      <c r="C185" s="26" t="s">
        <v>2584</v>
      </c>
      <c r="D185" t="s">
        <v>1284</v>
      </c>
      <c r="E185" t="s">
        <v>2848</v>
      </c>
      <c r="F185" t="s">
        <v>2115</v>
      </c>
      <c r="G185" t="s">
        <v>1022</v>
      </c>
      <c r="H185" t="s">
        <v>2793</v>
      </c>
      <c r="I185" s="14" t="s">
        <v>1285</v>
      </c>
      <c r="J185" s="3" t="s">
        <v>2583</v>
      </c>
      <c r="K185" t="s">
        <v>1286</v>
      </c>
      <c r="M185" t="s">
        <v>86</v>
      </c>
      <c r="N185" t="s">
        <v>1284</v>
      </c>
      <c r="P185" t="s">
        <v>2115</v>
      </c>
      <c r="Q185" t="s">
        <v>1022</v>
      </c>
      <c r="R185" t="s">
        <v>2793</v>
      </c>
      <c r="S185" t="s">
        <v>2584</v>
      </c>
      <c r="T185" t="s">
        <v>1285</v>
      </c>
      <c r="U185" s="3" t="s">
        <v>2583</v>
      </c>
      <c r="V185" t="s">
        <v>1286</v>
      </c>
    </row>
    <row r="186" spans="1:22">
      <c r="A186" t="s">
        <v>1333</v>
      </c>
      <c r="B186" s="26" t="s">
        <v>40</v>
      </c>
      <c r="C186" s="26" t="s">
        <v>1334</v>
      </c>
      <c r="D186" t="s">
        <v>1335</v>
      </c>
      <c r="E186" t="s">
        <v>2848</v>
      </c>
      <c r="F186" t="s">
        <v>2094</v>
      </c>
      <c r="G186" t="s">
        <v>92</v>
      </c>
      <c r="H186" t="s">
        <v>2793</v>
      </c>
      <c r="I186" s="14" t="s">
        <v>1336</v>
      </c>
      <c r="J186" t="s">
        <v>1337</v>
      </c>
      <c r="K186" t="s">
        <v>1338</v>
      </c>
      <c r="M186" t="s">
        <v>86</v>
      </c>
      <c r="N186" t="s">
        <v>1335</v>
      </c>
      <c r="P186" t="s">
        <v>2094</v>
      </c>
      <c r="Q186" t="s">
        <v>92</v>
      </c>
      <c r="R186" t="s">
        <v>2793</v>
      </c>
      <c r="S186" t="s">
        <v>1334</v>
      </c>
      <c r="T186" t="s">
        <v>1336</v>
      </c>
      <c r="U186" t="s">
        <v>1337</v>
      </c>
      <c r="V186" t="s">
        <v>1338</v>
      </c>
    </row>
    <row r="187" spans="1:22">
      <c r="A187" t="s">
        <v>1367</v>
      </c>
      <c r="B187" s="26" t="s">
        <v>36</v>
      </c>
      <c r="C187" s="26" t="s">
        <v>1368</v>
      </c>
      <c r="D187" t="s">
        <v>1369</v>
      </c>
      <c r="E187" t="s">
        <v>2848</v>
      </c>
      <c r="F187" t="s">
        <v>2106</v>
      </c>
      <c r="G187" t="s">
        <v>1370</v>
      </c>
      <c r="H187" t="s">
        <v>2793</v>
      </c>
      <c r="I187" s="15" t="s">
        <v>2600</v>
      </c>
      <c r="J187" s="3" t="s">
        <v>2604</v>
      </c>
      <c r="K187" t="s">
        <v>1371</v>
      </c>
      <c r="M187" t="s">
        <v>86</v>
      </c>
      <c r="N187" t="s">
        <v>1369</v>
      </c>
      <c r="P187" t="s">
        <v>2106</v>
      </c>
      <c r="Q187" t="s">
        <v>1370</v>
      </c>
      <c r="R187" t="s">
        <v>2793</v>
      </c>
      <c r="S187" t="s">
        <v>1368</v>
      </c>
      <c r="T187" s="3" t="s">
        <v>2600</v>
      </c>
      <c r="U187" s="3" t="s">
        <v>2604</v>
      </c>
      <c r="V187" t="s">
        <v>1371</v>
      </c>
    </row>
    <row r="188" spans="1:22">
      <c r="A188" t="s">
        <v>1386</v>
      </c>
      <c r="B188" s="26" t="s">
        <v>36</v>
      </c>
      <c r="C188" s="26" t="s">
        <v>2613</v>
      </c>
      <c r="D188" t="s">
        <v>1387</v>
      </c>
      <c r="E188" t="s">
        <v>2848</v>
      </c>
      <c r="F188" s="20">
        <v>97310</v>
      </c>
      <c r="G188" t="s">
        <v>85</v>
      </c>
      <c r="H188" t="s">
        <v>2793</v>
      </c>
      <c r="I188" s="14" t="s">
        <v>1388</v>
      </c>
      <c r="J188" t="s">
        <v>2848</v>
      </c>
      <c r="K188" t="s">
        <v>1389</v>
      </c>
      <c r="M188" t="s">
        <v>86</v>
      </c>
      <c r="N188" t="s">
        <v>1387</v>
      </c>
      <c r="P188">
        <v>97310</v>
      </c>
      <c r="Q188" t="s">
        <v>85</v>
      </c>
      <c r="R188" t="s">
        <v>2793</v>
      </c>
      <c r="S188" t="s">
        <v>2613</v>
      </c>
      <c r="T188" t="s">
        <v>1388</v>
      </c>
      <c r="U188" t="s">
        <v>2848</v>
      </c>
      <c r="V188" t="s">
        <v>1389</v>
      </c>
    </row>
    <row r="189" spans="1:22">
      <c r="A189" t="s">
        <v>1390</v>
      </c>
      <c r="B189" s="26" t="s">
        <v>36</v>
      </c>
      <c r="C189" s="26" t="s">
        <v>1391</v>
      </c>
      <c r="D189" t="s">
        <v>1392</v>
      </c>
      <c r="E189" t="s">
        <v>1393</v>
      </c>
      <c r="F189" t="s">
        <v>2115</v>
      </c>
      <c r="G189" t="s">
        <v>335</v>
      </c>
      <c r="H189" t="s">
        <v>2793</v>
      </c>
      <c r="I189" s="14" t="s">
        <v>1394</v>
      </c>
      <c r="J189" t="s">
        <v>2848</v>
      </c>
      <c r="K189" t="s">
        <v>1395</v>
      </c>
      <c r="M189" t="s">
        <v>86</v>
      </c>
      <c r="N189" t="s">
        <v>1392</v>
      </c>
      <c r="O189" t="s">
        <v>1393</v>
      </c>
      <c r="P189" t="s">
        <v>2115</v>
      </c>
      <c r="Q189" t="s">
        <v>335</v>
      </c>
      <c r="R189" t="s">
        <v>2793</v>
      </c>
      <c r="S189" t="s">
        <v>1391</v>
      </c>
      <c r="T189" t="s">
        <v>1394</v>
      </c>
      <c r="U189" t="s">
        <v>2848</v>
      </c>
      <c r="V189" t="s">
        <v>1395</v>
      </c>
    </row>
    <row r="190" spans="1:22">
      <c r="A190" t="s">
        <v>1512</v>
      </c>
      <c r="B190" s="26" t="s">
        <v>40</v>
      </c>
      <c r="C190" s="26" t="s">
        <v>2642</v>
      </c>
      <c r="D190" t="s">
        <v>1513</v>
      </c>
      <c r="E190" t="s">
        <v>2848</v>
      </c>
      <c r="F190" t="s">
        <v>2094</v>
      </c>
      <c r="G190" t="s">
        <v>92</v>
      </c>
      <c r="H190" t="s">
        <v>2793</v>
      </c>
      <c r="I190" s="14" t="s">
        <v>1514</v>
      </c>
      <c r="J190" t="s">
        <v>2848</v>
      </c>
      <c r="K190" t="s">
        <v>1515</v>
      </c>
      <c r="M190" t="s">
        <v>86</v>
      </c>
      <c r="N190" t="s">
        <v>1513</v>
      </c>
      <c r="P190" t="s">
        <v>2094</v>
      </c>
      <c r="Q190" t="s">
        <v>92</v>
      </c>
      <c r="R190" t="s">
        <v>2793</v>
      </c>
      <c r="S190" t="s">
        <v>2642</v>
      </c>
      <c r="T190" t="s">
        <v>1514</v>
      </c>
      <c r="U190" t="s">
        <v>2848</v>
      </c>
      <c r="V190" t="s">
        <v>1515</v>
      </c>
    </row>
    <row r="191" spans="1:22">
      <c r="A191" t="s">
        <v>1520</v>
      </c>
      <c r="B191" s="26" t="s">
        <v>36</v>
      </c>
      <c r="C191" s="26" t="s">
        <v>2645</v>
      </c>
      <c r="D191" t="s">
        <v>1521</v>
      </c>
      <c r="E191" t="s">
        <v>2848</v>
      </c>
      <c r="F191" t="s">
        <v>2106</v>
      </c>
      <c r="G191" t="s">
        <v>173</v>
      </c>
      <c r="H191" t="s">
        <v>2793</v>
      </c>
      <c r="I191" s="14" t="s">
        <v>1522</v>
      </c>
      <c r="J191" t="s">
        <v>2848</v>
      </c>
      <c r="K191" t="s">
        <v>2848</v>
      </c>
      <c r="M191" t="s">
        <v>86</v>
      </c>
      <c r="N191" t="s">
        <v>1521</v>
      </c>
      <c r="P191" t="s">
        <v>2106</v>
      </c>
      <c r="Q191" t="s">
        <v>173</v>
      </c>
      <c r="R191" t="s">
        <v>2793</v>
      </c>
      <c r="S191" t="s">
        <v>2645</v>
      </c>
      <c r="T191" t="s">
        <v>1522</v>
      </c>
      <c r="U191" t="s">
        <v>2848</v>
      </c>
      <c r="V191" t="s">
        <v>2848</v>
      </c>
    </row>
    <row r="192" spans="1:22">
      <c r="A192" t="s">
        <v>1624</v>
      </c>
      <c r="B192" s="26" t="s">
        <v>36</v>
      </c>
      <c r="C192" s="26" t="s">
        <v>2673</v>
      </c>
      <c r="D192" t="s">
        <v>1625</v>
      </c>
      <c r="E192" t="s">
        <v>2848</v>
      </c>
      <c r="F192" t="s">
        <v>2094</v>
      </c>
      <c r="G192" t="s">
        <v>92</v>
      </c>
      <c r="H192" t="s">
        <v>2793</v>
      </c>
      <c r="I192" s="14" t="s">
        <v>1626</v>
      </c>
      <c r="J192" t="s">
        <v>2892</v>
      </c>
      <c r="K192" t="s">
        <v>1627</v>
      </c>
      <c r="M192" t="s">
        <v>86</v>
      </c>
      <c r="N192" t="s">
        <v>1625</v>
      </c>
      <c r="P192" t="s">
        <v>2094</v>
      </c>
      <c r="Q192" t="s">
        <v>92</v>
      </c>
      <c r="R192" t="s">
        <v>2793</v>
      </c>
      <c r="S192" t="s">
        <v>2673</v>
      </c>
      <c r="T192" t="s">
        <v>1626</v>
      </c>
      <c r="U192" t="s">
        <v>2892</v>
      </c>
      <c r="V192" t="s">
        <v>1627</v>
      </c>
    </row>
    <row r="193" spans="1:22">
      <c r="A193" t="s">
        <v>1635</v>
      </c>
      <c r="B193" s="26" t="s">
        <v>36</v>
      </c>
      <c r="C193" s="26" t="s">
        <v>2683</v>
      </c>
      <c r="D193" t="s">
        <v>1636</v>
      </c>
      <c r="E193" t="s">
        <v>1637</v>
      </c>
      <c r="F193" t="s">
        <v>2231</v>
      </c>
      <c r="G193" t="s">
        <v>92</v>
      </c>
      <c r="H193" t="s">
        <v>2793</v>
      </c>
      <c r="I193" s="14" t="s">
        <v>1638</v>
      </c>
      <c r="J193" t="s">
        <v>2893</v>
      </c>
      <c r="K193" t="s">
        <v>1639</v>
      </c>
      <c r="M193" t="s">
        <v>86</v>
      </c>
      <c r="N193" t="s">
        <v>1636</v>
      </c>
      <c r="O193" t="s">
        <v>1637</v>
      </c>
      <c r="P193" t="s">
        <v>2231</v>
      </c>
      <c r="Q193" t="s">
        <v>92</v>
      </c>
      <c r="R193" t="s">
        <v>2793</v>
      </c>
      <c r="S193" t="s">
        <v>2683</v>
      </c>
      <c r="T193" t="s">
        <v>1638</v>
      </c>
      <c r="U193" t="s">
        <v>2893</v>
      </c>
      <c r="V193" t="s">
        <v>1639</v>
      </c>
    </row>
    <row r="194" spans="1:22">
      <c r="A194" t="s">
        <v>1640</v>
      </c>
      <c r="B194" s="26" t="s">
        <v>36</v>
      </c>
      <c r="C194" s="26" t="s">
        <v>2683</v>
      </c>
      <c r="D194" t="s">
        <v>1636</v>
      </c>
      <c r="E194" t="s">
        <v>1637</v>
      </c>
      <c r="F194" t="s">
        <v>2231</v>
      </c>
      <c r="G194" t="s">
        <v>92</v>
      </c>
      <c r="H194" t="s">
        <v>2793</v>
      </c>
      <c r="I194" s="14" t="s">
        <v>1638</v>
      </c>
      <c r="J194" t="s">
        <v>2893</v>
      </c>
      <c r="K194" t="s">
        <v>1639</v>
      </c>
      <c r="M194" t="s">
        <v>86</v>
      </c>
      <c r="N194" t="s">
        <v>1636</v>
      </c>
      <c r="O194" t="s">
        <v>1637</v>
      </c>
      <c r="P194" t="s">
        <v>2231</v>
      </c>
      <c r="Q194" t="s">
        <v>92</v>
      </c>
      <c r="R194" t="s">
        <v>2793</v>
      </c>
      <c r="S194" t="s">
        <v>2683</v>
      </c>
      <c r="T194" t="s">
        <v>1638</v>
      </c>
      <c r="U194" t="s">
        <v>2893</v>
      </c>
      <c r="V194" t="s">
        <v>1639</v>
      </c>
    </row>
    <row r="195" spans="1:22">
      <c r="A195" t="s">
        <v>1711</v>
      </c>
      <c r="B195" s="26" t="s">
        <v>36</v>
      </c>
      <c r="C195" s="26" t="s">
        <v>2702</v>
      </c>
      <c r="D195" t="s">
        <v>1712</v>
      </c>
      <c r="E195" t="s">
        <v>1713</v>
      </c>
      <c r="F195" t="s">
        <v>2234</v>
      </c>
      <c r="G195" t="s">
        <v>1714</v>
      </c>
      <c r="H195" t="s">
        <v>2793</v>
      </c>
      <c r="I195" s="15" t="s">
        <v>2703</v>
      </c>
      <c r="J195" s="3" t="s">
        <v>2704</v>
      </c>
      <c r="K195" t="s">
        <v>1715</v>
      </c>
      <c r="M195" t="s">
        <v>86</v>
      </c>
      <c r="N195" t="s">
        <v>1712</v>
      </c>
      <c r="O195" t="s">
        <v>1713</v>
      </c>
      <c r="P195" t="s">
        <v>2234</v>
      </c>
      <c r="Q195" t="s">
        <v>1714</v>
      </c>
      <c r="R195" t="s">
        <v>2793</v>
      </c>
      <c r="S195" t="s">
        <v>2702</v>
      </c>
      <c r="T195" s="3" t="s">
        <v>2703</v>
      </c>
      <c r="U195" s="3" t="s">
        <v>2704</v>
      </c>
      <c r="V195" t="s">
        <v>1715</v>
      </c>
    </row>
    <row r="196" spans="1:22">
      <c r="A196" t="s">
        <v>1745</v>
      </c>
      <c r="B196" s="26" t="s">
        <v>36</v>
      </c>
      <c r="C196" s="26" t="s">
        <v>2708</v>
      </c>
      <c r="D196" t="s">
        <v>1746</v>
      </c>
      <c r="E196" t="s">
        <v>2848</v>
      </c>
      <c r="F196" t="s">
        <v>2115</v>
      </c>
      <c r="G196" t="s">
        <v>229</v>
      </c>
      <c r="H196" t="s">
        <v>2793</v>
      </c>
      <c r="I196" s="15" t="s">
        <v>2712</v>
      </c>
      <c r="J196" s="3" t="s">
        <v>2713</v>
      </c>
      <c r="K196" t="s">
        <v>1747</v>
      </c>
      <c r="M196" t="s">
        <v>86</v>
      </c>
      <c r="N196" t="s">
        <v>1746</v>
      </c>
      <c r="P196" t="s">
        <v>2115</v>
      </c>
      <c r="Q196" t="s">
        <v>229</v>
      </c>
      <c r="R196" t="s">
        <v>2793</v>
      </c>
      <c r="S196" t="s">
        <v>2708</v>
      </c>
      <c r="T196" s="3" t="s">
        <v>2712</v>
      </c>
      <c r="U196" s="3" t="s">
        <v>2713</v>
      </c>
      <c r="V196" t="s">
        <v>1747</v>
      </c>
    </row>
    <row r="197" spans="1:22">
      <c r="A197" t="s">
        <v>1823</v>
      </c>
      <c r="B197" s="26" t="s">
        <v>36</v>
      </c>
      <c r="C197" s="26" t="s">
        <v>2733</v>
      </c>
      <c r="D197" t="s">
        <v>1824</v>
      </c>
      <c r="E197" t="s">
        <v>1825</v>
      </c>
      <c r="F197" t="s">
        <v>2115</v>
      </c>
      <c r="G197" t="s">
        <v>229</v>
      </c>
      <c r="H197" t="s">
        <v>2793</v>
      </c>
      <c r="I197" s="15" t="s">
        <v>2734</v>
      </c>
      <c r="J197" s="3" t="s">
        <v>1394</v>
      </c>
      <c r="K197" t="s">
        <v>1395</v>
      </c>
      <c r="M197" t="s">
        <v>86</v>
      </c>
      <c r="N197" t="s">
        <v>1824</v>
      </c>
      <c r="O197" t="s">
        <v>1825</v>
      </c>
      <c r="P197" t="s">
        <v>2115</v>
      </c>
      <c r="Q197" t="s">
        <v>229</v>
      </c>
      <c r="R197" t="s">
        <v>2793</v>
      </c>
      <c r="S197" t="s">
        <v>2733</v>
      </c>
      <c r="T197" s="3" t="s">
        <v>2734</v>
      </c>
      <c r="U197" s="3" t="s">
        <v>1394</v>
      </c>
      <c r="V197" t="s">
        <v>1395</v>
      </c>
    </row>
    <row r="198" spans="1:22">
      <c r="A198" t="s">
        <v>1869</v>
      </c>
      <c r="B198" s="26" t="s">
        <v>36</v>
      </c>
      <c r="C198" s="26" t="s">
        <v>2750</v>
      </c>
      <c r="D198" t="s">
        <v>1870</v>
      </c>
      <c r="E198" t="s">
        <v>2848</v>
      </c>
      <c r="F198" t="s">
        <v>2094</v>
      </c>
      <c r="G198" t="s">
        <v>92</v>
      </c>
      <c r="H198" t="s">
        <v>2793</v>
      </c>
      <c r="I198" s="15" t="s">
        <v>1871</v>
      </c>
      <c r="J198" s="3" t="s">
        <v>2739</v>
      </c>
      <c r="K198" t="s">
        <v>1872</v>
      </c>
      <c r="M198" t="s">
        <v>86</v>
      </c>
      <c r="N198" t="s">
        <v>1870</v>
      </c>
      <c r="P198" t="s">
        <v>2094</v>
      </c>
      <c r="Q198" t="s">
        <v>92</v>
      </c>
      <c r="R198" t="s">
        <v>2793</v>
      </c>
      <c r="S198" t="s">
        <v>2750</v>
      </c>
      <c r="T198" s="3" t="s">
        <v>1871</v>
      </c>
      <c r="U198" s="3" t="s">
        <v>2739</v>
      </c>
      <c r="V198" t="s">
        <v>1872</v>
      </c>
    </row>
    <row r="199" spans="1:22">
      <c r="A199" t="s">
        <v>1876</v>
      </c>
      <c r="B199" s="26" t="s">
        <v>36</v>
      </c>
      <c r="C199" s="26" t="s">
        <v>2754</v>
      </c>
      <c r="D199" t="s">
        <v>1877</v>
      </c>
      <c r="E199" t="s">
        <v>1878</v>
      </c>
      <c r="F199" t="s">
        <v>2138</v>
      </c>
      <c r="G199" t="s">
        <v>455</v>
      </c>
      <c r="H199" t="s">
        <v>2793</v>
      </c>
      <c r="I199" s="14" t="s">
        <v>1879</v>
      </c>
      <c r="J199" t="s">
        <v>2848</v>
      </c>
      <c r="K199" t="s">
        <v>1880</v>
      </c>
      <c r="M199" t="s">
        <v>86</v>
      </c>
      <c r="N199" t="s">
        <v>1877</v>
      </c>
      <c r="O199" t="s">
        <v>1878</v>
      </c>
      <c r="P199" t="s">
        <v>2138</v>
      </c>
      <c r="Q199" t="s">
        <v>455</v>
      </c>
      <c r="R199" t="s">
        <v>2793</v>
      </c>
      <c r="S199" t="s">
        <v>2754</v>
      </c>
      <c r="T199" t="s">
        <v>1879</v>
      </c>
      <c r="U199" t="s">
        <v>2848</v>
      </c>
      <c r="V199" t="s">
        <v>1880</v>
      </c>
    </row>
    <row r="200" spans="1:22">
      <c r="A200" t="s">
        <v>1901</v>
      </c>
      <c r="B200" s="26" t="s">
        <v>36</v>
      </c>
      <c r="C200" s="26" t="s">
        <v>2814</v>
      </c>
      <c r="D200" t="s">
        <v>1903</v>
      </c>
      <c r="E200" t="s">
        <v>1902</v>
      </c>
      <c r="F200" t="s">
        <v>2106</v>
      </c>
      <c r="G200" t="s">
        <v>1904</v>
      </c>
      <c r="H200" t="s">
        <v>2793</v>
      </c>
      <c r="I200" s="15" t="s">
        <v>2758</v>
      </c>
      <c r="J200" s="3" t="s">
        <v>2759</v>
      </c>
      <c r="K200" t="s">
        <v>1905</v>
      </c>
      <c r="M200" t="s">
        <v>86</v>
      </c>
      <c r="N200" t="s">
        <v>1903</v>
      </c>
      <c r="O200" t="s">
        <v>1902</v>
      </c>
      <c r="P200" t="s">
        <v>2106</v>
      </c>
      <c r="Q200" t="s">
        <v>1904</v>
      </c>
      <c r="R200" t="s">
        <v>2793</v>
      </c>
      <c r="S200" t="s">
        <v>2814</v>
      </c>
      <c r="T200" s="3" t="s">
        <v>2758</v>
      </c>
      <c r="U200" s="3" t="s">
        <v>2759</v>
      </c>
      <c r="V200" t="s">
        <v>1905</v>
      </c>
    </row>
    <row r="201" spans="1:22">
      <c r="A201" t="s">
        <v>1912</v>
      </c>
      <c r="B201" s="26" t="s">
        <v>36</v>
      </c>
      <c r="C201" s="26" t="s">
        <v>2762</v>
      </c>
      <c r="D201" t="s">
        <v>1913</v>
      </c>
      <c r="E201" t="s">
        <v>1914</v>
      </c>
      <c r="F201" t="s">
        <v>2093</v>
      </c>
      <c r="G201" t="s">
        <v>85</v>
      </c>
      <c r="H201" t="s">
        <v>2793</v>
      </c>
      <c r="I201" s="14" t="s">
        <v>1915</v>
      </c>
      <c r="J201" t="s">
        <v>2848</v>
      </c>
      <c r="K201" s="4" t="s">
        <v>2760</v>
      </c>
      <c r="L201" t="s">
        <v>2761</v>
      </c>
      <c r="M201" t="s">
        <v>86</v>
      </c>
      <c r="N201" t="s">
        <v>1913</v>
      </c>
      <c r="O201" t="s">
        <v>1914</v>
      </c>
      <c r="P201" t="s">
        <v>2093</v>
      </c>
      <c r="Q201" t="s">
        <v>85</v>
      </c>
      <c r="R201" t="s">
        <v>2793</v>
      </c>
      <c r="S201" t="s">
        <v>2762</v>
      </c>
      <c r="T201" t="s">
        <v>1915</v>
      </c>
      <c r="U201" t="s">
        <v>2848</v>
      </c>
      <c r="V201" s="4" t="s">
        <v>2760</v>
      </c>
    </row>
    <row r="202" spans="1:22">
      <c r="A202" t="s">
        <v>1992</v>
      </c>
      <c r="B202" s="26" t="s">
        <v>36</v>
      </c>
      <c r="C202" s="26" t="s">
        <v>1993</v>
      </c>
      <c r="D202" t="s">
        <v>1994</v>
      </c>
      <c r="E202" t="s">
        <v>1995</v>
      </c>
      <c r="F202" t="s">
        <v>2106</v>
      </c>
      <c r="G202" t="s">
        <v>1370</v>
      </c>
      <c r="H202" t="s">
        <v>2793</v>
      </c>
      <c r="I202" s="14" t="s">
        <v>1996</v>
      </c>
      <c r="J202" t="s">
        <v>2848</v>
      </c>
      <c r="K202" t="s">
        <v>1997</v>
      </c>
      <c r="M202" t="s">
        <v>86</v>
      </c>
      <c r="N202" t="s">
        <v>1994</v>
      </c>
      <c r="O202" t="s">
        <v>1995</v>
      </c>
      <c r="P202" t="s">
        <v>2106</v>
      </c>
      <c r="Q202" t="s">
        <v>1370</v>
      </c>
      <c r="R202" t="s">
        <v>2793</v>
      </c>
      <c r="S202" t="s">
        <v>1993</v>
      </c>
      <c r="T202" t="s">
        <v>1996</v>
      </c>
      <c r="U202" t="s">
        <v>2848</v>
      </c>
      <c r="V202" t="s">
        <v>1997</v>
      </c>
    </row>
    <row r="203" spans="1:22">
      <c r="A203" t="s">
        <v>2001</v>
      </c>
      <c r="B203" s="26" t="s">
        <v>36</v>
      </c>
      <c r="C203" s="26" t="s">
        <v>2775</v>
      </c>
      <c r="D203" t="s">
        <v>2002</v>
      </c>
      <c r="E203" t="s">
        <v>2848</v>
      </c>
      <c r="F203" t="s">
        <v>2115</v>
      </c>
      <c r="G203" t="s">
        <v>2003</v>
      </c>
      <c r="H203" t="s">
        <v>2793</v>
      </c>
      <c r="I203" s="15" t="s">
        <v>2249</v>
      </c>
      <c r="J203" t="s">
        <v>2848</v>
      </c>
      <c r="K203" s="4" t="s">
        <v>2776</v>
      </c>
      <c r="L203" t="s">
        <v>2777</v>
      </c>
      <c r="M203" t="s">
        <v>86</v>
      </c>
      <c r="N203" t="s">
        <v>2002</v>
      </c>
      <c r="P203" t="s">
        <v>2115</v>
      </c>
      <c r="Q203" t="s">
        <v>2003</v>
      </c>
      <c r="R203" t="s">
        <v>2793</v>
      </c>
      <c r="S203" t="s">
        <v>2775</v>
      </c>
      <c r="T203" s="3" t="s">
        <v>2249</v>
      </c>
      <c r="U203" t="s">
        <v>2848</v>
      </c>
      <c r="V203" s="4" t="s">
        <v>2776</v>
      </c>
    </row>
    <row r="204" spans="1:22">
      <c r="A204" t="s">
        <v>212</v>
      </c>
      <c r="B204" s="26" t="s">
        <v>36</v>
      </c>
      <c r="C204" s="26" t="s">
        <v>2301</v>
      </c>
      <c r="D204" t="s">
        <v>213</v>
      </c>
      <c r="E204" t="s">
        <v>214</v>
      </c>
      <c r="F204" s="20">
        <v>101</v>
      </c>
      <c r="G204" t="s">
        <v>2844</v>
      </c>
      <c r="H204" t="s">
        <v>2112</v>
      </c>
      <c r="I204" s="14" t="s">
        <v>2862</v>
      </c>
      <c r="J204" t="s">
        <v>2848</v>
      </c>
      <c r="K204" t="s">
        <v>215</v>
      </c>
      <c r="M204" t="s">
        <v>2112</v>
      </c>
      <c r="N204" t="s">
        <v>213</v>
      </c>
      <c r="O204" t="s">
        <v>214</v>
      </c>
      <c r="P204">
        <v>101</v>
      </c>
      <c r="Q204" t="s">
        <v>2844</v>
      </c>
      <c r="R204" t="s">
        <v>2112</v>
      </c>
      <c r="S204" t="s">
        <v>2301</v>
      </c>
      <c r="T204" t="s">
        <v>2862</v>
      </c>
      <c r="U204" t="s">
        <v>2848</v>
      </c>
      <c r="V204" t="s">
        <v>215</v>
      </c>
    </row>
    <row r="205" spans="1:22">
      <c r="A205" t="s">
        <v>190</v>
      </c>
      <c r="B205" s="26" t="s">
        <v>275</v>
      </c>
      <c r="C205" s="26" t="s">
        <v>191</v>
      </c>
      <c r="D205" t="s">
        <v>192</v>
      </c>
      <c r="E205" t="s">
        <v>193</v>
      </c>
      <c r="F205" t="s">
        <v>2108</v>
      </c>
      <c r="G205" t="s">
        <v>194</v>
      </c>
      <c r="H205" t="s">
        <v>2794</v>
      </c>
      <c r="I205" s="15" t="s">
        <v>2297</v>
      </c>
      <c r="J205" s="3" t="s">
        <v>2289</v>
      </c>
      <c r="K205" t="s">
        <v>2921</v>
      </c>
      <c r="M205" t="s">
        <v>195</v>
      </c>
      <c r="N205" t="s">
        <v>192</v>
      </c>
      <c r="O205" t="s">
        <v>193</v>
      </c>
      <c r="P205" t="s">
        <v>2108</v>
      </c>
      <c r="Q205" t="s">
        <v>194</v>
      </c>
      <c r="R205" t="s">
        <v>2794</v>
      </c>
      <c r="S205" t="s">
        <v>191</v>
      </c>
      <c r="T205" s="3" t="s">
        <v>2297</v>
      </c>
      <c r="U205" s="3" t="s">
        <v>2289</v>
      </c>
      <c r="V205" t="s">
        <v>2921</v>
      </c>
    </row>
    <row r="206" spans="1:22">
      <c r="A206" t="s">
        <v>208</v>
      </c>
      <c r="B206" s="26" t="s">
        <v>40</v>
      </c>
      <c r="C206" s="26" t="s">
        <v>2299</v>
      </c>
      <c r="D206" t="s">
        <v>209</v>
      </c>
      <c r="E206" t="s">
        <v>210</v>
      </c>
      <c r="F206" t="s">
        <v>2089</v>
      </c>
      <c r="G206" t="s">
        <v>211</v>
      </c>
      <c r="H206" t="s">
        <v>2794</v>
      </c>
      <c r="I206" s="15" t="s">
        <v>2300</v>
      </c>
      <c r="J206" t="s">
        <v>2848</v>
      </c>
      <c r="K206" t="s">
        <v>207</v>
      </c>
      <c r="M206" t="s">
        <v>195</v>
      </c>
      <c r="N206" t="s">
        <v>209</v>
      </c>
      <c r="O206" t="s">
        <v>210</v>
      </c>
      <c r="P206" t="s">
        <v>2089</v>
      </c>
      <c r="Q206" t="s">
        <v>211</v>
      </c>
      <c r="R206" t="s">
        <v>2794</v>
      </c>
      <c r="S206" t="s">
        <v>2299</v>
      </c>
      <c r="T206" s="3" t="s">
        <v>2300</v>
      </c>
      <c r="U206" t="s">
        <v>2848</v>
      </c>
      <c r="V206" t="s">
        <v>207</v>
      </c>
    </row>
    <row r="207" spans="1:22">
      <c r="A207" t="s">
        <v>274</v>
      </c>
      <c r="B207" s="26" t="s">
        <v>275</v>
      </c>
      <c r="C207" s="26" t="s">
        <v>2322</v>
      </c>
      <c r="D207" t="s">
        <v>276</v>
      </c>
      <c r="E207" t="s">
        <v>2848</v>
      </c>
      <c r="F207" t="s">
        <v>2111</v>
      </c>
      <c r="G207" t="s">
        <v>277</v>
      </c>
      <c r="H207" t="s">
        <v>2794</v>
      </c>
      <c r="I207" s="15" t="s">
        <v>2323</v>
      </c>
      <c r="J207" s="3" t="s">
        <v>2308</v>
      </c>
      <c r="K207" s="4" t="s">
        <v>2324</v>
      </c>
      <c r="M207" t="s">
        <v>195</v>
      </c>
      <c r="N207" t="s">
        <v>276</v>
      </c>
      <c r="P207" t="s">
        <v>2111</v>
      </c>
      <c r="Q207" t="s">
        <v>277</v>
      </c>
      <c r="R207" t="s">
        <v>2794</v>
      </c>
      <c r="S207" t="s">
        <v>2322</v>
      </c>
      <c r="T207" s="3" t="s">
        <v>2323</v>
      </c>
      <c r="U207" s="3" t="s">
        <v>2308</v>
      </c>
      <c r="V207" s="4" t="s">
        <v>2324</v>
      </c>
    </row>
    <row r="208" spans="1:22">
      <c r="A208" t="s">
        <v>296</v>
      </c>
      <c r="B208" s="26" t="s">
        <v>36</v>
      </c>
      <c r="C208" s="26" t="s">
        <v>297</v>
      </c>
      <c r="D208" t="s">
        <v>298</v>
      </c>
      <c r="E208" t="s">
        <v>2848</v>
      </c>
      <c r="F208" t="s">
        <v>2111</v>
      </c>
      <c r="G208" t="s">
        <v>277</v>
      </c>
      <c r="H208" t="s">
        <v>2794</v>
      </c>
      <c r="I208" s="15" t="s">
        <v>2333</v>
      </c>
      <c r="J208" t="s">
        <v>299</v>
      </c>
      <c r="K208" t="s">
        <v>300</v>
      </c>
      <c r="M208" t="s">
        <v>195</v>
      </c>
      <c r="N208" t="s">
        <v>298</v>
      </c>
      <c r="P208" t="s">
        <v>2111</v>
      </c>
      <c r="Q208" t="s">
        <v>277</v>
      </c>
      <c r="R208" t="s">
        <v>2794</v>
      </c>
      <c r="S208" t="s">
        <v>297</v>
      </c>
      <c r="T208" s="3" t="s">
        <v>2333</v>
      </c>
      <c r="U208" t="s">
        <v>299</v>
      </c>
      <c r="V208" t="s">
        <v>300</v>
      </c>
    </row>
    <row r="209" spans="1:22">
      <c r="A209" t="s">
        <v>301</v>
      </c>
      <c r="B209" s="26" t="s">
        <v>36</v>
      </c>
      <c r="C209" s="26" t="s">
        <v>2334</v>
      </c>
      <c r="D209" t="s">
        <v>302</v>
      </c>
      <c r="E209" t="s">
        <v>2848</v>
      </c>
      <c r="F209" t="s">
        <v>2120</v>
      </c>
      <c r="G209" t="s">
        <v>303</v>
      </c>
      <c r="H209" t="s">
        <v>2794</v>
      </c>
      <c r="I209" s="15" t="s">
        <v>2335</v>
      </c>
      <c r="J209" t="s">
        <v>2894</v>
      </c>
      <c r="K209" t="s">
        <v>304</v>
      </c>
      <c r="M209" t="s">
        <v>195</v>
      </c>
      <c r="N209" t="s">
        <v>302</v>
      </c>
      <c r="P209" t="s">
        <v>2120</v>
      </c>
      <c r="Q209" t="s">
        <v>303</v>
      </c>
      <c r="R209" t="s">
        <v>2794</v>
      </c>
      <c r="S209" t="s">
        <v>2334</v>
      </c>
      <c r="T209" s="3" t="s">
        <v>2335</v>
      </c>
      <c r="U209" t="s">
        <v>2894</v>
      </c>
      <c r="V209" t="s">
        <v>304</v>
      </c>
    </row>
    <row r="210" spans="1:22">
      <c r="A210" t="s">
        <v>361</v>
      </c>
      <c r="B210" s="26" t="s">
        <v>36</v>
      </c>
      <c r="C210" s="26" t="s">
        <v>2343</v>
      </c>
      <c r="D210" t="s">
        <v>362</v>
      </c>
      <c r="E210" t="s">
        <v>2848</v>
      </c>
      <c r="F210" t="s">
        <v>2108</v>
      </c>
      <c r="G210" t="s">
        <v>363</v>
      </c>
      <c r="H210" t="s">
        <v>2794</v>
      </c>
      <c r="I210" s="15" t="s">
        <v>2345</v>
      </c>
      <c r="J210" s="3" t="s">
        <v>2344</v>
      </c>
      <c r="K210" s="4" t="s">
        <v>364</v>
      </c>
      <c r="L210" s="4" t="s">
        <v>2935</v>
      </c>
      <c r="M210" t="s">
        <v>195</v>
      </c>
      <c r="N210" t="s">
        <v>362</v>
      </c>
      <c r="P210" t="s">
        <v>2108</v>
      </c>
      <c r="Q210" t="s">
        <v>363</v>
      </c>
      <c r="R210" t="s">
        <v>2794</v>
      </c>
      <c r="S210" t="s">
        <v>2343</v>
      </c>
      <c r="T210" s="3" t="s">
        <v>2345</v>
      </c>
      <c r="U210" s="3" t="s">
        <v>2344</v>
      </c>
      <c r="V210" t="s">
        <v>364</v>
      </c>
    </row>
    <row r="211" spans="1:22">
      <c r="A211" t="s">
        <v>365</v>
      </c>
      <c r="B211" s="26" t="s">
        <v>36</v>
      </c>
      <c r="C211" s="26" t="s">
        <v>365</v>
      </c>
      <c r="D211" t="s">
        <v>366</v>
      </c>
      <c r="E211" t="s">
        <v>2848</v>
      </c>
      <c r="F211" t="s">
        <v>2127</v>
      </c>
      <c r="G211" t="s">
        <v>367</v>
      </c>
      <c r="H211" t="s">
        <v>2794</v>
      </c>
      <c r="I211" s="15" t="s">
        <v>2346</v>
      </c>
      <c r="J211" t="s">
        <v>2895</v>
      </c>
      <c r="K211" t="s">
        <v>368</v>
      </c>
      <c r="M211" t="s">
        <v>195</v>
      </c>
      <c r="N211" t="s">
        <v>366</v>
      </c>
      <c r="P211" t="s">
        <v>2127</v>
      </c>
      <c r="Q211" t="s">
        <v>367</v>
      </c>
      <c r="R211" t="s">
        <v>2794</v>
      </c>
      <c r="S211" t="s">
        <v>365</v>
      </c>
      <c r="T211" s="3" t="s">
        <v>2346</v>
      </c>
      <c r="U211" t="s">
        <v>2895</v>
      </c>
      <c r="V211" t="s">
        <v>368</v>
      </c>
    </row>
    <row r="212" spans="1:22">
      <c r="A212" t="s">
        <v>384</v>
      </c>
      <c r="B212" s="26" t="s">
        <v>36</v>
      </c>
      <c r="C212" s="26" t="s">
        <v>385</v>
      </c>
      <c r="D212" t="s">
        <v>386</v>
      </c>
      <c r="E212" t="s">
        <v>387</v>
      </c>
      <c r="F212" t="s">
        <v>2108</v>
      </c>
      <c r="G212" t="s">
        <v>194</v>
      </c>
      <c r="H212" t="s">
        <v>2794</v>
      </c>
      <c r="I212" s="15" t="s">
        <v>2350</v>
      </c>
      <c r="J212" s="3" t="s">
        <v>2349</v>
      </c>
      <c r="K212" t="s">
        <v>388</v>
      </c>
      <c r="M212" t="s">
        <v>195</v>
      </c>
      <c r="N212" t="s">
        <v>386</v>
      </c>
      <c r="O212" t="s">
        <v>387</v>
      </c>
      <c r="P212" t="s">
        <v>2108</v>
      </c>
      <c r="Q212" t="s">
        <v>194</v>
      </c>
      <c r="R212" t="s">
        <v>2794</v>
      </c>
      <c r="S212" t="s">
        <v>385</v>
      </c>
      <c r="T212" s="3" t="s">
        <v>2350</v>
      </c>
      <c r="U212" s="3" t="s">
        <v>2349</v>
      </c>
      <c r="V212" t="s">
        <v>388</v>
      </c>
    </row>
    <row r="213" spans="1:22">
      <c r="A213" t="s">
        <v>408</v>
      </c>
      <c r="B213" s="26" t="s">
        <v>36</v>
      </c>
      <c r="C213" s="26" t="s">
        <v>409</v>
      </c>
      <c r="D213" t="s">
        <v>410</v>
      </c>
      <c r="E213" t="s">
        <v>2848</v>
      </c>
      <c r="F213" t="s">
        <v>2111</v>
      </c>
      <c r="G213" t="s">
        <v>277</v>
      </c>
      <c r="H213" t="s">
        <v>2794</v>
      </c>
      <c r="I213" s="14" t="s">
        <v>2858</v>
      </c>
      <c r="J213" t="s">
        <v>2848</v>
      </c>
      <c r="K213" t="s">
        <v>411</v>
      </c>
      <c r="M213" t="s">
        <v>195</v>
      </c>
      <c r="N213" t="s">
        <v>410</v>
      </c>
      <c r="P213" t="s">
        <v>2111</v>
      </c>
      <c r="Q213" t="s">
        <v>277</v>
      </c>
      <c r="R213" t="s">
        <v>2794</v>
      </c>
      <c r="S213" t="s">
        <v>409</v>
      </c>
      <c r="T213" t="s">
        <v>2858</v>
      </c>
      <c r="U213" t="s">
        <v>2848</v>
      </c>
      <c r="V213" t="s">
        <v>411</v>
      </c>
    </row>
    <row r="214" spans="1:22">
      <c r="A214" t="s">
        <v>413</v>
      </c>
      <c r="B214" s="26" t="s">
        <v>36</v>
      </c>
      <c r="C214" s="26" t="s">
        <v>2361</v>
      </c>
      <c r="D214" t="s">
        <v>414</v>
      </c>
      <c r="E214" t="s">
        <v>2848</v>
      </c>
      <c r="F214" t="s">
        <v>2108</v>
      </c>
      <c r="G214" t="s">
        <v>363</v>
      </c>
      <c r="H214" t="s">
        <v>2794</v>
      </c>
      <c r="I214" s="15" t="s">
        <v>2362</v>
      </c>
      <c r="J214" t="s">
        <v>2896</v>
      </c>
      <c r="K214" s="4" t="s">
        <v>2936</v>
      </c>
      <c r="L214" t="s">
        <v>2937</v>
      </c>
      <c r="M214" t="s">
        <v>195</v>
      </c>
      <c r="N214" t="s">
        <v>414</v>
      </c>
      <c r="P214" t="s">
        <v>2108</v>
      </c>
      <c r="Q214" t="s">
        <v>363</v>
      </c>
      <c r="R214" t="s">
        <v>2794</v>
      </c>
      <c r="S214" t="s">
        <v>2361</v>
      </c>
      <c r="T214" s="3" t="s">
        <v>2362</v>
      </c>
      <c r="U214" t="s">
        <v>2896</v>
      </c>
      <c r="V214" s="4" t="s">
        <v>2936</v>
      </c>
    </row>
    <row r="215" spans="1:22">
      <c r="A215" t="s">
        <v>430</v>
      </c>
      <c r="B215" s="26" t="s">
        <v>36</v>
      </c>
      <c r="C215" s="26" t="s">
        <v>2369</v>
      </c>
      <c r="D215" t="s">
        <v>431</v>
      </c>
      <c r="E215" t="s">
        <v>432</v>
      </c>
      <c r="F215" t="s">
        <v>2137</v>
      </c>
      <c r="G215" t="s">
        <v>433</v>
      </c>
      <c r="H215" t="s">
        <v>2794</v>
      </c>
      <c r="I215" s="15" t="s">
        <v>2868</v>
      </c>
      <c r="J215" t="s">
        <v>2848</v>
      </c>
      <c r="K215" t="s">
        <v>434</v>
      </c>
      <c r="M215" t="s">
        <v>195</v>
      </c>
      <c r="N215" t="s">
        <v>431</v>
      </c>
      <c r="O215" t="s">
        <v>432</v>
      </c>
      <c r="P215" t="s">
        <v>2137</v>
      </c>
      <c r="Q215" t="s">
        <v>433</v>
      </c>
      <c r="R215" t="s">
        <v>2794</v>
      </c>
      <c r="S215" t="s">
        <v>2369</v>
      </c>
      <c r="T215" s="3" t="s">
        <v>2868</v>
      </c>
      <c r="U215" t="s">
        <v>2848</v>
      </c>
      <c r="V215" t="s">
        <v>434</v>
      </c>
    </row>
    <row r="216" spans="1:22">
      <c r="A216" t="s">
        <v>486</v>
      </c>
      <c r="B216" s="26" t="s">
        <v>40</v>
      </c>
      <c r="C216" s="26" t="s">
        <v>487</v>
      </c>
      <c r="D216" t="s">
        <v>488</v>
      </c>
      <c r="E216" t="s">
        <v>2848</v>
      </c>
      <c r="F216" t="s">
        <v>2111</v>
      </c>
      <c r="G216" t="s">
        <v>277</v>
      </c>
      <c r="H216" t="s">
        <v>2794</v>
      </c>
      <c r="I216" s="15" t="s">
        <v>2384</v>
      </c>
      <c r="J216" t="s">
        <v>2897</v>
      </c>
      <c r="K216" t="s">
        <v>489</v>
      </c>
      <c r="M216" t="s">
        <v>195</v>
      </c>
      <c r="N216" t="s">
        <v>488</v>
      </c>
      <c r="P216" t="s">
        <v>2111</v>
      </c>
      <c r="Q216" t="s">
        <v>277</v>
      </c>
      <c r="R216" t="s">
        <v>2794</v>
      </c>
      <c r="S216" t="s">
        <v>487</v>
      </c>
      <c r="T216" s="3" t="s">
        <v>2384</v>
      </c>
      <c r="U216" t="s">
        <v>2897</v>
      </c>
      <c r="V216" t="s">
        <v>489</v>
      </c>
    </row>
    <row r="217" spans="1:22">
      <c r="A217" t="s">
        <v>490</v>
      </c>
      <c r="B217" s="26" t="s">
        <v>275</v>
      </c>
      <c r="C217" s="26" t="s">
        <v>491</v>
      </c>
      <c r="D217" t="s">
        <v>492</v>
      </c>
      <c r="E217" t="s">
        <v>2848</v>
      </c>
      <c r="F217" t="s">
        <v>2142</v>
      </c>
      <c r="G217" t="s">
        <v>493</v>
      </c>
      <c r="H217" t="s">
        <v>2794</v>
      </c>
      <c r="I217" s="15" t="s">
        <v>2869</v>
      </c>
      <c r="J217" t="s">
        <v>2848</v>
      </c>
      <c r="K217" t="s">
        <v>494</v>
      </c>
      <c r="M217" t="s">
        <v>195</v>
      </c>
      <c r="N217" t="s">
        <v>492</v>
      </c>
      <c r="P217" t="s">
        <v>2142</v>
      </c>
      <c r="Q217" t="s">
        <v>493</v>
      </c>
      <c r="R217" t="s">
        <v>2794</v>
      </c>
      <c r="S217" t="s">
        <v>491</v>
      </c>
      <c r="T217" s="3" t="s">
        <v>2869</v>
      </c>
      <c r="U217" t="s">
        <v>2848</v>
      </c>
      <c r="V217" t="s">
        <v>494</v>
      </c>
    </row>
    <row r="218" spans="1:22">
      <c r="A218" t="s">
        <v>495</v>
      </c>
      <c r="B218" s="26" t="s">
        <v>40</v>
      </c>
      <c r="C218" s="26" t="s">
        <v>2385</v>
      </c>
      <c r="D218" t="s">
        <v>496</v>
      </c>
      <c r="E218" t="s">
        <v>497</v>
      </c>
      <c r="F218" t="s">
        <v>2108</v>
      </c>
      <c r="G218" t="s">
        <v>363</v>
      </c>
      <c r="H218" t="s">
        <v>2794</v>
      </c>
      <c r="I218" s="15" t="s">
        <v>2386</v>
      </c>
      <c r="J218" t="s">
        <v>2898</v>
      </c>
      <c r="K218" s="4" t="s">
        <v>2186</v>
      </c>
      <c r="L218" t="s">
        <v>2387</v>
      </c>
      <c r="M218" t="s">
        <v>195</v>
      </c>
      <c r="N218" t="s">
        <v>496</v>
      </c>
      <c r="O218" t="s">
        <v>497</v>
      </c>
      <c r="P218" t="s">
        <v>2108</v>
      </c>
      <c r="Q218" t="s">
        <v>363</v>
      </c>
      <c r="R218" t="s">
        <v>2794</v>
      </c>
      <c r="S218" t="s">
        <v>2385</v>
      </c>
      <c r="T218" s="3" t="s">
        <v>2386</v>
      </c>
      <c r="U218" t="s">
        <v>2898</v>
      </c>
      <c r="V218" s="4" t="s">
        <v>2186</v>
      </c>
    </row>
    <row r="219" spans="1:22">
      <c r="A219" t="s">
        <v>511</v>
      </c>
      <c r="B219" s="26" t="s">
        <v>36</v>
      </c>
      <c r="C219" s="26" t="s">
        <v>512</v>
      </c>
      <c r="D219" t="s">
        <v>513</v>
      </c>
      <c r="E219" t="s">
        <v>2848</v>
      </c>
      <c r="F219" t="s">
        <v>2147</v>
      </c>
      <c r="G219" t="s">
        <v>514</v>
      </c>
      <c r="H219" t="s">
        <v>2794</v>
      </c>
      <c r="I219" s="15" t="s">
        <v>2392</v>
      </c>
      <c r="J219" s="3" t="s">
        <v>2391</v>
      </c>
      <c r="K219" t="s">
        <v>2148</v>
      </c>
      <c r="M219" t="s">
        <v>195</v>
      </c>
      <c r="N219" t="s">
        <v>513</v>
      </c>
      <c r="P219" t="s">
        <v>2147</v>
      </c>
      <c r="Q219" t="s">
        <v>514</v>
      </c>
      <c r="R219" t="s">
        <v>2794</v>
      </c>
      <c r="S219" t="s">
        <v>512</v>
      </c>
      <c r="T219" s="3" t="s">
        <v>2392</v>
      </c>
      <c r="U219" s="3" t="s">
        <v>2391</v>
      </c>
      <c r="V219" t="s">
        <v>2148</v>
      </c>
    </row>
    <row r="220" spans="1:22">
      <c r="A220" t="s">
        <v>529</v>
      </c>
      <c r="B220" s="26" t="s">
        <v>40</v>
      </c>
      <c r="C220" s="26" t="s">
        <v>530</v>
      </c>
      <c r="D220" t="s">
        <v>531</v>
      </c>
      <c r="E220" t="s">
        <v>2848</v>
      </c>
      <c r="F220" t="s">
        <v>2151</v>
      </c>
      <c r="G220" t="s">
        <v>532</v>
      </c>
      <c r="H220" t="s">
        <v>2794</v>
      </c>
      <c r="I220" s="14" t="s">
        <v>533</v>
      </c>
      <c r="J220" t="s">
        <v>2848</v>
      </c>
      <c r="K220" s="4" t="s">
        <v>2152</v>
      </c>
      <c r="L220" t="s">
        <v>2396</v>
      </c>
      <c r="M220" t="s">
        <v>195</v>
      </c>
      <c r="N220" t="s">
        <v>531</v>
      </c>
      <c r="P220" t="s">
        <v>2151</v>
      </c>
      <c r="Q220" t="s">
        <v>532</v>
      </c>
      <c r="R220" t="s">
        <v>2794</v>
      </c>
      <c r="S220" t="s">
        <v>530</v>
      </c>
      <c r="T220" t="s">
        <v>533</v>
      </c>
      <c r="U220" t="s">
        <v>2848</v>
      </c>
      <c r="V220" t="s">
        <v>2152</v>
      </c>
    </row>
    <row r="221" spans="1:22">
      <c r="A221" t="s">
        <v>548</v>
      </c>
      <c r="B221" s="26" t="s">
        <v>40</v>
      </c>
      <c r="C221" s="26" t="s">
        <v>2400</v>
      </c>
      <c r="D221" t="s">
        <v>549</v>
      </c>
      <c r="E221" t="s">
        <v>2848</v>
      </c>
      <c r="F221" t="s">
        <v>2154</v>
      </c>
      <c r="G221" t="s">
        <v>550</v>
      </c>
      <c r="H221" t="s">
        <v>2794</v>
      </c>
      <c r="I221" s="15" t="s">
        <v>551</v>
      </c>
      <c r="J221" t="s">
        <v>2848</v>
      </c>
      <c r="K221" t="s">
        <v>552</v>
      </c>
      <c r="M221" t="s">
        <v>195</v>
      </c>
      <c r="N221" t="s">
        <v>549</v>
      </c>
      <c r="P221" t="s">
        <v>2154</v>
      </c>
      <c r="Q221" t="s">
        <v>550</v>
      </c>
      <c r="R221" t="s">
        <v>2794</v>
      </c>
      <c r="S221" t="s">
        <v>2400</v>
      </c>
      <c r="T221" s="3" t="s">
        <v>551</v>
      </c>
      <c r="U221" t="s">
        <v>2848</v>
      </c>
      <c r="V221" t="s">
        <v>552</v>
      </c>
    </row>
    <row r="222" spans="1:22">
      <c r="A222" t="s">
        <v>557</v>
      </c>
      <c r="B222" s="26" t="s">
        <v>36</v>
      </c>
      <c r="C222" s="26" t="s">
        <v>2841</v>
      </c>
      <c r="D222" s="21" t="s">
        <v>2842</v>
      </c>
      <c r="E222" t="s">
        <v>2848</v>
      </c>
      <c r="F222" s="21" t="s">
        <v>2843</v>
      </c>
      <c r="G222" s="21" t="s">
        <v>363</v>
      </c>
      <c r="H222" t="s">
        <v>2794</v>
      </c>
      <c r="I222" s="14" t="s">
        <v>559</v>
      </c>
      <c r="J222" t="s">
        <v>2899</v>
      </c>
      <c r="K222" t="s">
        <v>560</v>
      </c>
      <c r="M222" t="s">
        <v>195</v>
      </c>
      <c r="N222" t="s">
        <v>2842</v>
      </c>
      <c r="P222" t="s">
        <v>2843</v>
      </c>
      <c r="Q222" t="s">
        <v>363</v>
      </c>
      <c r="R222" t="s">
        <v>2794</v>
      </c>
      <c r="S222" t="s">
        <v>2841</v>
      </c>
      <c r="T222" t="s">
        <v>559</v>
      </c>
      <c r="U222" t="s">
        <v>2899</v>
      </c>
      <c r="V222" t="s">
        <v>560</v>
      </c>
    </row>
    <row r="223" spans="1:22">
      <c r="A223" t="s">
        <v>636</v>
      </c>
      <c r="B223" s="26" t="s">
        <v>36</v>
      </c>
      <c r="C223" s="26" t="s">
        <v>637</v>
      </c>
      <c r="D223" t="s">
        <v>638</v>
      </c>
      <c r="E223" t="s">
        <v>2848</v>
      </c>
      <c r="F223" t="s">
        <v>2156</v>
      </c>
      <c r="G223" t="s">
        <v>558</v>
      </c>
      <c r="H223" t="s">
        <v>2794</v>
      </c>
      <c r="I223" s="15" t="s">
        <v>2425</v>
      </c>
      <c r="J223" s="3" t="s">
        <v>2423</v>
      </c>
      <c r="K223" t="s">
        <v>639</v>
      </c>
      <c r="M223" t="s">
        <v>195</v>
      </c>
      <c r="N223" t="s">
        <v>638</v>
      </c>
      <c r="P223" t="s">
        <v>2156</v>
      </c>
      <c r="Q223" t="s">
        <v>558</v>
      </c>
      <c r="R223" t="s">
        <v>2794</v>
      </c>
      <c r="S223" t="s">
        <v>637</v>
      </c>
      <c r="T223" s="3" t="s">
        <v>2425</v>
      </c>
      <c r="U223" s="3" t="s">
        <v>2423</v>
      </c>
      <c r="V223" t="s">
        <v>639</v>
      </c>
    </row>
    <row r="224" spans="1:22">
      <c r="A224" t="s">
        <v>640</v>
      </c>
      <c r="B224" s="26" t="s">
        <v>36</v>
      </c>
      <c r="C224" s="26" t="s">
        <v>641</v>
      </c>
      <c r="D224" t="s">
        <v>642</v>
      </c>
      <c r="E224" t="s">
        <v>2848</v>
      </c>
      <c r="F224" t="s">
        <v>2167</v>
      </c>
      <c r="G224" t="s">
        <v>643</v>
      </c>
      <c r="H224" t="s">
        <v>2794</v>
      </c>
      <c r="I224" s="15" t="s">
        <v>2427</v>
      </c>
      <c r="J224" s="3" t="s">
        <v>2426</v>
      </c>
      <c r="K224" t="s">
        <v>644</v>
      </c>
      <c r="M224" t="s">
        <v>195</v>
      </c>
      <c r="N224" t="s">
        <v>642</v>
      </c>
      <c r="P224" t="s">
        <v>2167</v>
      </c>
      <c r="Q224" t="s">
        <v>643</v>
      </c>
      <c r="R224" t="s">
        <v>2794</v>
      </c>
      <c r="S224" t="s">
        <v>641</v>
      </c>
      <c r="T224" s="3" t="s">
        <v>2427</v>
      </c>
      <c r="U224" s="3" t="s">
        <v>2426</v>
      </c>
      <c r="V224" t="s">
        <v>644</v>
      </c>
    </row>
    <row r="225" spans="1:22">
      <c r="A225" t="s">
        <v>713</v>
      </c>
      <c r="B225" s="26" t="s">
        <v>36</v>
      </c>
      <c r="C225" s="26" t="s">
        <v>714</v>
      </c>
      <c r="D225" t="s">
        <v>715</v>
      </c>
      <c r="E225" t="s">
        <v>2848</v>
      </c>
      <c r="F225" t="s">
        <v>2108</v>
      </c>
      <c r="G225" t="s">
        <v>363</v>
      </c>
      <c r="H225" t="s">
        <v>2794</v>
      </c>
      <c r="I225" s="15" t="s">
        <v>2443</v>
      </c>
      <c r="J225" s="3" t="s">
        <v>2442</v>
      </c>
      <c r="K225" t="s">
        <v>716</v>
      </c>
      <c r="M225" t="s">
        <v>195</v>
      </c>
      <c r="N225" t="s">
        <v>715</v>
      </c>
      <c r="P225" t="s">
        <v>2108</v>
      </c>
      <c r="Q225" t="s">
        <v>363</v>
      </c>
      <c r="R225" t="s">
        <v>2794</v>
      </c>
      <c r="S225" t="s">
        <v>714</v>
      </c>
      <c r="T225" s="3" t="s">
        <v>2443</v>
      </c>
      <c r="U225" s="3" t="s">
        <v>2442</v>
      </c>
      <c r="V225" t="s">
        <v>716</v>
      </c>
    </row>
    <row r="226" spans="1:22">
      <c r="A226" t="s">
        <v>748</v>
      </c>
      <c r="B226" s="26" t="s">
        <v>36</v>
      </c>
      <c r="C226" s="26" t="s">
        <v>749</v>
      </c>
      <c r="D226" t="s">
        <v>750</v>
      </c>
      <c r="E226" t="s">
        <v>2848</v>
      </c>
      <c r="F226" t="s">
        <v>2156</v>
      </c>
      <c r="G226" t="s">
        <v>558</v>
      </c>
      <c r="H226" t="s">
        <v>2794</v>
      </c>
      <c r="I226" s="15" t="s">
        <v>2453</v>
      </c>
      <c r="J226" s="3" t="s">
        <v>2452</v>
      </c>
      <c r="K226" t="s">
        <v>751</v>
      </c>
      <c r="M226" t="s">
        <v>195</v>
      </c>
      <c r="N226" t="s">
        <v>750</v>
      </c>
      <c r="P226" t="s">
        <v>2156</v>
      </c>
      <c r="Q226" t="s">
        <v>558</v>
      </c>
      <c r="R226" t="s">
        <v>2794</v>
      </c>
      <c r="S226" t="s">
        <v>749</v>
      </c>
      <c r="T226" s="3" t="s">
        <v>2453</v>
      </c>
      <c r="U226" s="3" t="s">
        <v>2452</v>
      </c>
      <c r="V226" t="s">
        <v>751</v>
      </c>
    </row>
    <row r="227" spans="1:22">
      <c r="A227" t="s">
        <v>762</v>
      </c>
      <c r="B227" s="26" t="s">
        <v>36</v>
      </c>
      <c r="C227" s="26" t="s">
        <v>763</v>
      </c>
      <c r="D227" t="s">
        <v>764</v>
      </c>
      <c r="E227" t="s">
        <v>765</v>
      </c>
      <c r="F227" t="s">
        <v>2111</v>
      </c>
      <c r="G227" t="s">
        <v>277</v>
      </c>
      <c r="H227" t="s">
        <v>2794</v>
      </c>
      <c r="I227" s="15" t="s">
        <v>2456</v>
      </c>
      <c r="J227" s="3" t="s">
        <v>2444</v>
      </c>
      <c r="K227" t="s">
        <v>2922</v>
      </c>
      <c r="M227" t="s">
        <v>195</v>
      </c>
      <c r="N227" t="s">
        <v>764</v>
      </c>
      <c r="O227" t="s">
        <v>765</v>
      </c>
      <c r="P227" t="s">
        <v>2111</v>
      </c>
      <c r="Q227" t="s">
        <v>277</v>
      </c>
      <c r="R227" t="s">
        <v>2794</v>
      </c>
      <c r="S227" t="s">
        <v>763</v>
      </c>
      <c r="T227" s="3" t="s">
        <v>2456</v>
      </c>
      <c r="U227" s="3" t="s">
        <v>2444</v>
      </c>
      <c r="V227" t="s">
        <v>2922</v>
      </c>
    </row>
    <row r="228" spans="1:22">
      <c r="A228" t="s">
        <v>773</v>
      </c>
      <c r="B228" s="26" t="s">
        <v>36</v>
      </c>
      <c r="C228" s="26" t="s">
        <v>774</v>
      </c>
      <c r="D228" t="s">
        <v>775</v>
      </c>
      <c r="E228" t="s">
        <v>776</v>
      </c>
      <c r="F228" t="s">
        <v>2176</v>
      </c>
      <c r="G228" t="s">
        <v>777</v>
      </c>
      <c r="H228" t="s">
        <v>2794</v>
      </c>
      <c r="I228" s="14" t="s">
        <v>778</v>
      </c>
      <c r="J228" t="s">
        <v>2848</v>
      </c>
      <c r="K228" t="s">
        <v>779</v>
      </c>
      <c r="M228" t="s">
        <v>195</v>
      </c>
      <c r="N228" t="s">
        <v>775</v>
      </c>
      <c r="O228" t="s">
        <v>776</v>
      </c>
      <c r="P228" t="s">
        <v>2176</v>
      </c>
      <c r="Q228" t="s">
        <v>777</v>
      </c>
      <c r="R228" t="s">
        <v>2794</v>
      </c>
      <c r="S228" t="s">
        <v>774</v>
      </c>
      <c r="T228" t="s">
        <v>778</v>
      </c>
      <c r="U228" t="s">
        <v>2848</v>
      </c>
      <c r="V228" t="s">
        <v>779</v>
      </c>
    </row>
    <row r="229" spans="1:22">
      <c r="A229" t="s">
        <v>784</v>
      </c>
      <c r="B229" s="26" t="s">
        <v>36</v>
      </c>
      <c r="C229" s="26" t="s">
        <v>785</v>
      </c>
      <c r="D229" t="s">
        <v>786</v>
      </c>
      <c r="E229" t="s">
        <v>2848</v>
      </c>
      <c r="F229" t="s">
        <v>2142</v>
      </c>
      <c r="G229" t="s">
        <v>493</v>
      </c>
      <c r="H229" t="s">
        <v>2794</v>
      </c>
      <c r="I229" s="15" t="s">
        <v>2458</v>
      </c>
      <c r="J229" s="3" t="s">
        <v>2445</v>
      </c>
      <c r="K229" t="s">
        <v>787</v>
      </c>
      <c r="M229" t="s">
        <v>195</v>
      </c>
      <c r="N229" t="s">
        <v>786</v>
      </c>
      <c r="P229" t="s">
        <v>2142</v>
      </c>
      <c r="Q229" t="s">
        <v>493</v>
      </c>
      <c r="R229" t="s">
        <v>2794</v>
      </c>
      <c r="S229" t="s">
        <v>785</v>
      </c>
      <c r="T229" s="3" t="s">
        <v>2458</v>
      </c>
      <c r="U229" s="3" t="s">
        <v>2445</v>
      </c>
      <c r="V229" t="s">
        <v>787</v>
      </c>
    </row>
    <row r="230" spans="1:22">
      <c r="A230" t="s">
        <v>831</v>
      </c>
      <c r="B230" s="26" t="s">
        <v>36</v>
      </c>
      <c r="C230" s="26" t="s">
        <v>832</v>
      </c>
      <c r="D230" t="s">
        <v>833</v>
      </c>
      <c r="E230" t="s">
        <v>2848</v>
      </c>
      <c r="F230" t="s">
        <v>2180</v>
      </c>
      <c r="G230" t="s">
        <v>834</v>
      </c>
      <c r="H230" t="s">
        <v>2794</v>
      </c>
      <c r="I230" s="15" t="s">
        <v>2469</v>
      </c>
      <c r="J230" s="3" t="s">
        <v>2468</v>
      </c>
      <c r="K230" t="s">
        <v>835</v>
      </c>
      <c r="M230" t="s">
        <v>195</v>
      </c>
      <c r="N230" t="s">
        <v>833</v>
      </c>
      <c r="P230" t="s">
        <v>2180</v>
      </c>
      <c r="Q230" t="s">
        <v>834</v>
      </c>
      <c r="R230" t="s">
        <v>2794</v>
      </c>
      <c r="S230" t="s">
        <v>832</v>
      </c>
      <c r="T230" s="3" t="s">
        <v>2469</v>
      </c>
      <c r="U230" s="3" t="s">
        <v>2468</v>
      </c>
      <c r="V230" t="s">
        <v>835</v>
      </c>
    </row>
    <row r="231" spans="1:22">
      <c r="A231" t="s">
        <v>841</v>
      </c>
      <c r="B231" s="26" t="s">
        <v>36</v>
      </c>
      <c r="C231" s="26" t="s">
        <v>842</v>
      </c>
      <c r="D231" t="s">
        <v>843</v>
      </c>
      <c r="E231" t="s">
        <v>2848</v>
      </c>
      <c r="F231" t="s">
        <v>2180</v>
      </c>
      <c r="G231" t="s">
        <v>834</v>
      </c>
      <c r="H231" t="s">
        <v>2794</v>
      </c>
      <c r="I231" s="14" t="s">
        <v>844</v>
      </c>
      <c r="J231" t="s">
        <v>2900</v>
      </c>
      <c r="K231" t="s">
        <v>845</v>
      </c>
      <c r="M231" t="s">
        <v>195</v>
      </c>
      <c r="N231" t="s">
        <v>843</v>
      </c>
      <c r="P231" t="s">
        <v>2180</v>
      </c>
      <c r="Q231" t="s">
        <v>834</v>
      </c>
      <c r="R231" t="s">
        <v>2794</v>
      </c>
      <c r="S231" t="s">
        <v>842</v>
      </c>
      <c r="T231" t="s">
        <v>844</v>
      </c>
      <c r="U231" t="s">
        <v>2900</v>
      </c>
      <c r="V231" t="s">
        <v>845</v>
      </c>
    </row>
    <row r="232" spans="1:22">
      <c r="A232" t="s">
        <v>846</v>
      </c>
      <c r="B232" s="26" t="s">
        <v>36</v>
      </c>
      <c r="C232" s="26" t="s">
        <v>2835</v>
      </c>
      <c r="D232" t="s">
        <v>847</v>
      </c>
      <c r="E232" t="s">
        <v>2848</v>
      </c>
      <c r="F232" t="s">
        <v>2127</v>
      </c>
      <c r="G232" t="s">
        <v>367</v>
      </c>
      <c r="H232" t="s">
        <v>2794</v>
      </c>
      <c r="I232" s="14" t="s">
        <v>848</v>
      </c>
      <c r="J232" t="s">
        <v>2901</v>
      </c>
      <c r="K232" t="s">
        <v>849</v>
      </c>
      <c r="M232" t="s">
        <v>195</v>
      </c>
      <c r="N232" t="s">
        <v>847</v>
      </c>
      <c r="P232" t="s">
        <v>2127</v>
      </c>
      <c r="Q232" t="s">
        <v>367</v>
      </c>
      <c r="R232" t="s">
        <v>2794</v>
      </c>
      <c r="S232" t="s">
        <v>2835</v>
      </c>
      <c r="T232" t="s">
        <v>848</v>
      </c>
      <c r="U232" t="s">
        <v>2901</v>
      </c>
      <c r="V232" t="s">
        <v>849</v>
      </c>
    </row>
    <row r="233" spans="1:22" ht="15.75">
      <c r="A233" t="s">
        <v>906</v>
      </c>
      <c r="B233" s="26" t="s">
        <v>36</v>
      </c>
      <c r="C233" s="28" t="s">
        <v>2482</v>
      </c>
      <c r="D233" t="s">
        <v>907</v>
      </c>
      <c r="E233" t="s">
        <v>908</v>
      </c>
      <c r="F233" t="s">
        <v>2185</v>
      </c>
      <c r="G233" t="s">
        <v>194</v>
      </c>
      <c r="H233" t="s">
        <v>2794</v>
      </c>
      <c r="I233" s="14" t="s">
        <v>909</v>
      </c>
      <c r="J233" t="s">
        <v>2898</v>
      </c>
      <c r="K233" s="4" t="s">
        <v>2923</v>
      </c>
      <c r="L233" t="s">
        <v>2483</v>
      </c>
      <c r="M233" t="s">
        <v>195</v>
      </c>
      <c r="N233" t="s">
        <v>907</v>
      </c>
      <c r="O233" t="s">
        <v>908</v>
      </c>
      <c r="P233" t="s">
        <v>2185</v>
      </c>
      <c r="Q233" t="s">
        <v>194</v>
      </c>
      <c r="R233" t="s">
        <v>2794</v>
      </c>
      <c r="S233" s="7" t="s">
        <v>2482</v>
      </c>
      <c r="T233" t="s">
        <v>909</v>
      </c>
      <c r="U233" t="s">
        <v>2898</v>
      </c>
      <c r="V233" t="s">
        <v>2923</v>
      </c>
    </row>
    <row r="234" spans="1:22">
      <c r="A234" t="s">
        <v>946</v>
      </c>
      <c r="B234" s="26" t="s">
        <v>36</v>
      </c>
      <c r="C234" s="26" t="s">
        <v>947</v>
      </c>
      <c r="D234" t="s">
        <v>948</v>
      </c>
      <c r="E234" t="s">
        <v>949</v>
      </c>
      <c r="F234" t="s">
        <v>2111</v>
      </c>
      <c r="G234" t="s">
        <v>277</v>
      </c>
      <c r="H234" t="s">
        <v>2794</v>
      </c>
      <c r="I234" s="14" t="s">
        <v>950</v>
      </c>
      <c r="J234" t="s">
        <v>2848</v>
      </c>
      <c r="K234" t="s">
        <v>951</v>
      </c>
      <c r="M234" t="s">
        <v>195</v>
      </c>
      <c r="N234" t="s">
        <v>948</v>
      </c>
      <c r="O234" t="s">
        <v>949</v>
      </c>
      <c r="P234" t="s">
        <v>2111</v>
      </c>
      <c r="Q234" t="s">
        <v>277</v>
      </c>
      <c r="R234" t="s">
        <v>2794</v>
      </c>
      <c r="S234" t="s">
        <v>947</v>
      </c>
      <c r="T234" t="s">
        <v>950</v>
      </c>
      <c r="U234" t="s">
        <v>2848</v>
      </c>
      <c r="V234" t="s">
        <v>951</v>
      </c>
    </row>
    <row r="235" spans="1:22">
      <c r="A235" t="s">
        <v>1057</v>
      </c>
      <c r="B235" s="26" t="s">
        <v>36</v>
      </c>
      <c r="C235" s="26" t="s">
        <v>2517</v>
      </c>
      <c r="D235" t="s">
        <v>1058</v>
      </c>
      <c r="E235" t="s">
        <v>1059</v>
      </c>
      <c r="F235" t="s">
        <v>2111</v>
      </c>
      <c r="G235" t="s">
        <v>277</v>
      </c>
      <c r="H235" t="s">
        <v>2794</v>
      </c>
      <c r="I235" s="15" t="s">
        <v>2519</v>
      </c>
      <c r="J235" s="3" t="s">
        <v>2518</v>
      </c>
      <c r="K235" s="4" t="s">
        <v>2199</v>
      </c>
      <c r="L235" s="4" t="s">
        <v>2938</v>
      </c>
      <c r="M235" t="s">
        <v>195</v>
      </c>
      <c r="N235" t="s">
        <v>1058</v>
      </c>
      <c r="O235" t="s">
        <v>1059</v>
      </c>
      <c r="P235" t="s">
        <v>2111</v>
      </c>
      <c r="Q235" t="s">
        <v>277</v>
      </c>
      <c r="R235" t="s">
        <v>2794</v>
      </c>
      <c r="S235" t="s">
        <v>2517</v>
      </c>
      <c r="T235" s="3" t="s">
        <v>2519</v>
      </c>
      <c r="U235" s="3" t="s">
        <v>2518</v>
      </c>
      <c r="V235" t="s">
        <v>2199</v>
      </c>
    </row>
    <row r="236" spans="1:22">
      <c r="A236" t="s">
        <v>1083</v>
      </c>
      <c r="B236" s="26" t="s">
        <v>36</v>
      </c>
      <c r="C236" s="26" t="s">
        <v>2524</v>
      </c>
      <c r="D236" t="s">
        <v>1084</v>
      </c>
      <c r="E236" t="s">
        <v>2848</v>
      </c>
      <c r="F236" t="s">
        <v>2203</v>
      </c>
      <c r="G236" t="s">
        <v>1017</v>
      </c>
      <c r="H236" t="s">
        <v>2794</v>
      </c>
      <c r="I236" s="17" t="s">
        <v>2525</v>
      </c>
      <c r="J236" t="s">
        <v>2848</v>
      </c>
      <c r="K236" t="s">
        <v>1085</v>
      </c>
      <c r="M236" t="s">
        <v>195</v>
      </c>
      <c r="N236" t="s">
        <v>1084</v>
      </c>
      <c r="P236" t="s">
        <v>2203</v>
      </c>
      <c r="Q236" t="s">
        <v>1017</v>
      </c>
      <c r="R236" t="s">
        <v>2794</v>
      </c>
      <c r="S236" t="s">
        <v>2524</v>
      </c>
      <c r="T236" s="8" t="s">
        <v>2525</v>
      </c>
      <c r="U236" t="s">
        <v>2848</v>
      </c>
      <c r="V236" t="s">
        <v>1085</v>
      </c>
    </row>
    <row r="237" spans="1:22">
      <c r="A237" t="s">
        <v>1091</v>
      </c>
      <c r="B237" s="26" t="s">
        <v>36</v>
      </c>
      <c r="C237" s="26" t="s">
        <v>1092</v>
      </c>
      <c r="D237" t="s">
        <v>1093</v>
      </c>
      <c r="E237" t="s">
        <v>2848</v>
      </c>
      <c r="F237" t="s">
        <v>2142</v>
      </c>
      <c r="G237" t="s">
        <v>493</v>
      </c>
      <c r="H237" t="s">
        <v>2794</v>
      </c>
      <c r="I237" s="18" t="s">
        <v>2851</v>
      </c>
      <c r="J237" t="s">
        <v>2848</v>
      </c>
      <c r="K237" t="s">
        <v>1094</v>
      </c>
      <c r="M237" t="s">
        <v>195</v>
      </c>
      <c r="N237" t="s">
        <v>1093</v>
      </c>
      <c r="P237" t="s">
        <v>2142</v>
      </c>
      <c r="Q237" t="s">
        <v>493</v>
      </c>
      <c r="R237" t="s">
        <v>2794</v>
      </c>
      <c r="S237" t="s">
        <v>1092</v>
      </c>
      <c r="T237" s="9" t="s">
        <v>2851</v>
      </c>
      <c r="U237" t="s">
        <v>2848</v>
      </c>
      <c r="V237" t="s">
        <v>1094</v>
      </c>
    </row>
    <row r="238" spans="1:22">
      <c r="A238" t="s">
        <v>1095</v>
      </c>
      <c r="B238" s="26" t="s">
        <v>36</v>
      </c>
      <c r="C238" s="26" t="s">
        <v>1096</v>
      </c>
      <c r="D238" t="s">
        <v>1097</v>
      </c>
      <c r="E238" t="s">
        <v>2848</v>
      </c>
      <c r="F238" t="s">
        <v>2108</v>
      </c>
      <c r="G238" t="s">
        <v>194</v>
      </c>
      <c r="H238" t="s">
        <v>2794</v>
      </c>
      <c r="I238" s="15" t="s">
        <v>2528</v>
      </c>
      <c r="J238" s="3" t="s">
        <v>2527</v>
      </c>
      <c r="K238" t="s">
        <v>1098</v>
      </c>
      <c r="M238" t="s">
        <v>195</v>
      </c>
      <c r="N238" t="s">
        <v>1097</v>
      </c>
      <c r="P238" t="s">
        <v>2108</v>
      </c>
      <c r="Q238" t="s">
        <v>194</v>
      </c>
      <c r="R238" t="s">
        <v>2794</v>
      </c>
      <c r="S238" t="s">
        <v>1096</v>
      </c>
      <c r="T238" s="3" t="s">
        <v>2528</v>
      </c>
      <c r="U238" s="3" t="s">
        <v>2527</v>
      </c>
      <c r="V238" t="s">
        <v>1098</v>
      </c>
    </row>
    <row r="239" spans="1:22">
      <c r="A239" t="s">
        <v>1143</v>
      </c>
      <c r="B239" s="26" t="s">
        <v>40</v>
      </c>
      <c r="C239" s="26" t="s">
        <v>2539</v>
      </c>
      <c r="D239" t="s">
        <v>1144</v>
      </c>
      <c r="E239" t="s">
        <v>2848</v>
      </c>
      <c r="F239" t="s">
        <v>2108</v>
      </c>
      <c r="G239" t="s">
        <v>194</v>
      </c>
      <c r="H239" t="s">
        <v>2794</v>
      </c>
      <c r="I239" s="14" t="s">
        <v>1145</v>
      </c>
      <c r="J239" t="s">
        <v>2848</v>
      </c>
      <c r="K239" t="s">
        <v>1146</v>
      </c>
      <c r="M239" t="s">
        <v>195</v>
      </c>
      <c r="N239" t="s">
        <v>1144</v>
      </c>
      <c r="P239" t="s">
        <v>2108</v>
      </c>
      <c r="Q239" t="s">
        <v>194</v>
      </c>
      <c r="R239" t="s">
        <v>2794</v>
      </c>
      <c r="S239" t="s">
        <v>2539</v>
      </c>
      <c r="T239" t="s">
        <v>1145</v>
      </c>
      <c r="U239" t="s">
        <v>2848</v>
      </c>
      <c r="V239" t="s">
        <v>1146</v>
      </c>
    </row>
    <row r="240" spans="1:22">
      <c r="A240" s="26" t="s">
        <v>1157</v>
      </c>
      <c r="B240" s="26" t="s">
        <v>36</v>
      </c>
      <c r="C240" s="26" t="s">
        <v>2542</v>
      </c>
      <c r="D240" t="s">
        <v>1158</v>
      </c>
      <c r="E240" t="s">
        <v>2848</v>
      </c>
      <c r="F240" t="s">
        <v>2210</v>
      </c>
      <c r="G240" t="s">
        <v>1159</v>
      </c>
      <c r="H240" t="s">
        <v>2794</v>
      </c>
      <c r="I240" s="25" t="s">
        <v>2928</v>
      </c>
      <c r="J240" t="s">
        <v>2848</v>
      </c>
      <c r="K240" t="s">
        <v>1160</v>
      </c>
      <c r="M240" t="s">
        <v>195</v>
      </c>
      <c r="N240" t="s">
        <v>1158</v>
      </c>
      <c r="P240" t="s">
        <v>2210</v>
      </c>
      <c r="Q240" t="s">
        <v>1159</v>
      </c>
      <c r="R240" t="s">
        <v>2794</v>
      </c>
      <c r="S240" t="s">
        <v>2542</v>
      </c>
      <c r="T240" t="s">
        <v>2848</v>
      </c>
      <c r="U240" t="s">
        <v>2848</v>
      </c>
      <c r="V240" t="s">
        <v>1160</v>
      </c>
    </row>
    <row r="241" spans="1:22">
      <c r="A241" t="s">
        <v>1200</v>
      </c>
      <c r="B241" s="26" t="s">
        <v>36</v>
      </c>
      <c r="C241" s="26" t="s">
        <v>1201</v>
      </c>
      <c r="D241" t="s">
        <v>1202</v>
      </c>
      <c r="E241" t="s">
        <v>1203</v>
      </c>
      <c r="F241" t="s">
        <v>2111</v>
      </c>
      <c r="G241" t="s">
        <v>277</v>
      </c>
      <c r="H241" t="s">
        <v>2794</v>
      </c>
      <c r="I241" s="15" t="s">
        <v>2556</v>
      </c>
      <c r="J241" t="s">
        <v>1204</v>
      </c>
      <c r="K241" s="4" t="s">
        <v>2212</v>
      </c>
      <c r="L241" t="s">
        <v>2560</v>
      </c>
      <c r="M241" t="s">
        <v>195</v>
      </c>
      <c r="N241" t="s">
        <v>1202</v>
      </c>
      <c r="O241" t="s">
        <v>1203</v>
      </c>
      <c r="P241" t="s">
        <v>2111</v>
      </c>
      <c r="Q241" t="s">
        <v>277</v>
      </c>
      <c r="R241" t="s">
        <v>2794</v>
      </c>
      <c r="S241" t="s">
        <v>1201</v>
      </c>
      <c r="T241" s="3" t="s">
        <v>2556</v>
      </c>
      <c r="U241" t="s">
        <v>1204</v>
      </c>
      <c r="V241" t="s">
        <v>2212</v>
      </c>
    </row>
    <row r="242" spans="1:22">
      <c r="A242" t="s">
        <v>1251</v>
      </c>
      <c r="B242" s="26" t="s">
        <v>36</v>
      </c>
      <c r="C242" s="26" t="s">
        <v>1252</v>
      </c>
      <c r="D242" s="6" t="s">
        <v>2570</v>
      </c>
      <c r="E242" t="s">
        <v>2848</v>
      </c>
      <c r="F242" t="s">
        <v>2180</v>
      </c>
      <c r="G242" t="s">
        <v>777</v>
      </c>
      <c r="H242" t="s">
        <v>2794</v>
      </c>
      <c r="I242" s="14" t="s">
        <v>1253</v>
      </c>
      <c r="J242" t="s">
        <v>2848</v>
      </c>
      <c r="K242" t="s">
        <v>1254</v>
      </c>
      <c r="M242" t="s">
        <v>195</v>
      </c>
      <c r="N242" t="s">
        <v>2570</v>
      </c>
      <c r="P242" t="s">
        <v>2180</v>
      </c>
      <c r="Q242" t="s">
        <v>777</v>
      </c>
      <c r="R242" t="s">
        <v>2794</v>
      </c>
      <c r="S242" t="s">
        <v>1252</v>
      </c>
      <c r="T242" t="s">
        <v>1253</v>
      </c>
      <c r="U242" t="s">
        <v>2848</v>
      </c>
      <c r="V242" t="s">
        <v>1254</v>
      </c>
    </row>
    <row r="243" spans="1:22">
      <c r="A243" t="s">
        <v>1262</v>
      </c>
      <c r="B243" s="26" t="s">
        <v>36</v>
      </c>
      <c r="C243" s="26" t="s">
        <v>2577</v>
      </c>
      <c r="D243" t="s">
        <v>1263</v>
      </c>
      <c r="E243" t="s">
        <v>2848</v>
      </c>
      <c r="F243" t="s">
        <v>2108</v>
      </c>
      <c r="G243" t="s">
        <v>363</v>
      </c>
      <c r="H243" t="s">
        <v>2794</v>
      </c>
      <c r="I243" s="14" t="s">
        <v>1264</v>
      </c>
      <c r="J243" t="s">
        <v>2848</v>
      </c>
      <c r="K243" t="s">
        <v>1265</v>
      </c>
      <c r="M243" t="s">
        <v>195</v>
      </c>
      <c r="N243" t="s">
        <v>1263</v>
      </c>
      <c r="P243" t="s">
        <v>2108</v>
      </c>
      <c r="Q243" t="s">
        <v>363</v>
      </c>
      <c r="R243" t="s">
        <v>2794</v>
      </c>
      <c r="S243" t="s">
        <v>2577</v>
      </c>
      <c r="T243" t="s">
        <v>1264</v>
      </c>
      <c r="U243" t="s">
        <v>2848</v>
      </c>
      <c r="V243" t="s">
        <v>1265</v>
      </c>
    </row>
    <row r="244" spans="1:22">
      <c r="A244" t="s">
        <v>1276</v>
      </c>
      <c r="B244" s="26" t="s">
        <v>40</v>
      </c>
      <c r="C244" s="26" t="s">
        <v>2581</v>
      </c>
      <c r="D244" t="s">
        <v>276</v>
      </c>
      <c r="E244" t="s">
        <v>2848</v>
      </c>
      <c r="F244" t="s">
        <v>2111</v>
      </c>
      <c r="G244" t="s">
        <v>277</v>
      </c>
      <c r="H244" t="s">
        <v>2794</v>
      </c>
      <c r="I244" s="14" t="s">
        <v>1277</v>
      </c>
      <c r="J244" t="s">
        <v>2848</v>
      </c>
      <c r="K244" t="s">
        <v>1278</v>
      </c>
      <c r="M244" t="s">
        <v>56</v>
      </c>
      <c r="N244" t="s">
        <v>276</v>
      </c>
      <c r="P244" t="s">
        <v>2111</v>
      </c>
      <c r="Q244" t="s">
        <v>277</v>
      </c>
      <c r="R244" t="s">
        <v>2794</v>
      </c>
      <c r="S244" t="s">
        <v>2581</v>
      </c>
      <c r="T244" t="s">
        <v>1277</v>
      </c>
      <c r="U244" t="s">
        <v>2848</v>
      </c>
      <c r="V244" t="s">
        <v>1278</v>
      </c>
    </row>
    <row r="245" spans="1:22">
      <c r="A245" t="s">
        <v>1329</v>
      </c>
      <c r="B245" s="26" t="s">
        <v>36</v>
      </c>
      <c r="C245" s="26" t="s">
        <v>1330</v>
      </c>
      <c r="D245" t="s">
        <v>1331</v>
      </c>
      <c r="E245" t="s">
        <v>2848</v>
      </c>
      <c r="F245" t="s">
        <v>2203</v>
      </c>
      <c r="G245" t="s">
        <v>1017</v>
      </c>
      <c r="H245" t="s">
        <v>2794</v>
      </c>
      <c r="I245" s="15" t="s">
        <v>2599</v>
      </c>
      <c r="J245" s="3" t="s">
        <v>2601</v>
      </c>
      <c r="K245" t="s">
        <v>1332</v>
      </c>
      <c r="M245" t="s">
        <v>195</v>
      </c>
      <c r="N245" t="s">
        <v>1331</v>
      </c>
      <c r="P245" t="s">
        <v>2203</v>
      </c>
      <c r="Q245" t="s">
        <v>1017</v>
      </c>
      <c r="R245" t="s">
        <v>2794</v>
      </c>
      <c r="S245" t="s">
        <v>1330</v>
      </c>
      <c r="T245" s="3" t="s">
        <v>2599</v>
      </c>
      <c r="U245" s="3" t="s">
        <v>2601</v>
      </c>
      <c r="V245" t="s">
        <v>1332</v>
      </c>
    </row>
    <row r="246" spans="1:22">
      <c r="A246" t="s">
        <v>1372</v>
      </c>
      <c r="B246" s="26" t="s">
        <v>36</v>
      </c>
      <c r="C246" s="26" t="s">
        <v>1373</v>
      </c>
      <c r="D246" t="s">
        <v>1374</v>
      </c>
      <c r="E246" t="s">
        <v>2848</v>
      </c>
      <c r="F246" t="s">
        <v>2127</v>
      </c>
      <c r="G246" t="s">
        <v>19</v>
      </c>
      <c r="H246" t="s">
        <v>2794</v>
      </c>
      <c r="I246" s="15" t="s">
        <v>2611</v>
      </c>
      <c r="J246" s="3" t="s">
        <v>2605</v>
      </c>
      <c r="K246" t="s">
        <v>1375</v>
      </c>
      <c r="M246" t="s">
        <v>195</v>
      </c>
      <c r="N246" t="s">
        <v>1374</v>
      </c>
      <c r="P246" t="s">
        <v>2127</v>
      </c>
      <c r="Q246" t="s">
        <v>19</v>
      </c>
      <c r="R246" t="s">
        <v>2794</v>
      </c>
      <c r="S246" t="s">
        <v>1373</v>
      </c>
      <c r="T246" s="3" t="s">
        <v>2611</v>
      </c>
      <c r="U246" s="3" t="s">
        <v>2605</v>
      </c>
      <c r="V246" t="s">
        <v>1375</v>
      </c>
    </row>
    <row r="247" spans="1:22">
      <c r="A247" t="s">
        <v>1401</v>
      </c>
      <c r="B247" s="26" t="s">
        <v>36</v>
      </c>
      <c r="C247" s="26" t="s">
        <v>1402</v>
      </c>
      <c r="D247" t="s">
        <v>1403</v>
      </c>
      <c r="E247" t="s">
        <v>1404</v>
      </c>
      <c r="F247" t="s">
        <v>2111</v>
      </c>
      <c r="G247" t="s">
        <v>277</v>
      </c>
      <c r="H247" t="s">
        <v>2794</v>
      </c>
      <c r="I247" s="14" t="s">
        <v>1405</v>
      </c>
      <c r="J247" t="s">
        <v>2848</v>
      </c>
      <c r="K247" t="s">
        <v>1406</v>
      </c>
      <c r="M247" t="s">
        <v>195</v>
      </c>
      <c r="N247" t="s">
        <v>1403</v>
      </c>
      <c r="O247" t="s">
        <v>1404</v>
      </c>
      <c r="P247" t="s">
        <v>2111</v>
      </c>
      <c r="Q247" t="s">
        <v>277</v>
      </c>
      <c r="R247" t="s">
        <v>2794</v>
      </c>
      <c r="S247" t="s">
        <v>1402</v>
      </c>
      <c r="T247" t="s">
        <v>1405</v>
      </c>
      <c r="U247" t="s">
        <v>2848</v>
      </c>
      <c r="V247" t="s">
        <v>1406</v>
      </c>
    </row>
    <row r="248" spans="1:22">
      <c r="A248" t="s">
        <v>1494</v>
      </c>
      <c r="B248" s="26" t="s">
        <v>36</v>
      </c>
      <c r="C248" s="26" t="s">
        <v>1495</v>
      </c>
      <c r="D248" t="s">
        <v>1496</v>
      </c>
      <c r="E248" t="s">
        <v>1497</v>
      </c>
      <c r="F248" t="s">
        <v>2225</v>
      </c>
      <c r="G248" t="s">
        <v>1498</v>
      </c>
      <c r="H248" t="s">
        <v>2794</v>
      </c>
      <c r="I248" s="14" t="s">
        <v>1499</v>
      </c>
      <c r="J248" s="3" t="s">
        <v>2638</v>
      </c>
      <c r="K248" s="4" t="s">
        <v>2226</v>
      </c>
      <c r="L248" t="s">
        <v>2639</v>
      </c>
      <c r="M248" t="s">
        <v>195</v>
      </c>
      <c r="N248" t="s">
        <v>1496</v>
      </c>
      <c r="O248" t="s">
        <v>1497</v>
      </c>
      <c r="P248" t="s">
        <v>2225</v>
      </c>
      <c r="Q248" t="s">
        <v>1498</v>
      </c>
      <c r="R248" t="s">
        <v>2794</v>
      </c>
      <c r="S248" t="s">
        <v>1495</v>
      </c>
      <c r="T248" t="s">
        <v>1499</v>
      </c>
      <c r="U248" s="3" t="s">
        <v>2638</v>
      </c>
      <c r="V248" s="4" t="s">
        <v>2226</v>
      </c>
    </row>
    <row r="249" spans="1:22">
      <c r="A249" t="s">
        <v>1532</v>
      </c>
      <c r="B249" s="26" t="s">
        <v>275</v>
      </c>
      <c r="C249" s="26" t="s">
        <v>1533</v>
      </c>
      <c r="D249" t="s">
        <v>1534</v>
      </c>
      <c r="E249" t="s">
        <v>2848</v>
      </c>
      <c r="F249" t="s">
        <v>2108</v>
      </c>
      <c r="G249" t="s">
        <v>363</v>
      </c>
      <c r="H249" t="s">
        <v>2794</v>
      </c>
      <c r="I249" s="14" t="s">
        <v>1535</v>
      </c>
      <c r="J249" t="s">
        <v>2848</v>
      </c>
      <c r="K249" t="s">
        <v>1536</v>
      </c>
      <c r="M249" t="s">
        <v>195</v>
      </c>
      <c r="N249" t="s">
        <v>1534</v>
      </c>
      <c r="P249" t="s">
        <v>2108</v>
      </c>
      <c r="Q249" t="s">
        <v>363</v>
      </c>
      <c r="R249" t="s">
        <v>2794</v>
      </c>
      <c r="S249" t="s">
        <v>1533</v>
      </c>
      <c r="T249" t="s">
        <v>1535</v>
      </c>
      <c r="U249" t="s">
        <v>2848</v>
      </c>
      <c r="V249" t="s">
        <v>1536</v>
      </c>
    </row>
    <row r="250" spans="1:22">
      <c r="A250" t="s">
        <v>1628</v>
      </c>
      <c r="B250" s="26" t="s">
        <v>36</v>
      </c>
      <c r="C250" s="26" t="s">
        <v>2674</v>
      </c>
      <c r="D250" t="s">
        <v>2675</v>
      </c>
      <c r="E250" t="s">
        <v>1629</v>
      </c>
      <c r="F250" t="s">
        <v>2108</v>
      </c>
      <c r="G250" t="s">
        <v>363</v>
      </c>
      <c r="H250" t="s">
        <v>2794</v>
      </c>
      <c r="I250" s="14" t="s">
        <v>1630</v>
      </c>
      <c r="J250" t="s">
        <v>2848</v>
      </c>
      <c r="K250" t="s">
        <v>1631</v>
      </c>
      <c r="M250" t="s">
        <v>195</v>
      </c>
      <c r="N250" t="s">
        <v>2675</v>
      </c>
      <c r="O250" t="s">
        <v>1629</v>
      </c>
      <c r="P250" t="s">
        <v>2108</v>
      </c>
      <c r="Q250" t="s">
        <v>363</v>
      </c>
      <c r="R250" t="s">
        <v>2794</v>
      </c>
      <c r="S250" t="s">
        <v>2674</v>
      </c>
      <c r="T250" t="s">
        <v>1630</v>
      </c>
      <c r="U250" t="s">
        <v>2848</v>
      </c>
      <c r="V250" t="s">
        <v>1631</v>
      </c>
    </row>
    <row r="251" spans="1:22">
      <c r="A251" t="s">
        <v>1645</v>
      </c>
      <c r="B251" s="26" t="s">
        <v>36</v>
      </c>
      <c r="C251" s="26" t="s">
        <v>1646</v>
      </c>
      <c r="D251" t="s">
        <v>1647</v>
      </c>
      <c r="E251" t="s">
        <v>2848</v>
      </c>
      <c r="F251" t="s">
        <v>2225</v>
      </c>
      <c r="G251" t="s">
        <v>1648</v>
      </c>
      <c r="H251" t="s">
        <v>2794</v>
      </c>
      <c r="I251" s="15" t="s">
        <v>2687</v>
      </c>
      <c r="J251" t="s">
        <v>1649</v>
      </c>
      <c r="K251" t="s">
        <v>1650</v>
      </c>
      <c r="M251" t="s">
        <v>195</v>
      </c>
      <c r="N251" t="s">
        <v>1647</v>
      </c>
      <c r="P251" t="s">
        <v>2225</v>
      </c>
      <c r="Q251" t="s">
        <v>1648</v>
      </c>
      <c r="R251" t="s">
        <v>2794</v>
      </c>
      <c r="S251" t="s">
        <v>1646</v>
      </c>
      <c r="T251" s="3" t="s">
        <v>2687</v>
      </c>
      <c r="U251" t="s">
        <v>1649</v>
      </c>
      <c r="V251" t="s">
        <v>1650</v>
      </c>
    </row>
    <row r="252" spans="1:22">
      <c r="A252" t="s">
        <v>1698</v>
      </c>
      <c r="B252" s="26" t="s">
        <v>36</v>
      </c>
      <c r="C252" s="26" t="s">
        <v>2694</v>
      </c>
      <c r="D252" t="s">
        <v>1699</v>
      </c>
      <c r="E252" t="s">
        <v>2848</v>
      </c>
      <c r="F252" t="s">
        <v>2180</v>
      </c>
      <c r="G252" t="s">
        <v>834</v>
      </c>
      <c r="H252" t="s">
        <v>2794</v>
      </c>
      <c r="I252" s="14" t="s">
        <v>1700</v>
      </c>
      <c r="J252" t="s">
        <v>2848</v>
      </c>
      <c r="K252" t="s">
        <v>2696</v>
      </c>
      <c r="L252" t="s">
        <v>2697</v>
      </c>
      <c r="M252" t="s">
        <v>195</v>
      </c>
      <c r="N252" t="s">
        <v>1699</v>
      </c>
      <c r="P252" t="s">
        <v>2180</v>
      </c>
      <c r="Q252" t="s">
        <v>834</v>
      </c>
      <c r="R252" t="s">
        <v>2794</v>
      </c>
      <c r="S252" t="s">
        <v>2694</v>
      </c>
      <c r="T252" t="s">
        <v>1700</v>
      </c>
      <c r="U252" t="s">
        <v>2848</v>
      </c>
      <c r="V252" t="s">
        <v>2696</v>
      </c>
    </row>
    <row r="253" spans="1:22">
      <c r="A253" t="s">
        <v>1726</v>
      </c>
      <c r="B253" s="26" t="s">
        <v>36</v>
      </c>
      <c r="C253" s="26" t="s">
        <v>2707</v>
      </c>
      <c r="D253" t="s">
        <v>1727</v>
      </c>
      <c r="E253" t="s">
        <v>2848</v>
      </c>
      <c r="F253" t="s">
        <v>2108</v>
      </c>
      <c r="G253" t="s">
        <v>363</v>
      </c>
      <c r="H253" t="s">
        <v>2794</v>
      </c>
      <c r="I253" s="14" t="s">
        <v>1728</v>
      </c>
      <c r="J253" t="s">
        <v>2848</v>
      </c>
      <c r="K253" t="s">
        <v>1729</v>
      </c>
      <c r="M253" t="s">
        <v>195</v>
      </c>
      <c r="N253" t="s">
        <v>1727</v>
      </c>
      <c r="P253" t="s">
        <v>2108</v>
      </c>
      <c r="Q253" t="s">
        <v>363</v>
      </c>
      <c r="R253" t="s">
        <v>2794</v>
      </c>
      <c r="S253" t="s">
        <v>2707</v>
      </c>
      <c r="T253" t="s">
        <v>1728</v>
      </c>
      <c r="U253" t="s">
        <v>2848</v>
      </c>
      <c r="V253" t="s">
        <v>1729</v>
      </c>
    </row>
    <row r="254" spans="1:22">
      <c r="A254" t="s">
        <v>1896</v>
      </c>
      <c r="B254" s="26" t="s">
        <v>36</v>
      </c>
      <c r="C254" s="26" t="s">
        <v>1897</v>
      </c>
      <c r="D254" t="s">
        <v>1898</v>
      </c>
      <c r="E254" t="s">
        <v>2848</v>
      </c>
      <c r="F254" t="s">
        <v>2176</v>
      </c>
      <c r="G254" t="s">
        <v>777</v>
      </c>
      <c r="H254" t="s">
        <v>2794</v>
      </c>
      <c r="I254" s="14" t="s">
        <v>1899</v>
      </c>
      <c r="J254" t="s">
        <v>2848</v>
      </c>
      <c r="K254" t="s">
        <v>1900</v>
      </c>
      <c r="M254" t="s">
        <v>195</v>
      </c>
      <c r="N254" t="s">
        <v>1898</v>
      </c>
      <c r="P254" t="s">
        <v>2176</v>
      </c>
      <c r="Q254" t="s">
        <v>777</v>
      </c>
      <c r="R254" t="s">
        <v>2794</v>
      </c>
      <c r="S254" t="s">
        <v>1897</v>
      </c>
      <c r="T254" t="s">
        <v>1899</v>
      </c>
      <c r="U254" t="s">
        <v>2848</v>
      </c>
      <c r="V254" t="s">
        <v>1900</v>
      </c>
    </row>
    <row r="255" spans="1:22">
      <c r="A255" t="s">
        <v>1933</v>
      </c>
      <c r="B255" s="26" t="s">
        <v>36</v>
      </c>
      <c r="C255" s="26" t="s">
        <v>1934</v>
      </c>
      <c r="D255" t="s">
        <v>1935</v>
      </c>
      <c r="E255" t="s">
        <v>2848</v>
      </c>
      <c r="F255" t="s">
        <v>2246</v>
      </c>
      <c r="G255" t="s">
        <v>1936</v>
      </c>
      <c r="H255" t="s">
        <v>2794</v>
      </c>
      <c r="I255" s="15" t="s">
        <v>2763</v>
      </c>
      <c r="J255" s="3" t="s">
        <v>2753</v>
      </c>
      <c r="K255" t="s">
        <v>1937</v>
      </c>
      <c r="M255" t="s">
        <v>195</v>
      </c>
      <c r="N255" t="s">
        <v>1935</v>
      </c>
      <c r="P255" t="s">
        <v>2246</v>
      </c>
      <c r="Q255" t="s">
        <v>1936</v>
      </c>
      <c r="R255" t="s">
        <v>2794</v>
      </c>
      <c r="S255" t="s">
        <v>1934</v>
      </c>
      <c r="T255" s="3" t="s">
        <v>2763</v>
      </c>
      <c r="U255" s="3" t="s">
        <v>2753</v>
      </c>
      <c r="V255" t="s">
        <v>1937</v>
      </c>
    </row>
    <row r="256" spans="1:22">
      <c r="A256" t="s">
        <v>1938</v>
      </c>
      <c r="B256" s="26" t="s">
        <v>36</v>
      </c>
      <c r="C256" s="26" t="s">
        <v>2815</v>
      </c>
      <c r="D256" t="s">
        <v>1939</v>
      </c>
      <c r="E256" t="s">
        <v>2848</v>
      </c>
      <c r="F256" t="s">
        <v>2176</v>
      </c>
      <c r="G256" t="s">
        <v>777</v>
      </c>
      <c r="H256" t="s">
        <v>2794</v>
      </c>
      <c r="I256" s="15" t="s">
        <v>2764</v>
      </c>
      <c r="J256" s="3" t="s">
        <v>2765</v>
      </c>
      <c r="K256" t="s">
        <v>1940</v>
      </c>
      <c r="M256" t="s">
        <v>195</v>
      </c>
      <c r="N256" t="s">
        <v>1939</v>
      </c>
      <c r="P256" t="s">
        <v>2176</v>
      </c>
      <c r="Q256" t="s">
        <v>777</v>
      </c>
      <c r="R256" t="s">
        <v>2794</v>
      </c>
      <c r="S256" t="s">
        <v>2815</v>
      </c>
      <c r="T256" s="3" t="s">
        <v>2764</v>
      </c>
      <c r="U256" s="3" t="s">
        <v>2765</v>
      </c>
      <c r="V256" t="s">
        <v>1940</v>
      </c>
    </row>
    <row r="257" spans="1:22">
      <c r="A257" t="s">
        <v>1941</v>
      </c>
      <c r="B257" s="26" t="s">
        <v>36</v>
      </c>
      <c r="C257" s="26" t="s">
        <v>2766</v>
      </c>
      <c r="D257" t="s">
        <v>1942</v>
      </c>
      <c r="E257" t="s">
        <v>2848</v>
      </c>
      <c r="F257" t="s">
        <v>2142</v>
      </c>
      <c r="G257" t="s">
        <v>1943</v>
      </c>
      <c r="H257" t="s">
        <v>2794</v>
      </c>
      <c r="I257" s="14" t="s">
        <v>1944</v>
      </c>
      <c r="J257" t="s">
        <v>1944</v>
      </c>
      <c r="K257" t="s">
        <v>1945</v>
      </c>
      <c r="M257" t="s">
        <v>195</v>
      </c>
      <c r="N257" t="s">
        <v>1942</v>
      </c>
      <c r="P257" t="s">
        <v>2142</v>
      </c>
      <c r="Q257" t="s">
        <v>1943</v>
      </c>
      <c r="R257" t="s">
        <v>2794</v>
      </c>
      <c r="S257" t="s">
        <v>2766</v>
      </c>
      <c r="T257" t="s">
        <v>1944</v>
      </c>
      <c r="U257" t="s">
        <v>1944</v>
      </c>
      <c r="V257" t="s">
        <v>1945</v>
      </c>
    </row>
    <row r="258" spans="1:22">
      <c r="A258" t="s">
        <v>1946</v>
      </c>
      <c r="B258" s="26" t="s">
        <v>36</v>
      </c>
      <c r="C258" s="26" t="s">
        <v>1947</v>
      </c>
      <c r="D258" t="s">
        <v>1948</v>
      </c>
      <c r="E258" t="s">
        <v>2848</v>
      </c>
      <c r="F258" t="s">
        <v>2156</v>
      </c>
      <c r="G258" t="s">
        <v>558</v>
      </c>
      <c r="H258" t="s">
        <v>2794</v>
      </c>
      <c r="I258" s="14" t="s">
        <v>1949</v>
      </c>
      <c r="J258" t="s">
        <v>2848</v>
      </c>
      <c r="K258" t="s">
        <v>1950</v>
      </c>
      <c r="M258" t="s">
        <v>195</v>
      </c>
      <c r="N258" t="s">
        <v>1948</v>
      </c>
      <c r="P258" t="s">
        <v>2156</v>
      </c>
      <c r="Q258" t="s">
        <v>558</v>
      </c>
      <c r="R258" t="s">
        <v>2794</v>
      </c>
      <c r="S258" t="s">
        <v>1947</v>
      </c>
      <c r="T258" t="s">
        <v>1949</v>
      </c>
      <c r="U258" t="s">
        <v>2848</v>
      </c>
      <c r="V258" t="s">
        <v>1950</v>
      </c>
    </row>
    <row r="259" spans="1:22">
      <c r="A259" t="s">
        <v>1957</v>
      </c>
      <c r="B259" s="26" t="s">
        <v>36</v>
      </c>
      <c r="C259" s="26" t="s">
        <v>2836</v>
      </c>
      <c r="D259" t="s">
        <v>1958</v>
      </c>
      <c r="E259" t="s">
        <v>2848</v>
      </c>
      <c r="F259" t="s">
        <v>2247</v>
      </c>
      <c r="G259" t="s">
        <v>14</v>
      </c>
      <c r="H259" t="s">
        <v>2794</v>
      </c>
      <c r="I259" s="14" t="s">
        <v>1959</v>
      </c>
      <c r="J259" t="s">
        <v>2902</v>
      </c>
      <c r="K259" t="s">
        <v>1960</v>
      </c>
      <c r="M259" t="s">
        <v>195</v>
      </c>
      <c r="N259" t="s">
        <v>1958</v>
      </c>
      <c r="P259" t="s">
        <v>2247</v>
      </c>
      <c r="Q259" t="s">
        <v>14</v>
      </c>
      <c r="R259" t="s">
        <v>2794</v>
      </c>
      <c r="S259" t="s">
        <v>2836</v>
      </c>
      <c r="T259" t="s">
        <v>1959</v>
      </c>
      <c r="U259" t="s">
        <v>2902</v>
      </c>
      <c r="V259" t="s">
        <v>1960</v>
      </c>
    </row>
    <row r="260" spans="1:22">
      <c r="A260" t="s">
        <v>1967</v>
      </c>
      <c r="B260" s="26" t="s">
        <v>40</v>
      </c>
      <c r="C260" s="26" t="s">
        <v>2837</v>
      </c>
      <c r="D260" t="s">
        <v>1968</v>
      </c>
      <c r="E260" t="s">
        <v>2848</v>
      </c>
      <c r="F260" t="s">
        <v>2167</v>
      </c>
      <c r="G260" t="s">
        <v>643</v>
      </c>
      <c r="H260" t="s">
        <v>2794</v>
      </c>
      <c r="I260" s="14" t="s">
        <v>1969</v>
      </c>
      <c r="J260" t="s">
        <v>2848</v>
      </c>
      <c r="K260" t="s">
        <v>1970</v>
      </c>
      <c r="M260" t="s">
        <v>195</v>
      </c>
      <c r="N260" t="s">
        <v>1968</v>
      </c>
      <c r="P260" t="s">
        <v>2167</v>
      </c>
      <c r="Q260" t="s">
        <v>643</v>
      </c>
      <c r="R260" t="s">
        <v>2794</v>
      </c>
      <c r="S260" t="s">
        <v>2837</v>
      </c>
      <c r="T260" t="s">
        <v>1969</v>
      </c>
      <c r="U260" t="s">
        <v>2848</v>
      </c>
      <c r="V260" t="s">
        <v>1970</v>
      </c>
    </row>
    <row r="261" spans="1:22">
      <c r="A261" t="s">
        <v>1971</v>
      </c>
      <c r="B261" s="26" t="s">
        <v>36</v>
      </c>
      <c r="C261" s="26" t="s">
        <v>2769</v>
      </c>
      <c r="D261" t="s">
        <v>1972</v>
      </c>
      <c r="E261" t="s">
        <v>2848</v>
      </c>
      <c r="F261" t="s">
        <v>2142</v>
      </c>
      <c r="G261" t="s">
        <v>493</v>
      </c>
      <c r="H261" t="s">
        <v>2794</v>
      </c>
      <c r="I261" s="15" t="s">
        <v>2768</v>
      </c>
      <c r="J261" t="s">
        <v>1973</v>
      </c>
      <c r="K261" t="s">
        <v>1974</v>
      </c>
      <c r="M261" t="s">
        <v>195</v>
      </c>
      <c r="N261" t="s">
        <v>1972</v>
      </c>
      <c r="P261" t="s">
        <v>2142</v>
      </c>
      <c r="Q261" t="s">
        <v>493</v>
      </c>
      <c r="R261" t="s">
        <v>2794</v>
      </c>
      <c r="S261" t="s">
        <v>2769</v>
      </c>
      <c r="T261" s="3" t="s">
        <v>2768</v>
      </c>
      <c r="U261" t="s">
        <v>1973</v>
      </c>
      <c r="V261" t="s">
        <v>1974</v>
      </c>
    </row>
    <row r="262" spans="1:22">
      <c r="A262" t="s">
        <v>1988</v>
      </c>
      <c r="B262" s="26" t="s">
        <v>36</v>
      </c>
      <c r="C262" s="26" t="s">
        <v>1989</v>
      </c>
      <c r="D262" t="s">
        <v>1990</v>
      </c>
      <c r="E262" t="s">
        <v>2848</v>
      </c>
      <c r="F262" t="s">
        <v>2167</v>
      </c>
      <c r="G262" t="s">
        <v>643</v>
      </c>
      <c r="H262" t="s">
        <v>2794</v>
      </c>
      <c r="I262" s="15" t="s">
        <v>2771</v>
      </c>
      <c r="J262" s="3" t="s">
        <v>2772</v>
      </c>
      <c r="K262" t="s">
        <v>1991</v>
      </c>
      <c r="M262" t="s">
        <v>195</v>
      </c>
      <c r="N262" t="s">
        <v>1990</v>
      </c>
      <c r="P262" t="s">
        <v>2167</v>
      </c>
      <c r="Q262" t="s">
        <v>643</v>
      </c>
      <c r="R262" t="s">
        <v>2794</v>
      </c>
      <c r="S262" t="s">
        <v>1989</v>
      </c>
      <c r="T262" s="3" t="s">
        <v>2771</v>
      </c>
      <c r="U262" s="3" t="s">
        <v>2772</v>
      </c>
      <c r="V262" t="s">
        <v>1991</v>
      </c>
    </row>
    <row r="263" spans="1:22">
      <c r="A263" t="s">
        <v>1998</v>
      </c>
      <c r="B263" s="26" t="s">
        <v>36</v>
      </c>
      <c r="C263" s="26" t="s">
        <v>2773</v>
      </c>
      <c r="D263" t="s">
        <v>1999</v>
      </c>
      <c r="E263" t="s">
        <v>2848</v>
      </c>
      <c r="F263" t="s">
        <v>2111</v>
      </c>
      <c r="G263" t="s">
        <v>277</v>
      </c>
      <c r="H263" t="s">
        <v>2794</v>
      </c>
      <c r="I263" s="15" t="s">
        <v>2774</v>
      </c>
      <c r="J263" t="s">
        <v>2903</v>
      </c>
      <c r="K263" t="s">
        <v>2000</v>
      </c>
      <c r="M263" t="s">
        <v>195</v>
      </c>
      <c r="N263" t="s">
        <v>1999</v>
      </c>
      <c r="P263" t="s">
        <v>2111</v>
      </c>
      <c r="Q263" t="s">
        <v>277</v>
      </c>
      <c r="R263" t="s">
        <v>2794</v>
      </c>
      <c r="S263" t="s">
        <v>2773</v>
      </c>
      <c r="T263" s="3" t="s">
        <v>2774</v>
      </c>
      <c r="U263" t="s">
        <v>2903</v>
      </c>
      <c r="V263" t="s">
        <v>2000</v>
      </c>
    </row>
    <row r="264" spans="1:22">
      <c r="A264" t="s">
        <v>2004</v>
      </c>
      <c r="B264" s="26" t="s">
        <v>36</v>
      </c>
      <c r="C264" s="26" t="s">
        <v>2778</v>
      </c>
      <c r="D264" t="s">
        <v>2005</v>
      </c>
      <c r="E264" t="s">
        <v>2848</v>
      </c>
      <c r="F264" t="s">
        <v>2156</v>
      </c>
      <c r="G264" t="s">
        <v>558</v>
      </c>
      <c r="H264" t="s">
        <v>2794</v>
      </c>
      <c r="I264" s="14" t="s">
        <v>2006</v>
      </c>
      <c r="J264" t="s">
        <v>2904</v>
      </c>
      <c r="K264" s="4" t="s">
        <v>2779</v>
      </c>
      <c r="L264" t="s">
        <v>2780</v>
      </c>
      <c r="M264" t="s">
        <v>195</v>
      </c>
      <c r="N264" t="s">
        <v>2005</v>
      </c>
      <c r="P264" t="s">
        <v>2156</v>
      </c>
      <c r="Q264" t="s">
        <v>558</v>
      </c>
      <c r="R264" t="s">
        <v>2794</v>
      </c>
      <c r="S264" t="s">
        <v>2778</v>
      </c>
      <c r="T264" t="s">
        <v>2006</v>
      </c>
      <c r="U264" t="s">
        <v>2904</v>
      </c>
      <c r="V264" s="4" t="s">
        <v>2779</v>
      </c>
    </row>
    <row r="265" spans="1:22">
      <c r="A265" t="s">
        <v>2021</v>
      </c>
      <c r="B265" s="26" t="s">
        <v>36</v>
      </c>
      <c r="C265" s="26" t="s">
        <v>2022</v>
      </c>
      <c r="D265" t="s">
        <v>2023</v>
      </c>
      <c r="E265" t="s">
        <v>2848</v>
      </c>
      <c r="F265" t="s">
        <v>2111</v>
      </c>
      <c r="G265" t="s">
        <v>277</v>
      </c>
      <c r="H265" t="s">
        <v>2794</v>
      </c>
      <c r="I265" s="15" t="s">
        <v>2782</v>
      </c>
      <c r="J265" s="3" t="s">
        <v>2783</v>
      </c>
      <c r="K265" t="s">
        <v>2024</v>
      </c>
      <c r="M265" t="s">
        <v>195</v>
      </c>
      <c r="N265" t="s">
        <v>2023</v>
      </c>
      <c r="P265" t="s">
        <v>2111</v>
      </c>
      <c r="Q265" t="s">
        <v>277</v>
      </c>
      <c r="R265" t="s">
        <v>2794</v>
      </c>
      <c r="S265" t="s">
        <v>2022</v>
      </c>
      <c r="T265" s="3" t="s">
        <v>2782</v>
      </c>
      <c r="U265" s="3" t="s">
        <v>2783</v>
      </c>
      <c r="V265" t="s">
        <v>2024</v>
      </c>
    </row>
    <row r="266" spans="1:22">
      <c r="A266" t="s">
        <v>2049</v>
      </c>
      <c r="B266" s="26" t="s">
        <v>36</v>
      </c>
      <c r="C266" s="26" t="s">
        <v>2050</v>
      </c>
      <c r="D266" t="s">
        <v>2051</v>
      </c>
      <c r="E266" t="s">
        <v>2848</v>
      </c>
      <c r="F266" t="s">
        <v>2108</v>
      </c>
      <c r="G266" t="s">
        <v>363</v>
      </c>
      <c r="H266" t="s">
        <v>2794</v>
      </c>
      <c r="I266" s="15" t="s">
        <v>2786</v>
      </c>
      <c r="J266" s="3" t="s">
        <v>2787</v>
      </c>
      <c r="K266" t="s">
        <v>2052</v>
      </c>
      <c r="M266" t="s">
        <v>195</v>
      </c>
      <c r="N266" t="s">
        <v>2051</v>
      </c>
      <c r="P266" t="s">
        <v>2108</v>
      </c>
      <c r="Q266" t="s">
        <v>363</v>
      </c>
      <c r="R266" t="s">
        <v>2794</v>
      </c>
      <c r="S266" t="s">
        <v>2050</v>
      </c>
      <c r="T266" s="3" t="s">
        <v>2786</v>
      </c>
      <c r="U266" s="3" t="s">
        <v>2787</v>
      </c>
      <c r="V266" t="s">
        <v>2052</v>
      </c>
    </row>
    <row r="267" spans="1:22">
      <c r="A267" t="s">
        <v>1486</v>
      </c>
      <c r="B267" s="26" t="s">
        <v>36</v>
      </c>
      <c r="C267" s="26" t="s">
        <v>1487</v>
      </c>
      <c r="D267" t="s">
        <v>1488</v>
      </c>
      <c r="E267" t="s">
        <v>2848</v>
      </c>
      <c r="F267" t="s">
        <v>2223</v>
      </c>
      <c r="G267" t="s">
        <v>1489</v>
      </c>
      <c r="H267" t="s">
        <v>2795</v>
      </c>
      <c r="I267" s="15" t="s">
        <v>2633</v>
      </c>
      <c r="J267" t="s">
        <v>2848</v>
      </c>
      <c r="K267" s="4" t="s">
        <v>2632</v>
      </c>
      <c r="M267" t="s">
        <v>34</v>
      </c>
      <c r="N267" t="s">
        <v>1488</v>
      </c>
      <c r="P267" t="s">
        <v>2223</v>
      </c>
      <c r="Q267" t="s">
        <v>1489</v>
      </c>
      <c r="R267" t="s">
        <v>2795</v>
      </c>
      <c r="S267" t="s">
        <v>1487</v>
      </c>
      <c r="T267" s="3" t="s">
        <v>2633</v>
      </c>
      <c r="U267" t="s">
        <v>2848</v>
      </c>
      <c r="V267" s="6" t="s">
        <v>2632</v>
      </c>
    </row>
    <row r="268" spans="1:22">
      <c r="A268" t="s">
        <v>402</v>
      </c>
      <c r="B268" s="26" t="s">
        <v>36</v>
      </c>
      <c r="C268" s="26" t="s">
        <v>403</v>
      </c>
      <c r="D268" t="s">
        <v>404</v>
      </c>
      <c r="E268" t="s">
        <v>405</v>
      </c>
      <c r="F268" t="s">
        <v>2132</v>
      </c>
      <c r="G268" t="s">
        <v>406</v>
      </c>
      <c r="H268" t="s">
        <v>2796</v>
      </c>
      <c r="I268" s="15" t="s">
        <v>2870</v>
      </c>
      <c r="J268" t="s">
        <v>2848</v>
      </c>
      <c r="K268" s="4" t="s">
        <v>2133</v>
      </c>
      <c r="L268" t="s">
        <v>2360</v>
      </c>
      <c r="M268" t="s">
        <v>407</v>
      </c>
      <c r="N268" t="s">
        <v>404</v>
      </c>
      <c r="O268" t="s">
        <v>405</v>
      </c>
      <c r="P268" t="s">
        <v>2132</v>
      </c>
      <c r="Q268" t="s">
        <v>406</v>
      </c>
      <c r="R268" t="s">
        <v>2796</v>
      </c>
      <c r="S268" t="s">
        <v>403</v>
      </c>
      <c r="T268" s="3" t="s">
        <v>2870</v>
      </c>
      <c r="U268" t="s">
        <v>2848</v>
      </c>
      <c r="V268" s="4" t="s">
        <v>2133</v>
      </c>
    </row>
    <row r="269" spans="1:22">
      <c r="A269" t="s">
        <v>1554</v>
      </c>
      <c r="B269" s="26" t="s">
        <v>36</v>
      </c>
      <c r="C269" s="26" t="s">
        <v>2651</v>
      </c>
      <c r="D269" t="s">
        <v>1555</v>
      </c>
      <c r="E269" t="s">
        <v>1556</v>
      </c>
      <c r="F269" t="s">
        <v>2132</v>
      </c>
      <c r="G269" t="s">
        <v>406</v>
      </c>
      <c r="H269" t="s">
        <v>2796</v>
      </c>
      <c r="I269" s="15" t="s">
        <v>2652</v>
      </c>
      <c r="J269" t="s">
        <v>2848</v>
      </c>
      <c r="K269" t="s">
        <v>1557</v>
      </c>
      <c r="M269" t="s">
        <v>407</v>
      </c>
      <c r="N269" t="s">
        <v>1555</v>
      </c>
      <c r="O269" t="s">
        <v>1556</v>
      </c>
      <c r="P269" t="s">
        <v>2132</v>
      </c>
      <c r="Q269" t="s">
        <v>406</v>
      </c>
      <c r="R269" t="s">
        <v>2796</v>
      </c>
      <c r="S269" t="s">
        <v>2651</v>
      </c>
      <c r="T269" s="3" t="s">
        <v>2652</v>
      </c>
      <c r="U269" t="s">
        <v>2848</v>
      </c>
      <c r="V269" t="s">
        <v>1557</v>
      </c>
    </row>
    <row r="270" spans="1:22">
      <c r="A270" t="s">
        <v>1740</v>
      </c>
      <c r="B270" s="26" t="s">
        <v>40</v>
      </c>
      <c r="C270" s="26" t="s">
        <v>2711</v>
      </c>
      <c r="D270" t="s">
        <v>1741</v>
      </c>
      <c r="E270" t="s">
        <v>2848</v>
      </c>
      <c r="F270" t="s">
        <v>2132</v>
      </c>
      <c r="G270" t="s">
        <v>1742</v>
      </c>
      <c r="H270" t="s">
        <v>2796</v>
      </c>
      <c r="I270" s="14" t="s">
        <v>1743</v>
      </c>
      <c r="J270" t="s">
        <v>2905</v>
      </c>
      <c r="K270" t="s">
        <v>1744</v>
      </c>
      <c r="M270" t="s">
        <v>407</v>
      </c>
      <c r="N270" t="s">
        <v>1741</v>
      </c>
      <c r="P270" t="s">
        <v>2132</v>
      </c>
      <c r="Q270" t="s">
        <v>1742</v>
      </c>
      <c r="R270" t="s">
        <v>2796</v>
      </c>
      <c r="S270" t="s">
        <v>2711</v>
      </c>
      <c r="T270" t="s">
        <v>1743</v>
      </c>
      <c r="U270" t="s">
        <v>2905</v>
      </c>
      <c r="V270" t="s">
        <v>1744</v>
      </c>
    </row>
    <row r="271" spans="1:22">
      <c r="A271" t="s">
        <v>1982</v>
      </c>
      <c r="B271" s="26" t="s">
        <v>36</v>
      </c>
      <c r="C271" s="26" t="s">
        <v>1983</v>
      </c>
      <c r="D271" t="s">
        <v>1984</v>
      </c>
      <c r="E271" t="s">
        <v>1985</v>
      </c>
      <c r="F271" t="s">
        <v>2248</v>
      </c>
      <c r="G271" t="s">
        <v>1986</v>
      </c>
      <c r="H271" t="s">
        <v>2796</v>
      </c>
      <c r="I271" s="14" t="s">
        <v>2863</v>
      </c>
      <c r="J271" t="s">
        <v>2848</v>
      </c>
      <c r="K271" t="s">
        <v>1987</v>
      </c>
      <c r="M271" t="s">
        <v>407</v>
      </c>
      <c r="N271" t="s">
        <v>1984</v>
      </c>
      <c r="O271" t="s">
        <v>1985</v>
      </c>
      <c r="P271" t="s">
        <v>2248</v>
      </c>
      <c r="Q271" t="s">
        <v>1986</v>
      </c>
      <c r="R271" t="s">
        <v>2796</v>
      </c>
      <c r="S271" t="s">
        <v>1983</v>
      </c>
      <c r="T271" t="s">
        <v>2863</v>
      </c>
      <c r="U271" t="s">
        <v>2848</v>
      </c>
      <c r="V271" t="s">
        <v>1987</v>
      </c>
    </row>
    <row r="272" spans="1:22">
      <c r="A272" t="s">
        <v>2044</v>
      </c>
      <c r="B272" s="26" t="s">
        <v>36</v>
      </c>
      <c r="C272" s="26" t="s">
        <v>2045</v>
      </c>
      <c r="D272" t="s">
        <v>2046</v>
      </c>
      <c r="E272" t="s">
        <v>2848</v>
      </c>
      <c r="F272" t="s">
        <v>2252</v>
      </c>
      <c r="G272" t="s">
        <v>406</v>
      </c>
      <c r="H272" t="s">
        <v>2796</v>
      </c>
      <c r="I272" s="14" t="s">
        <v>2047</v>
      </c>
      <c r="J272" t="s">
        <v>2848</v>
      </c>
      <c r="K272" t="s">
        <v>2048</v>
      </c>
      <c r="M272" t="s">
        <v>407</v>
      </c>
      <c r="N272" t="s">
        <v>2046</v>
      </c>
      <c r="P272" t="s">
        <v>2252</v>
      </c>
      <c r="Q272" t="s">
        <v>406</v>
      </c>
      <c r="R272" t="s">
        <v>2796</v>
      </c>
      <c r="S272" t="s">
        <v>2045</v>
      </c>
      <c r="T272" t="s">
        <v>2047</v>
      </c>
      <c r="U272" t="s">
        <v>2848</v>
      </c>
      <c r="V272" t="s">
        <v>2048</v>
      </c>
    </row>
    <row r="273" spans="1:22">
      <c r="A273" t="s">
        <v>216</v>
      </c>
      <c r="B273" s="26" t="s">
        <v>36</v>
      </c>
      <c r="C273" s="26" t="s">
        <v>2816</v>
      </c>
      <c r="D273" t="s">
        <v>217</v>
      </c>
      <c r="E273" t="s">
        <v>218</v>
      </c>
      <c r="F273" t="s">
        <v>2113</v>
      </c>
      <c r="G273" t="s">
        <v>219</v>
      </c>
      <c r="H273" t="s">
        <v>2797</v>
      </c>
      <c r="I273" s="14" t="s">
        <v>2832</v>
      </c>
      <c r="J273" t="s">
        <v>2848</v>
      </c>
      <c r="K273" t="s">
        <v>221</v>
      </c>
      <c r="M273" t="s">
        <v>220</v>
      </c>
      <c r="N273" t="s">
        <v>217</v>
      </c>
      <c r="O273" t="s">
        <v>218</v>
      </c>
      <c r="P273" t="s">
        <v>2113</v>
      </c>
      <c r="Q273" t="s">
        <v>219</v>
      </c>
      <c r="R273" t="s">
        <v>2797</v>
      </c>
      <c r="S273" t="s">
        <v>2816</v>
      </c>
      <c r="T273" t="s">
        <v>2832</v>
      </c>
      <c r="U273" t="s">
        <v>2848</v>
      </c>
      <c r="V273" t="s">
        <v>221</v>
      </c>
    </row>
    <row r="274" spans="1:22">
      <c r="A274" t="s">
        <v>12</v>
      </c>
      <c r="B274" s="26" t="s">
        <v>36</v>
      </c>
      <c r="C274" s="26" t="s">
        <v>2817</v>
      </c>
      <c r="D274" t="s">
        <v>13</v>
      </c>
      <c r="E274" t="s">
        <v>2848</v>
      </c>
      <c r="F274" t="s">
        <v>2083</v>
      </c>
      <c r="G274" t="s">
        <v>14</v>
      </c>
      <c r="H274" t="s">
        <v>2798</v>
      </c>
      <c r="I274" s="15" t="s">
        <v>2261</v>
      </c>
      <c r="J274" s="3" t="s">
        <v>2257</v>
      </c>
      <c r="K274" t="s">
        <v>16</v>
      </c>
      <c r="M274" t="s">
        <v>15</v>
      </c>
      <c r="N274" t="s">
        <v>13</v>
      </c>
      <c r="P274" t="s">
        <v>2083</v>
      </c>
      <c r="Q274" t="s">
        <v>14</v>
      </c>
      <c r="R274" t="s">
        <v>2798</v>
      </c>
      <c r="S274" t="s">
        <v>2817</v>
      </c>
      <c r="T274" s="3" t="s">
        <v>2261</v>
      </c>
      <c r="U274" s="3" t="s">
        <v>2257</v>
      </c>
      <c r="V274" t="s">
        <v>16</v>
      </c>
    </row>
    <row r="275" spans="1:22">
      <c r="A275" t="s">
        <v>17</v>
      </c>
      <c r="B275" s="26" t="s">
        <v>40</v>
      </c>
      <c r="C275" s="26" t="s">
        <v>2256</v>
      </c>
      <c r="D275" t="s">
        <v>18</v>
      </c>
      <c r="E275" t="s">
        <v>2848</v>
      </c>
      <c r="F275" t="s">
        <v>2084</v>
      </c>
      <c r="G275" t="s">
        <v>19</v>
      </c>
      <c r="H275" t="s">
        <v>2798</v>
      </c>
      <c r="I275" s="14" t="s">
        <v>20</v>
      </c>
      <c r="J275" t="s">
        <v>2848</v>
      </c>
      <c r="K275" t="s">
        <v>21</v>
      </c>
      <c r="M275" t="s">
        <v>15</v>
      </c>
      <c r="N275" t="s">
        <v>18</v>
      </c>
      <c r="P275" t="s">
        <v>2084</v>
      </c>
      <c r="Q275" t="s">
        <v>19</v>
      </c>
      <c r="R275" t="s">
        <v>2798</v>
      </c>
      <c r="S275" t="s">
        <v>2256</v>
      </c>
      <c r="T275" t="s">
        <v>20</v>
      </c>
      <c r="U275" t="s">
        <v>2848</v>
      </c>
      <c r="V275" t="s">
        <v>21</v>
      </c>
    </row>
    <row r="276" spans="1:22">
      <c r="A276" t="s">
        <v>39</v>
      </c>
      <c r="B276" s="26" t="s">
        <v>40</v>
      </c>
      <c r="C276" s="26" t="s">
        <v>41</v>
      </c>
      <c r="D276" t="s">
        <v>42</v>
      </c>
      <c r="E276" t="s">
        <v>2848</v>
      </c>
      <c r="F276" t="s">
        <v>2087</v>
      </c>
      <c r="G276" t="s">
        <v>43</v>
      </c>
      <c r="H276" t="s">
        <v>2798</v>
      </c>
      <c r="I276" s="14" t="s">
        <v>44</v>
      </c>
      <c r="J276" t="s">
        <v>2848</v>
      </c>
      <c r="K276" t="s">
        <v>45</v>
      </c>
      <c r="M276" t="s">
        <v>15</v>
      </c>
      <c r="N276" t="s">
        <v>42</v>
      </c>
      <c r="P276" t="s">
        <v>2087</v>
      </c>
      <c r="Q276" t="s">
        <v>43</v>
      </c>
      <c r="R276" t="s">
        <v>2798</v>
      </c>
      <c r="S276" t="s">
        <v>41</v>
      </c>
      <c r="T276" t="s">
        <v>44</v>
      </c>
      <c r="U276" t="s">
        <v>2848</v>
      </c>
      <c r="V276" t="s">
        <v>45</v>
      </c>
    </row>
    <row r="277" spans="1:22">
      <c r="A277" t="s">
        <v>46</v>
      </c>
      <c r="B277" s="26" t="s">
        <v>36</v>
      </c>
      <c r="C277" s="26" t="s">
        <v>2265</v>
      </c>
      <c r="D277" t="s">
        <v>47</v>
      </c>
      <c r="E277" t="s">
        <v>2848</v>
      </c>
      <c r="F277" t="s">
        <v>2088</v>
      </c>
      <c r="G277" t="s">
        <v>48</v>
      </c>
      <c r="H277" t="s">
        <v>2798</v>
      </c>
      <c r="I277" s="14" t="s">
        <v>49</v>
      </c>
      <c r="J277" t="s">
        <v>50</v>
      </c>
      <c r="K277" t="s">
        <v>51</v>
      </c>
      <c r="M277" t="s">
        <v>15</v>
      </c>
      <c r="N277" t="s">
        <v>47</v>
      </c>
      <c r="P277" t="s">
        <v>2088</v>
      </c>
      <c r="Q277" t="s">
        <v>48</v>
      </c>
      <c r="R277" t="s">
        <v>2798</v>
      </c>
      <c r="S277" t="s">
        <v>2265</v>
      </c>
      <c r="T277" t="s">
        <v>49</v>
      </c>
      <c r="U277" t="s">
        <v>50</v>
      </c>
      <c r="V277" t="s">
        <v>51</v>
      </c>
    </row>
    <row r="278" spans="1:22">
      <c r="A278" t="s">
        <v>69</v>
      </c>
      <c r="B278" s="26" t="s">
        <v>36</v>
      </c>
      <c r="C278" s="26" t="s">
        <v>2269</v>
      </c>
      <c r="D278" t="s">
        <v>70</v>
      </c>
      <c r="E278" t="s">
        <v>2848</v>
      </c>
      <c r="F278" t="s">
        <v>2091</v>
      </c>
      <c r="G278" t="s">
        <v>14</v>
      </c>
      <c r="H278" t="s">
        <v>2798</v>
      </c>
      <c r="I278" s="14" t="s">
        <v>71</v>
      </c>
      <c r="J278" t="s">
        <v>2906</v>
      </c>
      <c r="K278" t="s">
        <v>72</v>
      </c>
      <c r="M278" t="s">
        <v>15</v>
      </c>
      <c r="N278" t="s">
        <v>70</v>
      </c>
      <c r="P278" t="s">
        <v>2091</v>
      </c>
      <c r="Q278" t="s">
        <v>14</v>
      </c>
      <c r="R278" t="s">
        <v>2798</v>
      </c>
      <c r="S278" t="s">
        <v>2269</v>
      </c>
      <c r="T278" t="s">
        <v>71</v>
      </c>
      <c r="U278" t="s">
        <v>2906</v>
      </c>
      <c r="V278" t="s">
        <v>72</v>
      </c>
    </row>
    <row r="279" spans="1:22">
      <c r="A279" t="s">
        <v>73</v>
      </c>
      <c r="B279" s="26" t="s">
        <v>36</v>
      </c>
      <c r="C279" s="26" t="s">
        <v>2270</v>
      </c>
      <c r="D279" t="s">
        <v>74</v>
      </c>
      <c r="E279" t="s">
        <v>2848</v>
      </c>
      <c r="F279" s="3" t="s">
        <v>2092</v>
      </c>
      <c r="G279" t="s">
        <v>75</v>
      </c>
      <c r="H279" t="s">
        <v>2798</v>
      </c>
      <c r="I279" s="14" t="s">
        <v>76</v>
      </c>
      <c r="J279" t="s">
        <v>2848</v>
      </c>
      <c r="K279" t="s">
        <v>77</v>
      </c>
      <c r="M279" t="s">
        <v>15</v>
      </c>
      <c r="N279" t="s">
        <v>74</v>
      </c>
      <c r="P279" s="3" t="s">
        <v>2092</v>
      </c>
      <c r="Q279" t="s">
        <v>75</v>
      </c>
      <c r="R279" t="s">
        <v>2798</v>
      </c>
      <c r="S279" t="s">
        <v>2270</v>
      </c>
      <c r="T279" t="s">
        <v>76</v>
      </c>
      <c r="U279" t="s">
        <v>2848</v>
      </c>
      <c r="V279" t="s">
        <v>77</v>
      </c>
    </row>
    <row r="280" spans="1:22">
      <c r="A280" t="s">
        <v>78</v>
      </c>
      <c r="B280" s="26" t="s">
        <v>40</v>
      </c>
      <c r="C280" s="26" t="s">
        <v>2838</v>
      </c>
      <c r="D280" t="s">
        <v>79</v>
      </c>
      <c r="E280" t="s">
        <v>2848</v>
      </c>
      <c r="F280" t="s">
        <v>2091</v>
      </c>
      <c r="G280" t="s">
        <v>14</v>
      </c>
      <c r="H280" t="s">
        <v>2798</v>
      </c>
      <c r="I280" s="14" t="s">
        <v>80</v>
      </c>
      <c r="J280" t="s">
        <v>2848</v>
      </c>
      <c r="K280" t="s">
        <v>81</v>
      </c>
      <c r="M280" t="s">
        <v>15</v>
      </c>
      <c r="N280" t="s">
        <v>79</v>
      </c>
      <c r="P280" t="s">
        <v>2091</v>
      </c>
      <c r="Q280" t="s">
        <v>14</v>
      </c>
      <c r="R280" t="s">
        <v>2798</v>
      </c>
      <c r="S280" t="s">
        <v>2838</v>
      </c>
      <c r="T280" t="s">
        <v>80</v>
      </c>
      <c r="U280" t="s">
        <v>2848</v>
      </c>
      <c r="V280" t="s">
        <v>81</v>
      </c>
    </row>
    <row r="281" spans="1:22">
      <c r="A281" t="s">
        <v>106</v>
      </c>
      <c r="B281" s="26" t="s">
        <v>40</v>
      </c>
      <c r="C281" s="26" t="s">
        <v>2275</v>
      </c>
      <c r="D281" t="s">
        <v>107</v>
      </c>
      <c r="E281" t="s">
        <v>108</v>
      </c>
      <c r="F281" t="s">
        <v>2088</v>
      </c>
      <c r="G281" t="s">
        <v>48</v>
      </c>
      <c r="H281" t="s">
        <v>2798</v>
      </c>
      <c r="I281" s="15" t="s">
        <v>2064</v>
      </c>
      <c r="J281" t="s">
        <v>2914</v>
      </c>
      <c r="K281" t="s">
        <v>109</v>
      </c>
      <c r="M281" t="s">
        <v>15</v>
      </c>
      <c r="N281" t="s">
        <v>107</v>
      </c>
      <c r="O281" t="s">
        <v>108</v>
      </c>
      <c r="P281" t="s">
        <v>2088</v>
      </c>
      <c r="Q281" t="s">
        <v>48</v>
      </c>
      <c r="R281" t="s">
        <v>2798</v>
      </c>
      <c r="S281" t="s">
        <v>2275</v>
      </c>
      <c r="T281" s="3" t="s">
        <v>2064</v>
      </c>
      <c r="U281" t="s">
        <v>2914</v>
      </c>
      <c r="V281" t="s">
        <v>109</v>
      </c>
    </row>
    <row r="282" spans="1:22">
      <c r="A282" t="s">
        <v>116</v>
      </c>
      <c r="B282" s="26" t="s">
        <v>36</v>
      </c>
      <c r="C282" s="26" t="s">
        <v>2277</v>
      </c>
      <c r="D282" t="s">
        <v>117</v>
      </c>
      <c r="E282" t="s">
        <v>2848</v>
      </c>
      <c r="F282" t="s">
        <v>2099</v>
      </c>
      <c r="G282" t="s">
        <v>118</v>
      </c>
      <c r="H282" t="s">
        <v>2798</v>
      </c>
      <c r="I282" s="15" t="s">
        <v>2278</v>
      </c>
      <c r="J282" s="3" t="s">
        <v>2259</v>
      </c>
      <c r="K282" t="s">
        <v>119</v>
      </c>
      <c r="M282" t="s">
        <v>15</v>
      </c>
      <c r="N282" t="s">
        <v>117</v>
      </c>
      <c r="P282" t="s">
        <v>2099</v>
      </c>
      <c r="Q282" t="s">
        <v>118</v>
      </c>
      <c r="R282" t="s">
        <v>2798</v>
      </c>
      <c r="S282" t="s">
        <v>2277</v>
      </c>
      <c r="T282" s="3" t="s">
        <v>2278</v>
      </c>
      <c r="U282" s="3" t="s">
        <v>2259</v>
      </c>
      <c r="V282" t="s">
        <v>119</v>
      </c>
    </row>
    <row r="283" spans="1:22">
      <c r="A283" t="s">
        <v>120</v>
      </c>
      <c r="B283" s="26" t="s">
        <v>275</v>
      </c>
      <c r="C283" s="26" t="s">
        <v>2279</v>
      </c>
      <c r="D283" t="s">
        <v>121</v>
      </c>
      <c r="E283" t="s">
        <v>2848</v>
      </c>
      <c r="F283" t="s">
        <v>2100</v>
      </c>
      <c r="G283" t="s">
        <v>122</v>
      </c>
      <c r="H283" t="s">
        <v>2798</v>
      </c>
      <c r="I283" s="15" t="s">
        <v>2280</v>
      </c>
      <c r="J283" t="s">
        <v>2848</v>
      </c>
      <c r="K283" t="s">
        <v>123</v>
      </c>
      <c r="M283" t="s">
        <v>15</v>
      </c>
      <c r="N283" t="s">
        <v>121</v>
      </c>
      <c r="P283" t="s">
        <v>2100</v>
      </c>
      <c r="Q283" t="s">
        <v>122</v>
      </c>
      <c r="R283" t="s">
        <v>2798</v>
      </c>
      <c r="S283" t="s">
        <v>2279</v>
      </c>
      <c r="T283" s="3" t="s">
        <v>2280</v>
      </c>
      <c r="U283" t="s">
        <v>2848</v>
      </c>
      <c r="V283" t="s">
        <v>123</v>
      </c>
    </row>
    <row r="284" spans="1:22">
      <c r="A284" t="s">
        <v>124</v>
      </c>
      <c r="B284" s="26" t="s">
        <v>40</v>
      </c>
      <c r="C284" s="26" t="s">
        <v>2281</v>
      </c>
      <c r="D284" t="s">
        <v>121</v>
      </c>
      <c r="E284" t="s">
        <v>2848</v>
      </c>
      <c r="F284" t="s">
        <v>2100</v>
      </c>
      <c r="G284" t="s">
        <v>122</v>
      </c>
      <c r="H284" t="s">
        <v>2798</v>
      </c>
      <c r="I284" s="15" t="s">
        <v>2282</v>
      </c>
      <c r="J284" t="s">
        <v>2848</v>
      </c>
      <c r="K284" t="s">
        <v>125</v>
      </c>
      <c r="M284" t="s">
        <v>15</v>
      </c>
      <c r="N284" t="s">
        <v>121</v>
      </c>
      <c r="P284" t="s">
        <v>2100</v>
      </c>
      <c r="Q284" t="s">
        <v>122</v>
      </c>
      <c r="R284" t="s">
        <v>2798</v>
      </c>
      <c r="S284" t="s">
        <v>2281</v>
      </c>
      <c r="T284" s="3" t="s">
        <v>2282</v>
      </c>
      <c r="U284" t="s">
        <v>2848</v>
      </c>
      <c r="V284" t="s">
        <v>125</v>
      </c>
    </row>
    <row r="285" spans="1:22">
      <c r="A285" t="s">
        <v>137</v>
      </c>
      <c r="B285" s="26" t="s">
        <v>36</v>
      </c>
      <c r="C285" s="26" t="s">
        <v>138</v>
      </c>
      <c r="D285" t="s">
        <v>139</v>
      </c>
      <c r="E285" t="s">
        <v>2848</v>
      </c>
      <c r="F285" t="s">
        <v>2083</v>
      </c>
      <c r="G285" t="s">
        <v>14</v>
      </c>
      <c r="H285" t="s">
        <v>2798</v>
      </c>
      <c r="I285" s="14" t="s">
        <v>140</v>
      </c>
      <c r="J285" t="s">
        <v>2915</v>
      </c>
      <c r="K285" t="s">
        <v>141</v>
      </c>
      <c r="L285" t="s">
        <v>142</v>
      </c>
      <c r="M285" t="s">
        <v>15</v>
      </c>
      <c r="N285" t="s">
        <v>139</v>
      </c>
      <c r="P285" t="s">
        <v>2083</v>
      </c>
      <c r="Q285" t="s">
        <v>14</v>
      </c>
      <c r="R285" t="s">
        <v>2798</v>
      </c>
      <c r="S285" t="s">
        <v>138</v>
      </c>
      <c r="T285" t="s">
        <v>140</v>
      </c>
      <c r="U285" t="s">
        <v>2915</v>
      </c>
      <c r="V285" t="s">
        <v>141</v>
      </c>
    </row>
    <row r="286" spans="1:22">
      <c r="A286" t="s">
        <v>155</v>
      </c>
      <c r="B286" s="26" t="s">
        <v>36</v>
      </c>
      <c r="C286" s="26" t="s">
        <v>2287</v>
      </c>
      <c r="D286" t="s">
        <v>156</v>
      </c>
      <c r="E286" t="s">
        <v>2848</v>
      </c>
      <c r="F286" t="s">
        <v>2091</v>
      </c>
      <c r="G286" t="s">
        <v>157</v>
      </c>
      <c r="H286" t="s">
        <v>2798</v>
      </c>
      <c r="I286" s="14" t="s">
        <v>158</v>
      </c>
      <c r="J286" t="s">
        <v>2848</v>
      </c>
      <c r="K286" t="s">
        <v>159</v>
      </c>
      <c r="M286" t="s">
        <v>15</v>
      </c>
      <c r="N286" t="s">
        <v>156</v>
      </c>
      <c r="P286" t="s">
        <v>2091</v>
      </c>
      <c r="Q286" t="s">
        <v>157</v>
      </c>
      <c r="R286" t="s">
        <v>2798</v>
      </c>
      <c r="S286" t="s">
        <v>2287</v>
      </c>
      <c r="T286" t="s">
        <v>158</v>
      </c>
      <c r="U286" t="s">
        <v>2848</v>
      </c>
      <c r="V286" t="s">
        <v>159</v>
      </c>
    </row>
    <row r="287" spans="1:22">
      <c r="A287" t="s">
        <v>185</v>
      </c>
      <c r="B287" s="26" t="s">
        <v>36</v>
      </c>
      <c r="C287" s="26" t="s">
        <v>186</v>
      </c>
      <c r="D287" t="s">
        <v>187</v>
      </c>
      <c r="E287" t="s">
        <v>188</v>
      </c>
      <c r="F287" t="s">
        <v>2083</v>
      </c>
      <c r="G287" t="s">
        <v>189</v>
      </c>
      <c r="H287" t="s">
        <v>2798</v>
      </c>
      <c r="I287" s="14" t="s">
        <v>2859</v>
      </c>
      <c r="J287" t="s">
        <v>2848</v>
      </c>
      <c r="K287" s="4" t="s">
        <v>2924</v>
      </c>
      <c r="L287" t="s">
        <v>2296</v>
      </c>
      <c r="M287" t="s">
        <v>15</v>
      </c>
      <c r="N287" t="s">
        <v>187</v>
      </c>
      <c r="O287" t="s">
        <v>188</v>
      </c>
      <c r="P287" t="s">
        <v>2083</v>
      </c>
      <c r="Q287" t="s">
        <v>189</v>
      </c>
      <c r="R287" t="s">
        <v>2798</v>
      </c>
      <c r="S287" t="s">
        <v>186</v>
      </c>
      <c r="T287" t="s">
        <v>2859</v>
      </c>
      <c r="U287" t="s">
        <v>2848</v>
      </c>
      <c r="V287" s="4" t="s">
        <v>2924</v>
      </c>
    </row>
    <row r="288" spans="1:22">
      <c r="A288" t="s">
        <v>246</v>
      </c>
      <c r="B288" s="26" t="s">
        <v>36</v>
      </c>
      <c r="C288" s="26" t="s">
        <v>247</v>
      </c>
      <c r="D288" t="s">
        <v>248</v>
      </c>
      <c r="E288" t="s">
        <v>2848</v>
      </c>
      <c r="F288" t="s">
        <v>2117</v>
      </c>
      <c r="G288" t="s">
        <v>249</v>
      </c>
      <c r="H288" t="s">
        <v>2798</v>
      </c>
      <c r="I288" s="15" t="s">
        <v>2316</v>
      </c>
      <c r="J288" s="3" t="s">
        <v>2306</v>
      </c>
      <c r="K288" t="s">
        <v>250</v>
      </c>
      <c r="M288" t="s">
        <v>15</v>
      </c>
      <c r="N288" t="s">
        <v>248</v>
      </c>
      <c r="P288" t="s">
        <v>2117</v>
      </c>
      <c r="Q288" t="s">
        <v>249</v>
      </c>
      <c r="R288" t="s">
        <v>2798</v>
      </c>
      <c r="S288" t="s">
        <v>247</v>
      </c>
      <c r="T288" s="3" t="s">
        <v>2316</v>
      </c>
      <c r="U288" s="3" t="s">
        <v>2306</v>
      </c>
      <c r="V288" t="s">
        <v>250</v>
      </c>
    </row>
    <row r="289" spans="1:22">
      <c r="A289" t="s">
        <v>251</v>
      </c>
      <c r="B289" s="26" t="s">
        <v>36</v>
      </c>
      <c r="C289" s="26" t="s">
        <v>2317</v>
      </c>
      <c r="D289" t="s">
        <v>252</v>
      </c>
      <c r="E289" t="s">
        <v>253</v>
      </c>
      <c r="F289" t="s">
        <v>2117</v>
      </c>
      <c r="G289" t="s">
        <v>254</v>
      </c>
      <c r="H289" t="s">
        <v>2798</v>
      </c>
      <c r="I289" s="15" t="s">
        <v>2318</v>
      </c>
      <c r="J289" t="s">
        <v>2907</v>
      </c>
      <c r="K289" t="s">
        <v>255</v>
      </c>
      <c r="M289" t="s">
        <v>15</v>
      </c>
      <c r="N289" t="s">
        <v>252</v>
      </c>
      <c r="O289" t="s">
        <v>253</v>
      </c>
      <c r="P289" t="s">
        <v>2117</v>
      </c>
      <c r="Q289" t="s">
        <v>254</v>
      </c>
      <c r="R289" t="s">
        <v>2798</v>
      </c>
      <c r="S289" t="s">
        <v>2317</v>
      </c>
      <c r="T289" s="3" t="s">
        <v>2318</v>
      </c>
      <c r="U289" t="s">
        <v>2907</v>
      </c>
      <c r="V289" t="s">
        <v>255</v>
      </c>
    </row>
    <row r="290" spans="1:22">
      <c r="A290" t="s">
        <v>265</v>
      </c>
      <c r="B290" s="26" t="s">
        <v>36</v>
      </c>
      <c r="C290" s="26" t="s">
        <v>266</v>
      </c>
      <c r="D290" t="s">
        <v>267</v>
      </c>
      <c r="E290" t="s">
        <v>2848</v>
      </c>
      <c r="F290" t="s">
        <v>2087</v>
      </c>
      <c r="G290" t="s">
        <v>43</v>
      </c>
      <c r="H290" t="s">
        <v>2798</v>
      </c>
      <c r="I290" s="14" t="s">
        <v>268</v>
      </c>
      <c r="J290" t="s">
        <v>2848</v>
      </c>
      <c r="K290" t="s">
        <v>269</v>
      </c>
      <c r="M290" t="s">
        <v>15</v>
      </c>
      <c r="N290" t="s">
        <v>267</v>
      </c>
      <c r="P290" t="s">
        <v>2087</v>
      </c>
      <c r="Q290" t="s">
        <v>43</v>
      </c>
      <c r="R290" t="s">
        <v>2798</v>
      </c>
      <c r="S290" t="s">
        <v>266</v>
      </c>
      <c r="T290" t="s">
        <v>268</v>
      </c>
      <c r="U290" t="s">
        <v>2848</v>
      </c>
      <c r="V290" t="s">
        <v>269</v>
      </c>
    </row>
    <row r="291" spans="1:22">
      <c r="A291" t="s">
        <v>281</v>
      </c>
      <c r="B291" s="26" t="s">
        <v>36</v>
      </c>
      <c r="C291" s="26" t="s">
        <v>2328</v>
      </c>
      <c r="D291" t="s">
        <v>282</v>
      </c>
      <c r="E291" t="s">
        <v>283</v>
      </c>
      <c r="F291" t="s">
        <v>2117</v>
      </c>
      <c r="G291" t="s">
        <v>284</v>
      </c>
      <c r="H291" t="s">
        <v>2798</v>
      </c>
      <c r="I291" s="15" t="s">
        <v>2329</v>
      </c>
      <c r="J291" t="s">
        <v>2848</v>
      </c>
      <c r="K291" t="s">
        <v>285</v>
      </c>
      <c r="M291" t="s">
        <v>15</v>
      </c>
      <c r="N291" t="s">
        <v>282</v>
      </c>
      <c r="O291" t="s">
        <v>283</v>
      </c>
      <c r="P291" t="s">
        <v>2117</v>
      </c>
      <c r="Q291" t="s">
        <v>284</v>
      </c>
      <c r="R291" t="s">
        <v>2798</v>
      </c>
      <c r="S291" t="s">
        <v>2328</v>
      </c>
      <c r="T291" s="3" t="s">
        <v>2329</v>
      </c>
      <c r="U291" t="s">
        <v>2848</v>
      </c>
      <c r="V291" t="s">
        <v>285</v>
      </c>
    </row>
    <row r="292" spans="1:22">
      <c r="A292" t="s">
        <v>286</v>
      </c>
      <c r="B292" s="26" t="s">
        <v>36</v>
      </c>
      <c r="C292" s="26" t="s">
        <v>2330</v>
      </c>
      <c r="D292" t="s">
        <v>287</v>
      </c>
      <c r="E292" t="s">
        <v>288</v>
      </c>
      <c r="F292" t="s">
        <v>2117</v>
      </c>
      <c r="G292" t="s">
        <v>289</v>
      </c>
      <c r="H292" t="s">
        <v>2798</v>
      </c>
      <c r="I292" s="15" t="s">
        <v>904</v>
      </c>
      <c r="J292" t="s">
        <v>290</v>
      </c>
      <c r="K292" t="s">
        <v>291</v>
      </c>
      <c r="M292" t="s">
        <v>15</v>
      </c>
      <c r="N292" t="s">
        <v>287</v>
      </c>
      <c r="O292" t="s">
        <v>288</v>
      </c>
      <c r="P292" t="s">
        <v>2117</v>
      </c>
      <c r="Q292" t="s">
        <v>289</v>
      </c>
      <c r="R292" t="s">
        <v>2798</v>
      </c>
      <c r="S292" t="s">
        <v>2330</v>
      </c>
      <c r="T292" s="3" t="s">
        <v>904</v>
      </c>
      <c r="U292" t="s">
        <v>290</v>
      </c>
      <c r="V292" t="s">
        <v>291</v>
      </c>
    </row>
    <row r="293" spans="1:22">
      <c r="A293" t="s">
        <v>292</v>
      </c>
      <c r="B293" s="26" t="s">
        <v>36</v>
      </c>
      <c r="C293" s="26" t="s">
        <v>2331</v>
      </c>
      <c r="D293" t="s">
        <v>293</v>
      </c>
      <c r="E293" t="s">
        <v>2848</v>
      </c>
      <c r="F293" t="s">
        <v>2117</v>
      </c>
      <c r="G293" t="s">
        <v>294</v>
      </c>
      <c r="H293" t="s">
        <v>2798</v>
      </c>
      <c r="I293" s="15" t="s">
        <v>2332</v>
      </c>
      <c r="J293" s="3" t="s">
        <v>2309</v>
      </c>
      <c r="K293" t="s">
        <v>295</v>
      </c>
      <c r="M293" t="s">
        <v>15</v>
      </c>
      <c r="N293" t="s">
        <v>293</v>
      </c>
      <c r="P293" t="s">
        <v>2117</v>
      </c>
      <c r="Q293" t="s">
        <v>294</v>
      </c>
      <c r="R293" t="s">
        <v>2798</v>
      </c>
      <c r="S293" t="s">
        <v>2331</v>
      </c>
      <c r="T293" s="3" t="s">
        <v>2332</v>
      </c>
      <c r="U293" s="3" t="s">
        <v>2309</v>
      </c>
      <c r="V293" t="s">
        <v>295</v>
      </c>
    </row>
    <row r="294" spans="1:22">
      <c r="A294" t="s">
        <v>316</v>
      </c>
      <c r="B294" s="26" t="s">
        <v>36</v>
      </c>
      <c r="C294" s="26" t="s">
        <v>2338</v>
      </c>
      <c r="D294" t="s">
        <v>317</v>
      </c>
      <c r="E294" t="s">
        <v>2848</v>
      </c>
      <c r="F294" t="s">
        <v>2117</v>
      </c>
      <c r="G294" t="s">
        <v>294</v>
      </c>
      <c r="H294" t="s">
        <v>2798</v>
      </c>
      <c r="I294" s="14" t="s">
        <v>318</v>
      </c>
      <c r="J294" t="s">
        <v>2848</v>
      </c>
      <c r="K294" t="s">
        <v>319</v>
      </c>
      <c r="M294" t="s">
        <v>15</v>
      </c>
      <c r="N294" t="s">
        <v>317</v>
      </c>
      <c r="P294" t="s">
        <v>2117</v>
      </c>
      <c r="Q294" t="s">
        <v>294</v>
      </c>
      <c r="R294" t="s">
        <v>2798</v>
      </c>
      <c r="S294" t="s">
        <v>2338</v>
      </c>
      <c r="T294" t="s">
        <v>318</v>
      </c>
      <c r="U294" t="s">
        <v>2848</v>
      </c>
      <c r="V294" t="s">
        <v>319</v>
      </c>
    </row>
    <row r="295" spans="1:22">
      <c r="A295" t="s">
        <v>320</v>
      </c>
      <c r="B295" s="26" t="s">
        <v>36</v>
      </c>
      <c r="C295" s="26" t="s">
        <v>2339</v>
      </c>
      <c r="D295" t="s">
        <v>321</v>
      </c>
      <c r="E295" t="s">
        <v>322</v>
      </c>
      <c r="F295" t="s">
        <v>2087</v>
      </c>
      <c r="G295" t="s">
        <v>43</v>
      </c>
      <c r="H295" t="s">
        <v>2798</v>
      </c>
      <c r="I295" s="14" t="s">
        <v>323</v>
      </c>
      <c r="J295" t="s">
        <v>2916</v>
      </c>
      <c r="K295" t="s">
        <v>324</v>
      </c>
      <c r="M295" t="s">
        <v>15</v>
      </c>
      <c r="N295" t="s">
        <v>321</v>
      </c>
      <c r="O295" t="s">
        <v>322</v>
      </c>
      <c r="P295" t="s">
        <v>2087</v>
      </c>
      <c r="Q295" t="s">
        <v>43</v>
      </c>
      <c r="R295" t="s">
        <v>2798</v>
      </c>
      <c r="S295" t="s">
        <v>2339</v>
      </c>
      <c r="T295" t="s">
        <v>323</v>
      </c>
      <c r="U295" t="s">
        <v>2916</v>
      </c>
      <c r="V295" t="s">
        <v>324</v>
      </c>
    </row>
    <row r="296" spans="1:22">
      <c r="A296" t="s">
        <v>338</v>
      </c>
      <c r="B296" s="26" t="s">
        <v>36</v>
      </c>
      <c r="C296" s="26" t="s">
        <v>339</v>
      </c>
      <c r="D296" t="s">
        <v>340</v>
      </c>
      <c r="E296" t="s">
        <v>2848</v>
      </c>
      <c r="F296" t="s">
        <v>2124</v>
      </c>
      <c r="G296" t="s">
        <v>341</v>
      </c>
      <c r="H296" t="s">
        <v>2798</v>
      </c>
      <c r="I296" s="14" t="s">
        <v>342</v>
      </c>
      <c r="J296" t="s">
        <v>2848</v>
      </c>
      <c r="K296" t="s">
        <v>343</v>
      </c>
      <c r="M296" t="s">
        <v>15</v>
      </c>
      <c r="N296" t="s">
        <v>340</v>
      </c>
      <c r="P296" t="s">
        <v>2124</v>
      </c>
      <c r="Q296" t="s">
        <v>341</v>
      </c>
      <c r="R296" t="s">
        <v>2798</v>
      </c>
      <c r="S296" t="s">
        <v>339</v>
      </c>
      <c r="T296" t="s">
        <v>342</v>
      </c>
      <c r="U296" t="s">
        <v>2848</v>
      </c>
      <c r="V296" t="s">
        <v>343</v>
      </c>
    </row>
    <row r="297" spans="1:22">
      <c r="A297" t="s">
        <v>349</v>
      </c>
      <c r="B297" s="26" t="s">
        <v>36</v>
      </c>
      <c r="C297" s="26" t="s">
        <v>2839</v>
      </c>
      <c r="D297" t="s">
        <v>350</v>
      </c>
      <c r="E297" t="s">
        <v>2848</v>
      </c>
      <c r="F297" t="s">
        <v>2101</v>
      </c>
      <c r="G297" t="s">
        <v>351</v>
      </c>
      <c r="H297" t="s">
        <v>2798</v>
      </c>
      <c r="I297" s="15" t="s">
        <v>2313</v>
      </c>
      <c r="J297" s="3" t="s">
        <v>2310</v>
      </c>
      <c r="K297" t="s">
        <v>352</v>
      </c>
      <c r="M297" t="s">
        <v>15</v>
      </c>
      <c r="N297" t="s">
        <v>350</v>
      </c>
      <c r="P297" t="s">
        <v>2101</v>
      </c>
      <c r="Q297" t="s">
        <v>351</v>
      </c>
      <c r="R297" t="s">
        <v>2798</v>
      </c>
      <c r="S297" t="s">
        <v>2839</v>
      </c>
      <c r="T297" s="3" t="s">
        <v>2313</v>
      </c>
      <c r="U297" s="3" t="s">
        <v>2310</v>
      </c>
      <c r="V297" t="s">
        <v>352</v>
      </c>
    </row>
    <row r="298" spans="1:22">
      <c r="A298" t="s">
        <v>369</v>
      </c>
      <c r="B298" s="26" t="s">
        <v>36</v>
      </c>
      <c r="C298" s="26" t="s">
        <v>2818</v>
      </c>
      <c r="D298" t="s">
        <v>370</v>
      </c>
      <c r="E298" t="s">
        <v>2848</v>
      </c>
      <c r="F298" t="s">
        <v>2128</v>
      </c>
      <c r="G298" t="s">
        <v>371</v>
      </c>
      <c r="H298" t="s">
        <v>2798</v>
      </c>
      <c r="I298" s="14" t="s">
        <v>372</v>
      </c>
      <c r="J298" t="s">
        <v>2848</v>
      </c>
      <c r="K298" t="s">
        <v>373</v>
      </c>
      <c r="M298" t="s">
        <v>15</v>
      </c>
      <c r="N298" t="s">
        <v>370</v>
      </c>
      <c r="P298" t="s">
        <v>2128</v>
      </c>
      <c r="Q298" t="s">
        <v>371</v>
      </c>
      <c r="R298" t="s">
        <v>2798</v>
      </c>
      <c r="S298" t="s">
        <v>2818</v>
      </c>
      <c r="T298" t="s">
        <v>372</v>
      </c>
      <c r="U298" t="s">
        <v>2848</v>
      </c>
      <c r="V298" t="s">
        <v>373</v>
      </c>
    </row>
    <row r="299" spans="1:22">
      <c r="A299" t="s">
        <v>374</v>
      </c>
      <c r="B299" s="26" t="s">
        <v>36</v>
      </c>
      <c r="C299" s="26" t="s">
        <v>2347</v>
      </c>
      <c r="D299" t="s">
        <v>375</v>
      </c>
      <c r="E299" t="s">
        <v>2848</v>
      </c>
      <c r="F299" t="s">
        <v>2085</v>
      </c>
      <c r="G299" t="s">
        <v>19</v>
      </c>
      <c r="H299" t="s">
        <v>2798</v>
      </c>
      <c r="I299" s="14" t="s">
        <v>376</v>
      </c>
      <c r="J299" t="s">
        <v>2848</v>
      </c>
      <c r="K299" t="s">
        <v>377</v>
      </c>
      <c r="M299" t="s">
        <v>15</v>
      </c>
      <c r="N299" t="s">
        <v>375</v>
      </c>
      <c r="P299" t="s">
        <v>2085</v>
      </c>
      <c r="Q299" t="s">
        <v>19</v>
      </c>
      <c r="R299" t="s">
        <v>2798</v>
      </c>
      <c r="S299" t="s">
        <v>2347</v>
      </c>
      <c r="T299" t="s">
        <v>376</v>
      </c>
      <c r="U299" t="s">
        <v>2848</v>
      </c>
      <c r="V299" t="s">
        <v>377</v>
      </c>
    </row>
    <row r="300" spans="1:22">
      <c r="A300" t="s">
        <v>399</v>
      </c>
      <c r="B300" s="26" t="s">
        <v>36</v>
      </c>
      <c r="C300" s="26" t="s">
        <v>2359</v>
      </c>
      <c r="D300" t="s">
        <v>400</v>
      </c>
      <c r="E300" t="s">
        <v>2848</v>
      </c>
      <c r="F300" t="s">
        <v>2091</v>
      </c>
      <c r="G300" t="s">
        <v>157</v>
      </c>
      <c r="H300" t="s">
        <v>2798</v>
      </c>
      <c r="I300" s="15" t="s">
        <v>2352</v>
      </c>
      <c r="J300" s="3" t="s">
        <v>2353</v>
      </c>
      <c r="K300" t="s">
        <v>401</v>
      </c>
      <c r="M300" t="s">
        <v>15</v>
      </c>
      <c r="N300" t="s">
        <v>400</v>
      </c>
      <c r="P300" t="s">
        <v>2091</v>
      </c>
      <c r="Q300" t="s">
        <v>157</v>
      </c>
      <c r="R300" t="s">
        <v>2798</v>
      </c>
      <c r="S300" t="s">
        <v>2359</v>
      </c>
      <c r="T300" s="3" t="s">
        <v>2352</v>
      </c>
      <c r="U300" s="3" t="s">
        <v>2353</v>
      </c>
      <c r="V300" t="s">
        <v>401</v>
      </c>
    </row>
    <row r="301" spans="1:22">
      <c r="A301" t="s">
        <v>439</v>
      </c>
      <c r="B301" s="26" t="s">
        <v>36</v>
      </c>
      <c r="C301" s="26" t="s">
        <v>2371</v>
      </c>
      <c r="D301" t="s">
        <v>440</v>
      </c>
      <c r="E301" t="s">
        <v>441</v>
      </c>
      <c r="F301" t="s">
        <v>2092</v>
      </c>
      <c r="G301" t="s">
        <v>442</v>
      </c>
      <c r="H301" t="s">
        <v>2798</v>
      </c>
      <c r="I301" s="14" t="s">
        <v>443</v>
      </c>
      <c r="J301" t="s">
        <v>2848</v>
      </c>
      <c r="K301" t="s">
        <v>444</v>
      </c>
      <c r="M301" t="s">
        <v>15</v>
      </c>
      <c r="N301" t="s">
        <v>440</v>
      </c>
      <c r="O301" t="s">
        <v>441</v>
      </c>
      <c r="P301" t="s">
        <v>2092</v>
      </c>
      <c r="Q301" t="s">
        <v>442</v>
      </c>
      <c r="R301" t="s">
        <v>2798</v>
      </c>
      <c r="S301" t="s">
        <v>2371</v>
      </c>
      <c r="T301" t="s">
        <v>443</v>
      </c>
      <c r="U301" t="s">
        <v>2848</v>
      </c>
      <c r="V301" t="s">
        <v>444</v>
      </c>
    </row>
    <row r="302" spans="1:22">
      <c r="A302" t="s">
        <v>457</v>
      </c>
      <c r="B302" s="26" t="s">
        <v>36</v>
      </c>
      <c r="C302" s="26" t="s">
        <v>458</v>
      </c>
      <c r="D302" t="s">
        <v>459</v>
      </c>
      <c r="E302" t="s">
        <v>2848</v>
      </c>
      <c r="F302" t="s">
        <v>2140</v>
      </c>
      <c r="G302" t="s">
        <v>460</v>
      </c>
      <c r="H302" t="s">
        <v>2798</v>
      </c>
      <c r="I302" s="14" t="s">
        <v>461</v>
      </c>
      <c r="J302" t="s">
        <v>2848</v>
      </c>
      <c r="K302" s="4" t="s">
        <v>2377</v>
      </c>
      <c r="M302" t="s">
        <v>15</v>
      </c>
      <c r="N302" t="s">
        <v>459</v>
      </c>
      <c r="P302" t="s">
        <v>2140</v>
      </c>
      <c r="Q302" t="s">
        <v>460</v>
      </c>
      <c r="R302" t="s">
        <v>2798</v>
      </c>
      <c r="S302" t="s">
        <v>458</v>
      </c>
      <c r="T302" t="s">
        <v>461</v>
      </c>
      <c r="U302" t="s">
        <v>2848</v>
      </c>
      <c r="V302" s="4" t="s">
        <v>2377</v>
      </c>
    </row>
    <row r="303" spans="1:22">
      <c r="A303" t="s">
        <v>462</v>
      </c>
      <c r="B303" s="26" t="s">
        <v>36</v>
      </c>
      <c r="C303" s="26" t="s">
        <v>463</v>
      </c>
      <c r="D303" t="s">
        <v>464</v>
      </c>
      <c r="E303" t="s">
        <v>465</v>
      </c>
      <c r="F303" t="s">
        <v>2101</v>
      </c>
      <c r="G303" t="s">
        <v>351</v>
      </c>
      <c r="H303" t="s">
        <v>2798</v>
      </c>
      <c r="I303" s="14" t="s">
        <v>466</v>
      </c>
      <c r="J303" t="s">
        <v>2848</v>
      </c>
      <c r="K303" t="s">
        <v>467</v>
      </c>
      <c r="M303" t="s">
        <v>15</v>
      </c>
      <c r="N303" t="s">
        <v>464</v>
      </c>
      <c r="O303" t="s">
        <v>465</v>
      </c>
      <c r="P303" t="s">
        <v>2101</v>
      </c>
      <c r="Q303" t="s">
        <v>351</v>
      </c>
      <c r="R303" t="s">
        <v>2798</v>
      </c>
      <c r="S303" t="s">
        <v>463</v>
      </c>
      <c r="T303" t="s">
        <v>466</v>
      </c>
      <c r="U303" t="s">
        <v>2848</v>
      </c>
      <c r="V303" t="s">
        <v>467</v>
      </c>
    </row>
    <row r="304" spans="1:22">
      <c r="A304" t="s">
        <v>468</v>
      </c>
      <c r="B304" s="26" t="s">
        <v>36</v>
      </c>
      <c r="C304" s="26" t="s">
        <v>2378</v>
      </c>
      <c r="D304" t="s">
        <v>469</v>
      </c>
      <c r="E304" t="s">
        <v>2848</v>
      </c>
      <c r="F304" t="s">
        <v>2101</v>
      </c>
      <c r="G304" t="s">
        <v>470</v>
      </c>
      <c r="H304" t="s">
        <v>2798</v>
      </c>
      <c r="I304" s="14" t="s">
        <v>471</v>
      </c>
      <c r="J304" t="s">
        <v>2848</v>
      </c>
      <c r="K304" t="s">
        <v>472</v>
      </c>
      <c r="M304" t="s">
        <v>15</v>
      </c>
      <c r="N304" t="s">
        <v>469</v>
      </c>
      <c r="P304" t="s">
        <v>2101</v>
      </c>
      <c r="Q304" t="s">
        <v>470</v>
      </c>
      <c r="R304" t="s">
        <v>2798</v>
      </c>
      <c r="S304" t="s">
        <v>2378</v>
      </c>
      <c r="T304" t="s">
        <v>471</v>
      </c>
      <c r="U304" t="s">
        <v>2848</v>
      </c>
      <c r="V304" t="s">
        <v>472</v>
      </c>
    </row>
    <row r="305" spans="1:22">
      <c r="A305" t="s">
        <v>473</v>
      </c>
      <c r="B305" s="26" t="s">
        <v>36</v>
      </c>
      <c r="C305" s="26" t="s">
        <v>474</v>
      </c>
      <c r="D305" t="s">
        <v>469</v>
      </c>
      <c r="E305" t="s">
        <v>2848</v>
      </c>
      <c r="F305" t="s">
        <v>2101</v>
      </c>
      <c r="G305" t="s">
        <v>470</v>
      </c>
      <c r="H305" t="s">
        <v>2798</v>
      </c>
      <c r="I305" s="14" t="s">
        <v>471</v>
      </c>
      <c r="J305" t="s">
        <v>2848</v>
      </c>
      <c r="K305" t="s">
        <v>472</v>
      </c>
      <c r="M305" t="s">
        <v>15</v>
      </c>
      <c r="N305" t="s">
        <v>469</v>
      </c>
      <c r="P305" t="s">
        <v>2101</v>
      </c>
      <c r="Q305" t="s">
        <v>470</v>
      </c>
      <c r="R305" t="s">
        <v>2798</v>
      </c>
      <c r="S305" t="s">
        <v>474</v>
      </c>
      <c r="T305" t="s">
        <v>471</v>
      </c>
      <c r="U305" t="s">
        <v>2848</v>
      </c>
      <c r="V305" t="s">
        <v>472</v>
      </c>
    </row>
    <row r="306" spans="1:22">
      <c r="A306" t="s">
        <v>475</v>
      </c>
      <c r="B306" s="26" t="s">
        <v>40</v>
      </c>
      <c r="C306" s="26" t="s">
        <v>476</v>
      </c>
      <c r="D306" t="s">
        <v>477</v>
      </c>
      <c r="E306" t="s">
        <v>2848</v>
      </c>
      <c r="F306" t="s">
        <v>2140</v>
      </c>
      <c r="G306" t="s">
        <v>478</v>
      </c>
      <c r="H306" t="s">
        <v>2798</v>
      </c>
      <c r="I306" s="15" t="s">
        <v>2379</v>
      </c>
      <c r="J306" s="3" t="s">
        <v>2357</v>
      </c>
      <c r="K306" t="s">
        <v>479</v>
      </c>
      <c r="M306" t="s">
        <v>15</v>
      </c>
      <c r="N306" t="s">
        <v>477</v>
      </c>
      <c r="P306" t="s">
        <v>2140</v>
      </c>
      <c r="Q306" t="s">
        <v>478</v>
      </c>
      <c r="R306" t="s">
        <v>2798</v>
      </c>
      <c r="S306" t="s">
        <v>476</v>
      </c>
      <c r="T306" s="3" t="s">
        <v>2379</v>
      </c>
      <c r="U306" s="3" t="s">
        <v>2357</v>
      </c>
      <c r="V306" t="s">
        <v>479</v>
      </c>
    </row>
    <row r="307" spans="1:22">
      <c r="A307" t="s">
        <v>480</v>
      </c>
      <c r="B307" s="26" t="s">
        <v>36</v>
      </c>
      <c r="C307" s="26" t="s">
        <v>476</v>
      </c>
      <c r="D307" t="s">
        <v>481</v>
      </c>
      <c r="E307" t="s">
        <v>2848</v>
      </c>
      <c r="F307" t="s">
        <v>2141</v>
      </c>
      <c r="G307" t="s">
        <v>482</v>
      </c>
      <c r="H307" t="s">
        <v>2798</v>
      </c>
      <c r="I307" s="15" t="s">
        <v>2380</v>
      </c>
      <c r="J307" s="3" t="s">
        <v>2358</v>
      </c>
      <c r="K307" s="4" t="s">
        <v>2381</v>
      </c>
      <c r="L307" s="4" t="s">
        <v>2382</v>
      </c>
      <c r="M307" t="s">
        <v>15</v>
      </c>
      <c r="N307" t="s">
        <v>481</v>
      </c>
      <c r="P307" t="s">
        <v>2141</v>
      </c>
      <c r="Q307" t="s">
        <v>482</v>
      </c>
      <c r="R307" t="s">
        <v>2798</v>
      </c>
      <c r="S307" t="s">
        <v>476</v>
      </c>
      <c r="T307" s="3" t="s">
        <v>2380</v>
      </c>
      <c r="U307" s="3" t="s">
        <v>2358</v>
      </c>
      <c r="V307" s="4" t="s">
        <v>2381</v>
      </c>
    </row>
    <row r="308" spans="1:22">
      <c r="A308" t="s">
        <v>506</v>
      </c>
      <c r="B308" s="26" t="s">
        <v>36</v>
      </c>
      <c r="C308" s="26" t="s">
        <v>2390</v>
      </c>
      <c r="D308" t="s">
        <v>507</v>
      </c>
      <c r="E308" t="s">
        <v>2848</v>
      </c>
      <c r="F308" t="s">
        <v>2146</v>
      </c>
      <c r="G308" t="s">
        <v>508</v>
      </c>
      <c r="H308" t="s">
        <v>2798</v>
      </c>
      <c r="I308" s="14" t="s">
        <v>509</v>
      </c>
      <c r="J308" t="s">
        <v>2848</v>
      </c>
      <c r="K308" t="s">
        <v>510</v>
      </c>
      <c r="M308" t="s">
        <v>15</v>
      </c>
      <c r="N308" t="s">
        <v>507</v>
      </c>
      <c r="P308" t="s">
        <v>2146</v>
      </c>
      <c r="Q308" t="s">
        <v>508</v>
      </c>
      <c r="R308" t="s">
        <v>2798</v>
      </c>
      <c r="S308" t="s">
        <v>2390</v>
      </c>
      <c r="T308" t="s">
        <v>509</v>
      </c>
      <c r="U308" t="s">
        <v>2848</v>
      </c>
      <c r="V308" t="s">
        <v>510</v>
      </c>
    </row>
    <row r="309" spans="1:22">
      <c r="A309" s="26" t="s">
        <v>520</v>
      </c>
      <c r="B309" s="26" t="s">
        <v>36</v>
      </c>
      <c r="C309" s="26" t="s">
        <v>2929</v>
      </c>
      <c r="D309" t="s">
        <v>521</v>
      </c>
      <c r="E309" t="s">
        <v>2848</v>
      </c>
      <c r="F309" t="s">
        <v>2150</v>
      </c>
      <c r="G309" t="s">
        <v>522</v>
      </c>
      <c r="H309" t="s">
        <v>2798</v>
      </c>
      <c r="I309" s="25" t="s">
        <v>2930</v>
      </c>
      <c r="J309" t="s">
        <v>2848</v>
      </c>
      <c r="K309" t="s">
        <v>523</v>
      </c>
      <c r="M309" t="s">
        <v>15</v>
      </c>
      <c r="N309" t="s">
        <v>521</v>
      </c>
      <c r="P309" t="s">
        <v>2150</v>
      </c>
      <c r="Q309" t="s">
        <v>522</v>
      </c>
      <c r="R309" t="s">
        <v>2798</v>
      </c>
      <c r="S309" t="s">
        <v>2395</v>
      </c>
      <c r="T309" t="s">
        <v>2848</v>
      </c>
      <c r="U309" t="s">
        <v>2848</v>
      </c>
      <c r="V309" t="s">
        <v>523</v>
      </c>
    </row>
    <row r="310" spans="1:22">
      <c r="A310" t="s">
        <v>524</v>
      </c>
      <c r="B310" s="26" t="s">
        <v>36</v>
      </c>
      <c r="C310" s="26" t="s">
        <v>525</v>
      </c>
      <c r="D310" t="s">
        <v>526</v>
      </c>
      <c r="E310" t="s">
        <v>2848</v>
      </c>
      <c r="F310" t="s">
        <v>2117</v>
      </c>
      <c r="G310" t="s">
        <v>289</v>
      </c>
      <c r="H310" t="s">
        <v>2798</v>
      </c>
      <c r="I310" s="14" t="s">
        <v>527</v>
      </c>
      <c r="J310" t="s">
        <v>2848</v>
      </c>
      <c r="K310" t="s">
        <v>528</v>
      </c>
      <c r="M310" t="s">
        <v>15</v>
      </c>
      <c r="N310" t="s">
        <v>526</v>
      </c>
      <c r="P310" t="s">
        <v>2117</v>
      </c>
      <c r="Q310" t="s">
        <v>289</v>
      </c>
      <c r="R310" t="s">
        <v>2798</v>
      </c>
      <c r="S310" t="s">
        <v>525</v>
      </c>
      <c r="T310" t="s">
        <v>527</v>
      </c>
      <c r="U310" t="s">
        <v>2848</v>
      </c>
      <c r="V310" t="s">
        <v>528</v>
      </c>
    </row>
    <row r="311" spans="1:22">
      <c r="A311" t="s">
        <v>543</v>
      </c>
      <c r="B311" s="26" t="s">
        <v>36</v>
      </c>
      <c r="C311" s="26" t="s">
        <v>2399</v>
      </c>
      <c r="D311" t="s">
        <v>544</v>
      </c>
      <c r="E311" t="s">
        <v>2848</v>
      </c>
      <c r="F311" t="s">
        <v>2117</v>
      </c>
      <c r="G311" t="s">
        <v>545</v>
      </c>
      <c r="H311" t="s">
        <v>2798</v>
      </c>
      <c r="I311" s="14" t="s">
        <v>546</v>
      </c>
      <c r="J311" t="s">
        <v>2848</v>
      </c>
      <c r="K311" t="s">
        <v>547</v>
      </c>
      <c r="M311" t="s">
        <v>15</v>
      </c>
      <c r="N311" t="s">
        <v>544</v>
      </c>
      <c r="P311" t="s">
        <v>2117</v>
      </c>
      <c r="Q311" t="s">
        <v>545</v>
      </c>
      <c r="R311" t="s">
        <v>2798</v>
      </c>
      <c r="S311" t="s">
        <v>2399</v>
      </c>
      <c r="T311" t="s">
        <v>546</v>
      </c>
      <c r="U311" t="s">
        <v>2848</v>
      </c>
      <c r="V311" t="s">
        <v>547</v>
      </c>
    </row>
    <row r="312" spans="1:22">
      <c r="A312" t="s">
        <v>553</v>
      </c>
      <c r="B312" s="26" t="s">
        <v>36</v>
      </c>
      <c r="C312" s="26" t="s">
        <v>554</v>
      </c>
      <c r="D312" t="s">
        <v>555</v>
      </c>
      <c r="E312" t="s">
        <v>2848</v>
      </c>
      <c r="F312" t="s">
        <v>2155</v>
      </c>
      <c r="G312" t="s">
        <v>351</v>
      </c>
      <c r="H312" t="s">
        <v>2798</v>
      </c>
      <c r="I312" s="14" t="s">
        <v>2852</v>
      </c>
      <c r="J312" t="s">
        <v>2848</v>
      </c>
      <c r="K312" t="s">
        <v>556</v>
      </c>
      <c r="M312" t="s">
        <v>15</v>
      </c>
      <c r="N312" t="s">
        <v>555</v>
      </c>
      <c r="P312" t="s">
        <v>2155</v>
      </c>
      <c r="Q312" t="s">
        <v>351</v>
      </c>
      <c r="R312" t="s">
        <v>2798</v>
      </c>
      <c r="S312" t="s">
        <v>554</v>
      </c>
      <c r="T312" t="s">
        <v>2852</v>
      </c>
      <c r="U312" t="s">
        <v>2848</v>
      </c>
      <c r="V312" t="s">
        <v>556</v>
      </c>
    </row>
    <row r="313" spans="1:22">
      <c r="A313" t="s">
        <v>571</v>
      </c>
      <c r="B313" s="26" t="s">
        <v>36</v>
      </c>
      <c r="C313" s="26" t="s">
        <v>2409</v>
      </c>
      <c r="D313" t="s">
        <v>572</v>
      </c>
      <c r="E313" t="s">
        <v>573</v>
      </c>
      <c r="F313" t="s">
        <v>2101</v>
      </c>
      <c r="G313" t="s">
        <v>574</v>
      </c>
      <c r="H313" t="s">
        <v>2798</v>
      </c>
      <c r="I313" s="15" t="s">
        <v>2408</v>
      </c>
      <c r="J313" s="3" t="s">
        <v>2402</v>
      </c>
      <c r="K313" t="s">
        <v>575</v>
      </c>
      <c r="M313" t="s">
        <v>15</v>
      </c>
      <c r="N313" t="s">
        <v>572</v>
      </c>
      <c r="O313" t="s">
        <v>573</v>
      </c>
      <c r="P313" t="s">
        <v>2101</v>
      </c>
      <c r="Q313" t="s">
        <v>574</v>
      </c>
      <c r="R313" t="s">
        <v>2798</v>
      </c>
      <c r="S313" t="s">
        <v>2409</v>
      </c>
      <c r="T313" s="3" t="s">
        <v>2408</v>
      </c>
      <c r="U313" s="3" t="s">
        <v>2402</v>
      </c>
      <c r="V313" t="s">
        <v>575</v>
      </c>
    </row>
    <row r="314" spans="1:22">
      <c r="A314" t="s">
        <v>586</v>
      </c>
      <c r="B314" s="26" t="s">
        <v>36</v>
      </c>
      <c r="C314" s="26" t="s">
        <v>587</v>
      </c>
      <c r="D314" t="s">
        <v>588</v>
      </c>
      <c r="E314" t="s">
        <v>2848</v>
      </c>
      <c r="F314" t="s">
        <v>2159</v>
      </c>
      <c r="G314" t="s">
        <v>43</v>
      </c>
      <c r="H314" t="s">
        <v>2798</v>
      </c>
      <c r="I314" s="14" t="s">
        <v>589</v>
      </c>
      <c r="J314" t="s">
        <v>2848</v>
      </c>
      <c r="K314" t="s">
        <v>590</v>
      </c>
      <c r="M314" t="s">
        <v>15</v>
      </c>
      <c r="N314" t="s">
        <v>588</v>
      </c>
      <c r="P314" t="s">
        <v>2159</v>
      </c>
      <c r="Q314" t="s">
        <v>43</v>
      </c>
      <c r="R314" t="s">
        <v>2798</v>
      </c>
      <c r="S314" t="s">
        <v>587</v>
      </c>
      <c r="T314" t="s">
        <v>589</v>
      </c>
      <c r="U314" t="s">
        <v>2848</v>
      </c>
      <c r="V314" t="s">
        <v>590</v>
      </c>
    </row>
    <row r="315" spans="1:22">
      <c r="A315" t="s">
        <v>595</v>
      </c>
      <c r="B315" s="26" t="s">
        <v>36</v>
      </c>
      <c r="C315" s="26" t="s">
        <v>2413</v>
      </c>
      <c r="D315" t="s">
        <v>596</v>
      </c>
      <c r="E315" t="s">
        <v>2848</v>
      </c>
      <c r="F315" t="s">
        <v>2161</v>
      </c>
      <c r="G315" t="s">
        <v>597</v>
      </c>
      <c r="H315" t="s">
        <v>2798</v>
      </c>
      <c r="I315" s="14" t="s">
        <v>598</v>
      </c>
      <c r="J315" t="s">
        <v>2908</v>
      </c>
      <c r="K315" s="4" t="s">
        <v>2939</v>
      </c>
      <c r="L315" s="4" t="s">
        <v>2940</v>
      </c>
      <c r="M315" t="s">
        <v>15</v>
      </c>
      <c r="N315" t="s">
        <v>596</v>
      </c>
      <c r="P315" t="s">
        <v>2161</v>
      </c>
      <c r="Q315" t="s">
        <v>597</v>
      </c>
      <c r="R315" t="s">
        <v>2798</v>
      </c>
      <c r="S315" t="s">
        <v>2413</v>
      </c>
      <c r="T315" t="s">
        <v>598</v>
      </c>
      <c r="U315" t="s">
        <v>2908</v>
      </c>
      <c r="V315" s="4" t="s">
        <v>2939</v>
      </c>
    </row>
    <row r="316" spans="1:22">
      <c r="A316" t="s">
        <v>603</v>
      </c>
      <c r="B316" s="26" t="s">
        <v>36</v>
      </c>
      <c r="C316" s="26" t="s">
        <v>2415</v>
      </c>
      <c r="D316" t="s">
        <v>604</v>
      </c>
      <c r="E316" t="s">
        <v>2848</v>
      </c>
      <c r="F316" t="s">
        <v>2101</v>
      </c>
      <c r="G316" t="s">
        <v>605</v>
      </c>
      <c r="H316" t="s">
        <v>2798</v>
      </c>
      <c r="I316" s="15" t="s">
        <v>2416</v>
      </c>
      <c r="J316" t="s">
        <v>2848</v>
      </c>
      <c r="K316" t="s">
        <v>606</v>
      </c>
      <c r="M316" t="s">
        <v>15</v>
      </c>
      <c r="N316" t="s">
        <v>604</v>
      </c>
      <c r="P316" t="s">
        <v>2101</v>
      </c>
      <c r="Q316" t="s">
        <v>605</v>
      </c>
      <c r="R316" t="s">
        <v>2798</v>
      </c>
      <c r="S316" t="s">
        <v>2415</v>
      </c>
      <c r="T316" s="3" t="s">
        <v>2416</v>
      </c>
      <c r="U316" t="s">
        <v>2848</v>
      </c>
      <c r="V316" t="s">
        <v>606</v>
      </c>
    </row>
    <row r="317" spans="1:22">
      <c r="A317" t="s">
        <v>612</v>
      </c>
      <c r="B317" s="26" t="s">
        <v>40</v>
      </c>
      <c r="C317" s="26" t="s">
        <v>2418</v>
      </c>
      <c r="D317" t="s">
        <v>613</v>
      </c>
      <c r="E317" t="s">
        <v>614</v>
      </c>
      <c r="F317" t="s">
        <v>2163</v>
      </c>
      <c r="G317" t="s">
        <v>289</v>
      </c>
      <c r="H317" t="s">
        <v>2798</v>
      </c>
      <c r="I317" s="14" t="s">
        <v>615</v>
      </c>
      <c r="J317" t="s">
        <v>2848</v>
      </c>
      <c r="K317" t="s">
        <v>2925</v>
      </c>
      <c r="M317" t="s">
        <v>15</v>
      </c>
      <c r="N317" t="s">
        <v>613</v>
      </c>
      <c r="O317" t="s">
        <v>614</v>
      </c>
      <c r="P317" t="s">
        <v>2163</v>
      </c>
      <c r="Q317" t="s">
        <v>289</v>
      </c>
      <c r="R317" t="s">
        <v>2798</v>
      </c>
      <c r="S317" t="s">
        <v>2418</v>
      </c>
      <c r="T317" t="s">
        <v>615</v>
      </c>
      <c r="U317" t="s">
        <v>2848</v>
      </c>
      <c r="V317" t="s">
        <v>2925</v>
      </c>
    </row>
    <row r="318" spans="1:22">
      <c r="A318" t="s">
        <v>616</v>
      </c>
      <c r="B318" s="26" t="s">
        <v>40</v>
      </c>
      <c r="C318" s="26" t="s">
        <v>2418</v>
      </c>
      <c r="D318" t="s">
        <v>613</v>
      </c>
      <c r="E318" t="s">
        <v>614</v>
      </c>
      <c r="F318" t="s">
        <v>2163</v>
      </c>
      <c r="G318" t="s">
        <v>289</v>
      </c>
      <c r="H318" t="s">
        <v>2798</v>
      </c>
      <c r="I318" s="14" t="s">
        <v>617</v>
      </c>
      <c r="J318" t="s">
        <v>2848</v>
      </c>
      <c r="K318" t="s">
        <v>2925</v>
      </c>
      <c r="M318" t="s">
        <v>15</v>
      </c>
      <c r="N318" t="s">
        <v>613</v>
      </c>
      <c r="O318" t="s">
        <v>614</v>
      </c>
      <c r="P318" t="s">
        <v>2163</v>
      </c>
      <c r="Q318" t="s">
        <v>289</v>
      </c>
      <c r="R318" t="s">
        <v>2798</v>
      </c>
      <c r="S318" t="s">
        <v>2418</v>
      </c>
      <c r="T318" t="s">
        <v>617</v>
      </c>
      <c r="U318" t="s">
        <v>2848</v>
      </c>
      <c r="V318" t="s">
        <v>2925</v>
      </c>
    </row>
    <row r="319" spans="1:22">
      <c r="A319" t="s">
        <v>618</v>
      </c>
      <c r="B319" s="26" t="s">
        <v>36</v>
      </c>
      <c r="C319" s="26" t="s">
        <v>2165</v>
      </c>
      <c r="D319" t="s">
        <v>619</v>
      </c>
      <c r="E319" t="s">
        <v>2848</v>
      </c>
      <c r="F319" t="s">
        <v>2117</v>
      </c>
      <c r="G319" t="s">
        <v>289</v>
      </c>
      <c r="H319" t="s">
        <v>2798</v>
      </c>
      <c r="I319" s="14" t="s">
        <v>620</v>
      </c>
      <c r="J319" t="s">
        <v>2848</v>
      </c>
      <c r="K319" t="s">
        <v>621</v>
      </c>
      <c r="M319" t="s">
        <v>15</v>
      </c>
      <c r="N319" t="s">
        <v>619</v>
      </c>
      <c r="P319" t="s">
        <v>2117</v>
      </c>
      <c r="Q319" t="s">
        <v>289</v>
      </c>
      <c r="R319" t="s">
        <v>2798</v>
      </c>
      <c r="S319" t="s">
        <v>2165</v>
      </c>
      <c r="T319" t="s">
        <v>620</v>
      </c>
      <c r="U319" t="s">
        <v>2848</v>
      </c>
      <c r="V319" t="s">
        <v>621</v>
      </c>
    </row>
    <row r="320" spans="1:22">
      <c r="A320" t="s">
        <v>622</v>
      </c>
      <c r="B320" s="26" t="s">
        <v>36</v>
      </c>
      <c r="C320" s="26" t="s">
        <v>2420</v>
      </c>
      <c r="D320" t="s">
        <v>623</v>
      </c>
      <c r="E320" t="s">
        <v>2848</v>
      </c>
      <c r="F320" t="s">
        <v>2101</v>
      </c>
      <c r="G320" t="s">
        <v>351</v>
      </c>
      <c r="H320" t="s">
        <v>2798</v>
      </c>
      <c r="I320" s="14" t="s">
        <v>624</v>
      </c>
      <c r="J320" t="s">
        <v>625</v>
      </c>
      <c r="K320" s="4" t="s">
        <v>1218</v>
      </c>
      <c r="M320" t="s">
        <v>15</v>
      </c>
      <c r="N320" t="s">
        <v>623</v>
      </c>
      <c r="P320" t="s">
        <v>2101</v>
      </c>
      <c r="Q320" t="s">
        <v>351</v>
      </c>
      <c r="R320" t="s">
        <v>2798</v>
      </c>
      <c r="S320" t="s">
        <v>2420</v>
      </c>
      <c r="T320" t="s">
        <v>624</v>
      </c>
      <c r="U320" t="s">
        <v>625</v>
      </c>
      <c r="V320" s="4" t="s">
        <v>1218</v>
      </c>
    </row>
    <row r="321" spans="1:22">
      <c r="A321" t="s">
        <v>626</v>
      </c>
      <c r="B321" s="26" t="s">
        <v>36</v>
      </c>
      <c r="C321" s="26" t="s">
        <v>2421</v>
      </c>
      <c r="D321" t="s">
        <v>627</v>
      </c>
      <c r="E321" t="s">
        <v>2848</v>
      </c>
      <c r="F321" t="s">
        <v>2166</v>
      </c>
      <c r="G321" t="s">
        <v>628</v>
      </c>
      <c r="H321" t="s">
        <v>2798</v>
      </c>
      <c r="I321" s="14" t="s">
        <v>629</v>
      </c>
      <c r="J321" t="s">
        <v>2848</v>
      </c>
      <c r="K321" t="s">
        <v>630</v>
      </c>
      <c r="M321" t="s">
        <v>15</v>
      </c>
      <c r="N321" t="s">
        <v>627</v>
      </c>
      <c r="P321" t="s">
        <v>2166</v>
      </c>
      <c r="Q321" t="s">
        <v>628</v>
      </c>
      <c r="R321" t="s">
        <v>2798</v>
      </c>
      <c r="S321" t="s">
        <v>2421</v>
      </c>
      <c r="T321" t="s">
        <v>629</v>
      </c>
      <c r="U321" t="s">
        <v>2848</v>
      </c>
      <c r="V321" t="s">
        <v>630</v>
      </c>
    </row>
    <row r="322" spans="1:22">
      <c r="A322" t="s">
        <v>631</v>
      </c>
      <c r="B322" s="26" t="s">
        <v>36</v>
      </c>
      <c r="C322" s="26" t="s">
        <v>2422</v>
      </c>
      <c r="D322" t="s">
        <v>632</v>
      </c>
      <c r="E322" t="s">
        <v>633</v>
      </c>
      <c r="F322" t="s">
        <v>2091</v>
      </c>
      <c r="G322" t="s">
        <v>14</v>
      </c>
      <c r="H322" t="s">
        <v>2798</v>
      </c>
      <c r="I322" s="14" t="s">
        <v>634</v>
      </c>
      <c r="J322"/>
      <c r="K322" t="s">
        <v>635</v>
      </c>
      <c r="M322" t="s">
        <v>15</v>
      </c>
      <c r="N322" t="s">
        <v>632</v>
      </c>
      <c r="O322" t="s">
        <v>633</v>
      </c>
      <c r="P322" t="s">
        <v>2091</v>
      </c>
      <c r="Q322" t="s">
        <v>14</v>
      </c>
      <c r="R322" t="s">
        <v>2798</v>
      </c>
      <c r="S322" t="s">
        <v>2422</v>
      </c>
      <c r="T322" t="s">
        <v>634</v>
      </c>
      <c r="V322" t="s">
        <v>635</v>
      </c>
    </row>
    <row r="323" spans="1:22">
      <c r="A323" t="s">
        <v>645</v>
      </c>
      <c r="B323" s="26" t="s">
        <v>36</v>
      </c>
      <c r="C323" s="26" t="s">
        <v>646</v>
      </c>
      <c r="D323" t="s">
        <v>647</v>
      </c>
      <c r="E323" t="s">
        <v>2848</v>
      </c>
      <c r="F323" t="s">
        <v>2168</v>
      </c>
      <c r="G323" t="s">
        <v>289</v>
      </c>
      <c r="H323" t="s">
        <v>2798</v>
      </c>
      <c r="I323" s="15" t="s">
        <v>2429</v>
      </c>
      <c r="J323" s="3" t="s">
        <v>2428</v>
      </c>
      <c r="K323" t="s">
        <v>648</v>
      </c>
      <c r="M323" t="s">
        <v>15</v>
      </c>
      <c r="N323" t="s">
        <v>647</v>
      </c>
      <c r="P323" t="s">
        <v>2168</v>
      </c>
      <c r="Q323" t="s">
        <v>289</v>
      </c>
      <c r="R323" t="s">
        <v>2798</v>
      </c>
      <c r="S323" t="s">
        <v>646</v>
      </c>
      <c r="T323" s="3" t="s">
        <v>2429</v>
      </c>
      <c r="U323" s="3" t="s">
        <v>2428</v>
      </c>
      <c r="V323" t="s">
        <v>648</v>
      </c>
    </row>
    <row r="324" spans="1:22">
      <c r="A324" t="s">
        <v>664</v>
      </c>
      <c r="B324" s="26" t="s">
        <v>40</v>
      </c>
      <c r="C324" s="26" t="s">
        <v>2434</v>
      </c>
      <c r="D324" t="s">
        <v>665</v>
      </c>
      <c r="E324" t="s">
        <v>2848</v>
      </c>
      <c r="F324" t="s">
        <v>2099</v>
      </c>
      <c r="G324" t="s">
        <v>118</v>
      </c>
      <c r="H324" t="s">
        <v>2798</v>
      </c>
      <c r="I324" s="14" t="s">
        <v>666</v>
      </c>
      <c r="J324" t="s">
        <v>2848</v>
      </c>
      <c r="K324" t="s">
        <v>667</v>
      </c>
      <c r="M324" t="s">
        <v>15</v>
      </c>
      <c r="N324" t="s">
        <v>665</v>
      </c>
      <c r="P324" t="s">
        <v>2099</v>
      </c>
      <c r="Q324" t="s">
        <v>118</v>
      </c>
      <c r="R324" t="s">
        <v>2798</v>
      </c>
      <c r="S324" t="s">
        <v>2434</v>
      </c>
      <c r="T324" t="s">
        <v>666</v>
      </c>
      <c r="U324" t="s">
        <v>2848</v>
      </c>
      <c r="V324" t="s">
        <v>667</v>
      </c>
    </row>
    <row r="325" spans="1:22">
      <c r="A325" t="s">
        <v>668</v>
      </c>
      <c r="B325" s="26" t="s">
        <v>40</v>
      </c>
      <c r="C325" s="26" t="s">
        <v>2435</v>
      </c>
      <c r="D325" t="s">
        <v>669</v>
      </c>
      <c r="E325" t="s">
        <v>2848</v>
      </c>
      <c r="F325" t="s">
        <v>2084</v>
      </c>
      <c r="G325" t="s">
        <v>670</v>
      </c>
      <c r="H325" t="s">
        <v>2798</v>
      </c>
      <c r="I325" s="14" t="s">
        <v>671</v>
      </c>
      <c r="J325" t="s">
        <v>2848</v>
      </c>
      <c r="K325" t="s">
        <v>672</v>
      </c>
      <c r="M325" t="s">
        <v>15</v>
      </c>
      <c r="N325" t="s">
        <v>669</v>
      </c>
      <c r="P325" t="s">
        <v>2084</v>
      </c>
      <c r="Q325" t="s">
        <v>670</v>
      </c>
      <c r="R325" t="s">
        <v>2798</v>
      </c>
      <c r="S325" t="s">
        <v>2435</v>
      </c>
      <c r="T325" t="s">
        <v>671</v>
      </c>
      <c r="U325" t="s">
        <v>2848</v>
      </c>
      <c r="V325" t="s">
        <v>672</v>
      </c>
    </row>
    <row r="326" spans="1:22">
      <c r="A326" t="s">
        <v>673</v>
      </c>
      <c r="B326" s="26" t="s">
        <v>36</v>
      </c>
      <c r="C326" s="26" t="s">
        <v>2436</v>
      </c>
      <c r="D326" t="s">
        <v>674</v>
      </c>
      <c r="E326" t="s">
        <v>2848</v>
      </c>
      <c r="F326" t="s">
        <v>2092</v>
      </c>
      <c r="G326" t="s">
        <v>442</v>
      </c>
      <c r="H326" t="s">
        <v>2798</v>
      </c>
      <c r="I326" s="14" t="s">
        <v>443</v>
      </c>
      <c r="J326" t="s">
        <v>2848</v>
      </c>
      <c r="K326" t="s">
        <v>675</v>
      </c>
      <c r="M326" t="s">
        <v>15</v>
      </c>
      <c r="N326" t="s">
        <v>674</v>
      </c>
      <c r="P326" t="s">
        <v>2092</v>
      </c>
      <c r="Q326" t="s">
        <v>442</v>
      </c>
      <c r="R326" t="s">
        <v>2798</v>
      </c>
      <c r="S326" t="s">
        <v>2436</v>
      </c>
      <c r="T326" t="s">
        <v>443</v>
      </c>
      <c r="U326" t="s">
        <v>2848</v>
      </c>
      <c r="V326" t="s">
        <v>675</v>
      </c>
    </row>
    <row r="327" spans="1:22">
      <c r="A327" t="s">
        <v>676</v>
      </c>
      <c r="B327" s="26" t="s">
        <v>36</v>
      </c>
      <c r="C327" s="26" t="s">
        <v>2437</v>
      </c>
      <c r="D327" t="s">
        <v>677</v>
      </c>
      <c r="E327" t="s">
        <v>2848</v>
      </c>
      <c r="F327" t="s">
        <v>2150</v>
      </c>
      <c r="G327" t="s">
        <v>678</v>
      </c>
      <c r="H327" t="s">
        <v>2798</v>
      </c>
      <c r="I327" s="14" t="s">
        <v>679</v>
      </c>
      <c r="J327" t="s">
        <v>2848</v>
      </c>
      <c r="K327" t="s">
        <v>680</v>
      </c>
      <c r="M327" t="s">
        <v>15</v>
      </c>
      <c r="N327" t="s">
        <v>677</v>
      </c>
      <c r="P327" t="s">
        <v>2150</v>
      </c>
      <c r="Q327" t="s">
        <v>678</v>
      </c>
      <c r="R327" t="s">
        <v>2798</v>
      </c>
      <c r="S327" t="s">
        <v>2437</v>
      </c>
      <c r="T327" t="s">
        <v>679</v>
      </c>
      <c r="U327" t="s">
        <v>2848</v>
      </c>
      <c r="V327" t="s">
        <v>680</v>
      </c>
    </row>
    <row r="328" spans="1:22">
      <c r="A328" t="s">
        <v>681</v>
      </c>
      <c r="B328" s="26" t="s">
        <v>36</v>
      </c>
      <c r="C328" s="26" t="s">
        <v>2438</v>
      </c>
      <c r="D328" t="s">
        <v>682</v>
      </c>
      <c r="E328" t="s">
        <v>2848</v>
      </c>
      <c r="F328" t="s">
        <v>2171</v>
      </c>
      <c r="G328" t="s">
        <v>683</v>
      </c>
      <c r="H328" t="s">
        <v>2798</v>
      </c>
      <c r="I328" s="14" t="s">
        <v>684</v>
      </c>
      <c r="J328" t="s">
        <v>2848</v>
      </c>
      <c r="K328" t="s">
        <v>685</v>
      </c>
      <c r="M328" t="s">
        <v>15</v>
      </c>
      <c r="N328" t="s">
        <v>682</v>
      </c>
      <c r="P328" t="s">
        <v>2171</v>
      </c>
      <c r="Q328" t="s">
        <v>683</v>
      </c>
      <c r="R328" t="s">
        <v>2798</v>
      </c>
      <c r="S328" t="s">
        <v>2438</v>
      </c>
      <c r="T328" t="s">
        <v>684</v>
      </c>
      <c r="U328" t="s">
        <v>2848</v>
      </c>
      <c r="V328" t="s">
        <v>685</v>
      </c>
    </row>
    <row r="329" spans="1:22">
      <c r="A329" t="s">
        <v>686</v>
      </c>
      <c r="B329" s="26" t="s">
        <v>36</v>
      </c>
      <c r="C329" s="26" t="s">
        <v>2439</v>
      </c>
      <c r="D329" t="s">
        <v>687</v>
      </c>
      <c r="E329" t="s">
        <v>688</v>
      </c>
      <c r="F329" t="s">
        <v>2091</v>
      </c>
      <c r="G329" t="s">
        <v>14</v>
      </c>
      <c r="H329" t="s">
        <v>2798</v>
      </c>
      <c r="I329" s="14" t="s">
        <v>689</v>
      </c>
      <c r="J329" t="s">
        <v>2848</v>
      </c>
      <c r="K329" t="s">
        <v>690</v>
      </c>
      <c r="M329" t="s">
        <v>15</v>
      </c>
      <c r="N329" t="s">
        <v>687</v>
      </c>
      <c r="O329" t="s">
        <v>688</v>
      </c>
      <c r="P329" t="s">
        <v>2091</v>
      </c>
      <c r="Q329" t="s">
        <v>14</v>
      </c>
      <c r="R329" t="s">
        <v>2798</v>
      </c>
      <c r="S329" t="s">
        <v>2439</v>
      </c>
      <c r="T329" s="3" t="s">
        <v>689</v>
      </c>
      <c r="U329" t="s">
        <v>2848</v>
      </c>
      <c r="V329" t="s">
        <v>690</v>
      </c>
    </row>
    <row r="330" spans="1:22">
      <c r="A330" t="s">
        <v>706</v>
      </c>
      <c r="B330" s="26" t="s">
        <v>36</v>
      </c>
      <c r="C330" s="26" t="s">
        <v>2440</v>
      </c>
      <c r="D330" t="s">
        <v>707</v>
      </c>
      <c r="E330" t="s">
        <v>2848</v>
      </c>
      <c r="F330" t="s">
        <v>2117</v>
      </c>
      <c r="G330" t="s">
        <v>708</v>
      </c>
      <c r="H330" t="s">
        <v>2798</v>
      </c>
      <c r="I330" s="14" t="s">
        <v>2853</v>
      </c>
      <c r="J330" t="s">
        <v>2848</v>
      </c>
      <c r="K330" t="s">
        <v>709</v>
      </c>
      <c r="M330" t="s">
        <v>15</v>
      </c>
      <c r="N330" t="s">
        <v>707</v>
      </c>
      <c r="P330" t="s">
        <v>2117</v>
      </c>
      <c r="Q330" t="s">
        <v>708</v>
      </c>
      <c r="R330" t="s">
        <v>2798</v>
      </c>
      <c r="S330" t="s">
        <v>2440</v>
      </c>
      <c r="T330" t="s">
        <v>2853</v>
      </c>
      <c r="U330" t="s">
        <v>2848</v>
      </c>
      <c r="V330" t="s">
        <v>709</v>
      </c>
    </row>
    <row r="331" spans="1:22">
      <c r="A331" t="s">
        <v>723</v>
      </c>
      <c r="B331" s="26" t="s">
        <v>36</v>
      </c>
      <c r="C331" s="26" t="s">
        <v>724</v>
      </c>
      <c r="D331" t="s">
        <v>725</v>
      </c>
      <c r="E331" t="s">
        <v>726</v>
      </c>
      <c r="F331" t="s">
        <v>2091</v>
      </c>
      <c r="G331" t="s">
        <v>157</v>
      </c>
      <c r="H331" t="s">
        <v>2798</v>
      </c>
      <c r="I331" s="15" t="s">
        <v>2446</v>
      </c>
      <c r="J331" s="3" t="s">
        <v>2431</v>
      </c>
      <c r="K331" t="s">
        <v>727</v>
      </c>
      <c r="M331" t="s">
        <v>15</v>
      </c>
      <c r="N331" t="s">
        <v>725</v>
      </c>
      <c r="O331" t="s">
        <v>726</v>
      </c>
      <c r="P331" t="s">
        <v>2091</v>
      </c>
      <c r="Q331" t="s">
        <v>157</v>
      </c>
      <c r="R331" t="s">
        <v>2798</v>
      </c>
      <c r="S331" t="s">
        <v>724</v>
      </c>
      <c r="T331" s="3" t="s">
        <v>2446</v>
      </c>
      <c r="U331" s="3" t="s">
        <v>2431</v>
      </c>
      <c r="V331" t="s">
        <v>727</v>
      </c>
    </row>
    <row r="332" spans="1:22">
      <c r="A332" t="s">
        <v>728</v>
      </c>
      <c r="B332" s="26" t="s">
        <v>40</v>
      </c>
      <c r="C332" s="26" t="s">
        <v>2447</v>
      </c>
      <c r="D332" t="s">
        <v>729</v>
      </c>
      <c r="E332" t="s">
        <v>2848</v>
      </c>
      <c r="F332" t="s">
        <v>2172</v>
      </c>
      <c r="G332" t="s">
        <v>730</v>
      </c>
      <c r="H332" t="s">
        <v>2798</v>
      </c>
      <c r="I332" s="14" t="s">
        <v>731</v>
      </c>
      <c r="J332" t="s">
        <v>2848</v>
      </c>
      <c r="K332" t="s">
        <v>732</v>
      </c>
      <c r="L332" t="s">
        <v>733</v>
      </c>
      <c r="M332" t="s">
        <v>15</v>
      </c>
      <c r="N332" t="s">
        <v>729</v>
      </c>
      <c r="P332" t="s">
        <v>2172</v>
      </c>
      <c r="Q332" t="s">
        <v>730</v>
      </c>
      <c r="R332" t="s">
        <v>2798</v>
      </c>
      <c r="S332" t="s">
        <v>2447</v>
      </c>
      <c r="T332" t="s">
        <v>731</v>
      </c>
      <c r="U332" t="s">
        <v>2848</v>
      </c>
      <c r="V332" t="s">
        <v>732</v>
      </c>
    </row>
    <row r="333" spans="1:22">
      <c r="A333" t="s">
        <v>734</v>
      </c>
      <c r="B333" s="26" t="s">
        <v>36</v>
      </c>
      <c r="C333" s="26" t="s">
        <v>735</v>
      </c>
      <c r="D333" t="s">
        <v>736</v>
      </c>
      <c r="E333" t="s">
        <v>2848</v>
      </c>
      <c r="F333" t="s">
        <v>2173</v>
      </c>
      <c r="G333" t="s">
        <v>737</v>
      </c>
      <c r="H333" t="s">
        <v>2798</v>
      </c>
      <c r="I333" s="15" t="s">
        <v>2448</v>
      </c>
      <c r="J333" s="3" t="s">
        <v>2432</v>
      </c>
      <c r="K333" t="s">
        <v>738</v>
      </c>
      <c r="M333" t="s">
        <v>15</v>
      </c>
      <c r="N333" t="s">
        <v>736</v>
      </c>
      <c r="P333" t="s">
        <v>2173</v>
      </c>
      <c r="Q333" t="s">
        <v>737</v>
      </c>
      <c r="R333" t="s">
        <v>2798</v>
      </c>
      <c r="S333" t="s">
        <v>735</v>
      </c>
      <c r="T333" s="3" t="s">
        <v>2448</v>
      </c>
      <c r="U333" s="3" t="s">
        <v>2432</v>
      </c>
      <c r="V333" t="s">
        <v>738</v>
      </c>
    </row>
    <row r="334" spans="1:22">
      <c r="A334" t="s">
        <v>757</v>
      </c>
      <c r="B334" s="26" t="s">
        <v>36</v>
      </c>
      <c r="C334" s="26" t="s">
        <v>2455</v>
      </c>
      <c r="D334" t="s">
        <v>758</v>
      </c>
      <c r="E334" t="s">
        <v>759</v>
      </c>
      <c r="F334" t="s">
        <v>2087</v>
      </c>
      <c r="G334" t="s">
        <v>43</v>
      </c>
      <c r="H334" t="s">
        <v>2798</v>
      </c>
      <c r="I334" s="14" t="s">
        <v>760</v>
      </c>
      <c r="J334" t="s">
        <v>2909</v>
      </c>
      <c r="K334" t="s">
        <v>761</v>
      </c>
      <c r="M334" t="s">
        <v>15</v>
      </c>
      <c r="N334" t="s">
        <v>758</v>
      </c>
      <c r="O334" t="s">
        <v>759</v>
      </c>
      <c r="P334" t="s">
        <v>2087</v>
      </c>
      <c r="Q334" t="s">
        <v>43</v>
      </c>
      <c r="R334" t="s">
        <v>2798</v>
      </c>
      <c r="S334" t="s">
        <v>2455</v>
      </c>
      <c r="T334" t="s">
        <v>760</v>
      </c>
      <c r="U334" t="s">
        <v>2909</v>
      </c>
      <c r="V334" t="s">
        <v>761</v>
      </c>
    </row>
    <row r="335" spans="1:22">
      <c r="A335" t="s">
        <v>780</v>
      </c>
      <c r="B335" s="26" t="s">
        <v>36</v>
      </c>
      <c r="C335" s="26" t="s">
        <v>2457</v>
      </c>
      <c r="D335" t="s">
        <v>781</v>
      </c>
      <c r="E335" t="s">
        <v>2848</v>
      </c>
      <c r="F335" t="s">
        <v>2117</v>
      </c>
      <c r="G335" t="s">
        <v>294</v>
      </c>
      <c r="H335" t="s">
        <v>2798</v>
      </c>
      <c r="I335" s="14" t="s">
        <v>782</v>
      </c>
      <c r="J335" t="s">
        <v>2848</v>
      </c>
      <c r="K335" t="s">
        <v>783</v>
      </c>
      <c r="M335" t="s">
        <v>15</v>
      </c>
      <c r="N335" t="s">
        <v>781</v>
      </c>
      <c r="P335" t="s">
        <v>2117</v>
      </c>
      <c r="Q335" t="s">
        <v>294</v>
      </c>
      <c r="R335" t="s">
        <v>2798</v>
      </c>
      <c r="S335" t="s">
        <v>2457</v>
      </c>
      <c r="T335" t="s">
        <v>782</v>
      </c>
      <c r="U335" t="s">
        <v>2848</v>
      </c>
      <c r="V335" t="s">
        <v>783</v>
      </c>
    </row>
    <row r="336" spans="1:22">
      <c r="A336" t="s">
        <v>793</v>
      </c>
      <c r="B336" s="26" t="s">
        <v>36</v>
      </c>
      <c r="C336" s="26" t="s">
        <v>2461</v>
      </c>
      <c r="D336" t="s">
        <v>794</v>
      </c>
      <c r="E336" t="s">
        <v>2848</v>
      </c>
      <c r="F336" t="s">
        <v>2101</v>
      </c>
      <c r="G336" t="s">
        <v>478</v>
      </c>
      <c r="H336" t="s">
        <v>2798</v>
      </c>
      <c r="I336" s="14" t="s">
        <v>795</v>
      </c>
      <c r="J336" t="s">
        <v>2848</v>
      </c>
      <c r="K336" s="4" t="s">
        <v>2177</v>
      </c>
      <c r="L336" t="s">
        <v>2462</v>
      </c>
      <c r="M336" t="s">
        <v>15</v>
      </c>
      <c r="N336" t="s">
        <v>794</v>
      </c>
      <c r="P336" t="s">
        <v>2101</v>
      </c>
      <c r="Q336" t="s">
        <v>478</v>
      </c>
      <c r="R336" t="s">
        <v>2798</v>
      </c>
      <c r="S336" t="s">
        <v>2461</v>
      </c>
      <c r="T336" t="s">
        <v>795</v>
      </c>
      <c r="U336" t="s">
        <v>2848</v>
      </c>
      <c r="V336" t="s">
        <v>2177</v>
      </c>
    </row>
    <row r="337" spans="1:22">
      <c r="A337" t="s">
        <v>806</v>
      </c>
      <c r="B337" s="26" t="s">
        <v>36</v>
      </c>
      <c r="C337" s="26" t="s">
        <v>2465</v>
      </c>
      <c r="D337" t="s">
        <v>807</v>
      </c>
      <c r="E337" t="s">
        <v>2848</v>
      </c>
      <c r="F337" t="s">
        <v>2117</v>
      </c>
      <c r="G337" t="s">
        <v>478</v>
      </c>
      <c r="H337" t="s">
        <v>2798</v>
      </c>
      <c r="I337" s="14" t="s">
        <v>808</v>
      </c>
      <c r="J337" t="s">
        <v>2848</v>
      </c>
      <c r="K337" t="s">
        <v>809</v>
      </c>
      <c r="M337" t="s">
        <v>15</v>
      </c>
      <c r="N337" t="s">
        <v>807</v>
      </c>
      <c r="P337" t="s">
        <v>2117</v>
      </c>
      <c r="Q337" t="s">
        <v>478</v>
      </c>
      <c r="R337" t="s">
        <v>2798</v>
      </c>
      <c r="S337" t="s">
        <v>2465</v>
      </c>
      <c r="T337" t="s">
        <v>808</v>
      </c>
      <c r="U337" t="s">
        <v>2848</v>
      </c>
      <c r="V337" t="s">
        <v>809</v>
      </c>
    </row>
    <row r="338" spans="1:22">
      <c r="A338" t="s">
        <v>810</v>
      </c>
      <c r="B338" s="26" t="s">
        <v>36</v>
      </c>
      <c r="C338" s="26" t="s">
        <v>2466</v>
      </c>
      <c r="D338" t="s">
        <v>811</v>
      </c>
      <c r="E338" t="s">
        <v>2848</v>
      </c>
      <c r="F338" t="s">
        <v>2101</v>
      </c>
      <c r="G338" t="s">
        <v>351</v>
      </c>
      <c r="H338" t="s">
        <v>2798</v>
      </c>
      <c r="I338" s="14" t="s">
        <v>812</v>
      </c>
      <c r="J338" t="s">
        <v>2848</v>
      </c>
      <c r="K338" t="s">
        <v>813</v>
      </c>
      <c r="M338" t="s">
        <v>15</v>
      </c>
      <c r="N338" t="s">
        <v>811</v>
      </c>
      <c r="P338" t="s">
        <v>2101</v>
      </c>
      <c r="Q338" t="s">
        <v>351</v>
      </c>
      <c r="R338" t="s">
        <v>2798</v>
      </c>
      <c r="S338" t="s">
        <v>2466</v>
      </c>
      <c r="T338" t="s">
        <v>812</v>
      </c>
      <c r="U338" t="s">
        <v>2848</v>
      </c>
      <c r="V338" t="s">
        <v>813</v>
      </c>
    </row>
    <row r="339" spans="1:22">
      <c r="A339" t="s">
        <v>860</v>
      </c>
      <c r="B339" s="26" t="s">
        <v>36</v>
      </c>
      <c r="C339" s="26" t="s">
        <v>861</v>
      </c>
      <c r="D339" t="s">
        <v>862</v>
      </c>
      <c r="E339" t="s">
        <v>863</v>
      </c>
      <c r="F339" t="s">
        <v>2087</v>
      </c>
      <c r="G339" t="s">
        <v>43</v>
      </c>
      <c r="H339" t="s">
        <v>2798</v>
      </c>
      <c r="I339" s="14" t="s">
        <v>864</v>
      </c>
      <c r="J339" t="s">
        <v>2848</v>
      </c>
      <c r="K339" t="s">
        <v>865</v>
      </c>
      <c r="M339" t="s">
        <v>15</v>
      </c>
      <c r="N339" t="s">
        <v>862</v>
      </c>
      <c r="O339" t="s">
        <v>863</v>
      </c>
      <c r="P339" t="s">
        <v>2087</v>
      </c>
      <c r="Q339" t="s">
        <v>43</v>
      </c>
      <c r="R339" t="s">
        <v>2798</v>
      </c>
      <c r="S339" t="s">
        <v>861</v>
      </c>
      <c r="T339" t="s">
        <v>864</v>
      </c>
      <c r="U339" t="s">
        <v>2848</v>
      </c>
      <c r="V339" t="s">
        <v>865</v>
      </c>
    </row>
    <row r="340" spans="1:22">
      <c r="A340" t="s">
        <v>881</v>
      </c>
      <c r="B340" s="26" t="s">
        <v>36</v>
      </c>
      <c r="C340" s="26" t="s">
        <v>2476</v>
      </c>
      <c r="D340" t="s">
        <v>882</v>
      </c>
      <c r="E340" t="s">
        <v>2848</v>
      </c>
      <c r="F340" t="s">
        <v>2128</v>
      </c>
      <c r="G340" t="s">
        <v>371</v>
      </c>
      <c r="H340" t="s">
        <v>2798</v>
      </c>
      <c r="I340" s="14" t="s">
        <v>883</v>
      </c>
      <c r="J340" t="s">
        <v>2848</v>
      </c>
      <c r="K340" s="4" t="s">
        <v>2477</v>
      </c>
      <c r="M340" t="s">
        <v>15</v>
      </c>
      <c r="N340" t="s">
        <v>882</v>
      </c>
      <c r="P340" t="s">
        <v>2128</v>
      </c>
      <c r="Q340" t="s">
        <v>371</v>
      </c>
      <c r="R340" t="s">
        <v>2798</v>
      </c>
      <c r="S340" t="s">
        <v>2476</v>
      </c>
      <c r="T340" t="s">
        <v>883</v>
      </c>
      <c r="U340" t="s">
        <v>2848</v>
      </c>
      <c r="V340" s="4" t="s">
        <v>2477</v>
      </c>
    </row>
    <row r="341" spans="1:22">
      <c r="A341" t="s">
        <v>884</v>
      </c>
      <c r="B341" s="26" t="s">
        <v>36</v>
      </c>
      <c r="C341" s="26" t="s">
        <v>2819</v>
      </c>
      <c r="D341" t="s">
        <v>885</v>
      </c>
      <c r="E341" t="s">
        <v>2848</v>
      </c>
      <c r="F341" t="s">
        <v>2087</v>
      </c>
      <c r="G341" t="s">
        <v>886</v>
      </c>
      <c r="H341" t="s">
        <v>2798</v>
      </c>
      <c r="I341" s="14" t="s">
        <v>887</v>
      </c>
      <c r="J341" t="s">
        <v>2848</v>
      </c>
      <c r="K341" t="s">
        <v>888</v>
      </c>
      <c r="M341" t="s">
        <v>15</v>
      </c>
      <c r="N341" t="s">
        <v>885</v>
      </c>
      <c r="P341" t="s">
        <v>2087</v>
      </c>
      <c r="Q341" t="s">
        <v>886</v>
      </c>
      <c r="R341" t="s">
        <v>2798</v>
      </c>
      <c r="S341" t="s">
        <v>2819</v>
      </c>
      <c r="T341" t="s">
        <v>887</v>
      </c>
      <c r="U341" t="s">
        <v>2848</v>
      </c>
      <c r="V341" t="s">
        <v>888</v>
      </c>
    </row>
    <row r="342" spans="1:22">
      <c r="A342" t="s">
        <v>898</v>
      </c>
      <c r="B342" s="26" t="s">
        <v>36</v>
      </c>
      <c r="C342" s="26" t="s">
        <v>2481</v>
      </c>
      <c r="D342" t="s">
        <v>899</v>
      </c>
      <c r="E342" t="s">
        <v>2848</v>
      </c>
      <c r="F342" t="s">
        <v>2087</v>
      </c>
      <c r="G342" t="s">
        <v>886</v>
      </c>
      <c r="H342" t="s">
        <v>2798</v>
      </c>
      <c r="I342" s="15" t="s">
        <v>2480</v>
      </c>
      <c r="J342" s="3" t="s">
        <v>2479</v>
      </c>
      <c r="K342" t="s">
        <v>900</v>
      </c>
      <c r="M342" t="s">
        <v>15</v>
      </c>
      <c r="N342" t="s">
        <v>899</v>
      </c>
      <c r="P342" t="s">
        <v>2087</v>
      </c>
      <c r="Q342" t="s">
        <v>886</v>
      </c>
      <c r="R342" t="s">
        <v>2798</v>
      </c>
      <c r="S342" t="s">
        <v>2481</v>
      </c>
      <c r="T342" s="3" t="s">
        <v>2480</v>
      </c>
      <c r="U342" s="3" t="s">
        <v>2479</v>
      </c>
      <c r="V342" t="s">
        <v>900</v>
      </c>
    </row>
    <row r="343" spans="1:22">
      <c r="A343" t="s">
        <v>901</v>
      </c>
      <c r="B343" s="26" t="s">
        <v>36</v>
      </c>
      <c r="C343" s="26" t="s">
        <v>902</v>
      </c>
      <c r="D343" t="s">
        <v>287</v>
      </c>
      <c r="E343" t="s">
        <v>903</v>
      </c>
      <c r="F343" t="s">
        <v>2117</v>
      </c>
      <c r="G343" t="s">
        <v>478</v>
      </c>
      <c r="H343" t="s">
        <v>2798</v>
      </c>
      <c r="I343" s="14" t="s">
        <v>904</v>
      </c>
      <c r="J343" t="s">
        <v>905</v>
      </c>
      <c r="K343" t="s">
        <v>291</v>
      </c>
      <c r="M343" t="s">
        <v>15</v>
      </c>
      <c r="N343" t="s">
        <v>287</v>
      </c>
      <c r="O343" t="s">
        <v>903</v>
      </c>
      <c r="P343" t="s">
        <v>2117</v>
      </c>
      <c r="Q343" t="s">
        <v>478</v>
      </c>
      <c r="R343" t="s">
        <v>2798</v>
      </c>
      <c r="S343" t="s">
        <v>902</v>
      </c>
      <c r="T343" t="s">
        <v>904</v>
      </c>
      <c r="U343" t="s">
        <v>905</v>
      </c>
      <c r="V343" t="s">
        <v>291</v>
      </c>
    </row>
    <row r="344" spans="1:22">
      <c r="A344" t="s">
        <v>910</v>
      </c>
      <c r="B344" s="26" t="s">
        <v>36</v>
      </c>
      <c r="C344" s="26" t="s">
        <v>2484</v>
      </c>
      <c r="D344" t="s">
        <v>911</v>
      </c>
      <c r="E344" t="s">
        <v>912</v>
      </c>
      <c r="F344" t="s">
        <v>2084</v>
      </c>
      <c r="G344" t="s">
        <v>670</v>
      </c>
      <c r="H344" t="s">
        <v>2798</v>
      </c>
      <c r="I344" s="14" t="s">
        <v>913</v>
      </c>
      <c r="J344" t="s">
        <v>2848</v>
      </c>
      <c r="K344" t="s">
        <v>914</v>
      </c>
      <c r="M344" t="s">
        <v>15</v>
      </c>
      <c r="N344" t="s">
        <v>911</v>
      </c>
      <c r="O344" t="s">
        <v>912</v>
      </c>
      <c r="P344" t="s">
        <v>2084</v>
      </c>
      <c r="Q344" t="s">
        <v>670</v>
      </c>
      <c r="R344" t="s">
        <v>2798</v>
      </c>
      <c r="S344" t="s">
        <v>2484</v>
      </c>
      <c r="T344" t="s">
        <v>913</v>
      </c>
      <c r="U344" t="s">
        <v>2848</v>
      </c>
      <c r="V344" t="s">
        <v>914</v>
      </c>
    </row>
    <row r="345" spans="1:22">
      <c r="A345" t="s">
        <v>915</v>
      </c>
      <c r="B345" s="26" t="s">
        <v>36</v>
      </c>
      <c r="C345" s="26" t="s">
        <v>2485</v>
      </c>
      <c r="D345" t="s">
        <v>916</v>
      </c>
      <c r="E345" t="s">
        <v>2848</v>
      </c>
      <c r="F345" t="s">
        <v>2187</v>
      </c>
      <c r="G345" t="s">
        <v>917</v>
      </c>
      <c r="H345" t="s">
        <v>2798</v>
      </c>
      <c r="I345" s="14" t="s">
        <v>918</v>
      </c>
      <c r="J345" t="s">
        <v>2848</v>
      </c>
      <c r="K345" t="s">
        <v>919</v>
      </c>
      <c r="M345" t="s">
        <v>15</v>
      </c>
      <c r="N345" t="s">
        <v>916</v>
      </c>
      <c r="P345" t="s">
        <v>2187</v>
      </c>
      <c r="Q345" t="s">
        <v>917</v>
      </c>
      <c r="R345" t="s">
        <v>2798</v>
      </c>
      <c r="S345" t="s">
        <v>2485</v>
      </c>
      <c r="T345" t="s">
        <v>918</v>
      </c>
      <c r="U345" t="s">
        <v>2848</v>
      </c>
      <c r="V345" t="s">
        <v>919</v>
      </c>
    </row>
    <row r="346" spans="1:22">
      <c r="A346" t="s">
        <v>923</v>
      </c>
      <c r="B346" s="26" t="s">
        <v>36</v>
      </c>
      <c r="C346" s="26" t="s">
        <v>921</v>
      </c>
      <c r="D346" t="s">
        <v>924</v>
      </c>
      <c r="E346" t="s">
        <v>2848</v>
      </c>
      <c r="F346" t="s">
        <v>2150</v>
      </c>
      <c r="G346" t="s">
        <v>925</v>
      </c>
      <c r="H346" t="s">
        <v>2798</v>
      </c>
      <c r="I346" s="14" t="s">
        <v>2857</v>
      </c>
      <c r="J346" t="s">
        <v>2848</v>
      </c>
      <c r="K346" s="4" t="s">
        <v>2486</v>
      </c>
      <c r="M346" t="s">
        <v>15</v>
      </c>
      <c r="N346" t="s">
        <v>924</v>
      </c>
      <c r="P346" t="s">
        <v>2150</v>
      </c>
      <c r="Q346" t="s">
        <v>925</v>
      </c>
      <c r="R346" t="s">
        <v>2798</v>
      </c>
      <c r="S346" t="s">
        <v>921</v>
      </c>
      <c r="T346" t="s">
        <v>2857</v>
      </c>
      <c r="U346" t="s">
        <v>2848</v>
      </c>
      <c r="V346" s="4" t="s">
        <v>2486</v>
      </c>
    </row>
    <row r="347" spans="1:22">
      <c r="A347" t="s">
        <v>926</v>
      </c>
      <c r="B347" s="26" t="s">
        <v>36</v>
      </c>
      <c r="C347" s="26" t="s">
        <v>927</v>
      </c>
      <c r="D347" t="s">
        <v>928</v>
      </c>
      <c r="E347" t="s">
        <v>2848</v>
      </c>
      <c r="F347" t="s">
        <v>2161</v>
      </c>
      <c r="G347" t="s">
        <v>929</v>
      </c>
      <c r="H347" t="s">
        <v>2798</v>
      </c>
      <c r="I347" s="14" t="s">
        <v>930</v>
      </c>
      <c r="J347" t="s">
        <v>2848</v>
      </c>
      <c r="K347" t="s">
        <v>931</v>
      </c>
      <c r="M347" t="s">
        <v>15</v>
      </c>
      <c r="N347" t="s">
        <v>928</v>
      </c>
      <c r="P347" t="s">
        <v>2161</v>
      </c>
      <c r="Q347" t="s">
        <v>929</v>
      </c>
      <c r="R347" t="s">
        <v>2798</v>
      </c>
      <c r="S347" t="s">
        <v>927</v>
      </c>
      <c r="T347" t="s">
        <v>930</v>
      </c>
      <c r="U347" t="s">
        <v>2848</v>
      </c>
      <c r="V347" t="s">
        <v>931</v>
      </c>
    </row>
    <row r="348" spans="1:22">
      <c r="A348" t="s">
        <v>943</v>
      </c>
      <c r="B348" s="26" t="s">
        <v>36</v>
      </c>
      <c r="C348" s="26" t="s">
        <v>2488</v>
      </c>
      <c r="D348" t="s">
        <v>944</v>
      </c>
      <c r="E348" t="s">
        <v>2848</v>
      </c>
      <c r="F348" t="s">
        <v>2117</v>
      </c>
      <c r="G348" t="s">
        <v>289</v>
      </c>
      <c r="H348" t="s">
        <v>2798</v>
      </c>
      <c r="I348" s="14" t="s">
        <v>945</v>
      </c>
      <c r="J348" t="s">
        <v>2910</v>
      </c>
      <c r="K348" s="4" t="s">
        <v>2190</v>
      </c>
      <c r="L348" t="s">
        <v>2506</v>
      </c>
      <c r="M348" t="s">
        <v>15</v>
      </c>
      <c r="N348" t="s">
        <v>944</v>
      </c>
      <c r="P348" t="s">
        <v>2117</v>
      </c>
      <c r="Q348" t="s">
        <v>289</v>
      </c>
      <c r="R348" t="s">
        <v>2798</v>
      </c>
      <c r="S348" t="s">
        <v>2488</v>
      </c>
      <c r="T348" t="s">
        <v>945</v>
      </c>
      <c r="U348" t="s">
        <v>2910</v>
      </c>
      <c r="V348" s="4" t="s">
        <v>2190</v>
      </c>
    </row>
    <row r="349" spans="1:22">
      <c r="A349" t="s">
        <v>952</v>
      </c>
      <c r="B349" s="26" t="s">
        <v>36</v>
      </c>
      <c r="C349" s="26" t="s">
        <v>2489</v>
      </c>
      <c r="D349" t="s">
        <v>953</v>
      </c>
      <c r="E349" t="s">
        <v>2848</v>
      </c>
      <c r="F349" t="s">
        <v>2140</v>
      </c>
      <c r="G349" t="s">
        <v>478</v>
      </c>
      <c r="H349" t="s">
        <v>2798</v>
      </c>
      <c r="I349" s="14" t="s">
        <v>954</v>
      </c>
      <c r="J349" t="s">
        <v>2917</v>
      </c>
      <c r="K349" t="s">
        <v>955</v>
      </c>
      <c r="L349" t="s">
        <v>956</v>
      </c>
      <c r="M349" t="s">
        <v>15</v>
      </c>
      <c r="N349" t="s">
        <v>953</v>
      </c>
      <c r="P349" t="s">
        <v>2140</v>
      </c>
      <c r="Q349" t="s">
        <v>478</v>
      </c>
      <c r="R349" t="s">
        <v>2798</v>
      </c>
      <c r="S349" t="s">
        <v>2489</v>
      </c>
      <c r="T349" t="s">
        <v>954</v>
      </c>
      <c r="U349" t="s">
        <v>2917</v>
      </c>
      <c r="V349" t="s">
        <v>955</v>
      </c>
    </row>
    <row r="350" spans="1:22">
      <c r="A350" t="s">
        <v>957</v>
      </c>
      <c r="B350" s="26" t="s">
        <v>36</v>
      </c>
      <c r="C350" s="26" t="s">
        <v>2490</v>
      </c>
      <c r="D350" t="s">
        <v>2942</v>
      </c>
      <c r="E350" t="s">
        <v>2848</v>
      </c>
      <c r="F350" t="s">
        <v>2161</v>
      </c>
      <c r="G350" t="s">
        <v>597</v>
      </c>
      <c r="H350" t="s">
        <v>2798</v>
      </c>
      <c r="I350" s="14" t="s">
        <v>958</v>
      </c>
      <c r="J350" t="s">
        <v>2848</v>
      </c>
      <c r="K350" t="s">
        <v>959</v>
      </c>
      <c r="M350" t="s">
        <v>15</v>
      </c>
      <c r="N350" t="s">
        <v>2942</v>
      </c>
      <c r="P350" t="s">
        <v>2161</v>
      </c>
      <c r="Q350" t="s">
        <v>597</v>
      </c>
      <c r="R350" t="s">
        <v>2798</v>
      </c>
      <c r="S350" t="s">
        <v>2490</v>
      </c>
      <c r="T350" t="s">
        <v>958</v>
      </c>
      <c r="U350" t="s">
        <v>2848</v>
      </c>
      <c r="V350" t="s">
        <v>959</v>
      </c>
    </row>
    <row r="351" spans="1:22">
      <c r="A351" t="s">
        <v>969</v>
      </c>
      <c r="B351" s="26" t="s">
        <v>36</v>
      </c>
      <c r="C351" s="26" t="s">
        <v>970</v>
      </c>
      <c r="D351" t="s">
        <v>971</v>
      </c>
      <c r="E351" t="s">
        <v>972</v>
      </c>
      <c r="F351" t="s">
        <v>2161</v>
      </c>
      <c r="G351" t="s">
        <v>929</v>
      </c>
      <c r="H351" t="s">
        <v>2798</v>
      </c>
      <c r="I351" s="14" t="s">
        <v>973</v>
      </c>
      <c r="J351" t="s">
        <v>2848</v>
      </c>
      <c r="K351" t="s">
        <v>974</v>
      </c>
      <c r="M351" t="s">
        <v>15</v>
      </c>
      <c r="N351" t="s">
        <v>971</v>
      </c>
      <c r="O351" t="s">
        <v>972</v>
      </c>
      <c r="P351" t="s">
        <v>2161</v>
      </c>
      <c r="Q351" t="s">
        <v>929</v>
      </c>
      <c r="R351" t="s">
        <v>2798</v>
      </c>
      <c r="S351" t="s">
        <v>970</v>
      </c>
      <c r="T351" t="s">
        <v>973</v>
      </c>
      <c r="U351" t="s">
        <v>2848</v>
      </c>
      <c r="V351" t="s">
        <v>974</v>
      </c>
    </row>
    <row r="352" spans="1:22">
      <c r="A352" t="s">
        <v>990</v>
      </c>
      <c r="B352" s="26" t="s">
        <v>36</v>
      </c>
      <c r="C352" s="26" t="s">
        <v>991</v>
      </c>
      <c r="D352" t="s">
        <v>992</v>
      </c>
      <c r="E352" t="s">
        <v>993</v>
      </c>
      <c r="F352" t="s">
        <v>2092</v>
      </c>
      <c r="G352" t="s">
        <v>75</v>
      </c>
      <c r="H352" t="s">
        <v>2798</v>
      </c>
      <c r="I352" s="14" t="s">
        <v>994</v>
      </c>
      <c r="J352" t="s">
        <v>2848</v>
      </c>
      <c r="K352" t="s">
        <v>995</v>
      </c>
      <c r="M352" t="s">
        <v>15</v>
      </c>
      <c r="N352" t="s">
        <v>992</v>
      </c>
      <c r="O352" t="s">
        <v>993</v>
      </c>
      <c r="P352" t="s">
        <v>2092</v>
      </c>
      <c r="Q352" t="s">
        <v>75</v>
      </c>
      <c r="R352" t="s">
        <v>2798</v>
      </c>
      <c r="S352" t="s">
        <v>991</v>
      </c>
      <c r="T352" t="s">
        <v>994</v>
      </c>
      <c r="U352" t="s">
        <v>2848</v>
      </c>
      <c r="V352" t="s">
        <v>995</v>
      </c>
    </row>
    <row r="353" spans="1:22">
      <c r="A353" t="s">
        <v>1001</v>
      </c>
      <c r="B353" s="26" t="s">
        <v>36</v>
      </c>
      <c r="C353" s="26" t="s">
        <v>2498</v>
      </c>
      <c r="D353" t="s">
        <v>1002</v>
      </c>
      <c r="E353" t="s">
        <v>2848</v>
      </c>
      <c r="F353" t="s">
        <v>2117</v>
      </c>
      <c r="G353" t="s">
        <v>1003</v>
      </c>
      <c r="H353" t="s">
        <v>2798</v>
      </c>
      <c r="I353" s="15" t="s">
        <v>2499</v>
      </c>
      <c r="J353" t="s">
        <v>2848</v>
      </c>
      <c r="K353" t="s">
        <v>2500</v>
      </c>
      <c r="M353" t="s">
        <v>15</v>
      </c>
      <c r="N353" t="s">
        <v>1002</v>
      </c>
      <c r="P353" t="s">
        <v>2117</v>
      </c>
      <c r="Q353" t="s">
        <v>1003</v>
      </c>
      <c r="R353" t="s">
        <v>2798</v>
      </c>
      <c r="S353" t="s">
        <v>2498</v>
      </c>
      <c r="T353" s="3" t="s">
        <v>2499</v>
      </c>
      <c r="U353" t="s">
        <v>2848</v>
      </c>
      <c r="V353" t="s">
        <v>2500</v>
      </c>
    </row>
    <row r="354" spans="1:22">
      <c r="A354" t="s">
        <v>1009</v>
      </c>
      <c r="B354" s="26" t="s">
        <v>40</v>
      </c>
      <c r="C354" s="26" t="s">
        <v>2502</v>
      </c>
      <c r="D354" t="s">
        <v>1010</v>
      </c>
      <c r="E354" t="s">
        <v>2848</v>
      </c>
      <c r="F354" t="s">
        <v>2150</v>
      </c>
      <c r="G354" t="s">
        <v>678</v>
      </c>
      <c r="H354" t="s">
        <v>2798</v>
      </c>
      <c r="I354" s="15" t="s">
        <v>2504</v>
      </c>
      <c r="J354" s="3" t="s">
        <v>2503</v>
      </c>
      <c r="K354" t="s">
        <v>1011</v>
      </c>
      <c r="M354" t="s">
        <v>15</v>
      </c>
      <c r="N354" t="s">
        <v>1010</v>
      </c>
      <c r="P354" t="s">
        <v>2150</v>
      </c>
      <c r="Q354" t="s">
        <v>678</v>
      </c>
      <c r="R354" t="s">
        <v>2798</v>
      </c>
      <c r="S354" t="s">
        <v>2502</v>
      </c>
      <c r="T354" s="3" t="s">
        <v>2504</v>
      </c>
      <c r="U354" s="3" t="s">
        <v>2503</v>
      </c>
      <c r="V354" t="s">
        <v>1011</v>
      </c>
    </row>
    <row r="355" spans="1:22">
      <c r="A355" t="s">
        <v>1013</v>
      </c>
      <c r="B355" s="26" t="s">
        <v>36</v>
      </c>
      <c r="C355" s="26" t="s">
        <v>1014</v>
      </c>
      <c r="D355" t="s">
        <v>1015</v>
      </c>
      <c r="E355" t="s">
        <v>1016</v>
      </c>
      <c r="F355" t="s">
        <v>2172</v>
      </c>
      <c r="G355" t="s">
        <v>1017</v>
      </c>
      <c r="H355" t="s">
        <v>2798</v>
      </c>
      <c r="I355" s="14" t="s">
        <v>1018</v>
      </c>
      <c r="J355" t="s">
        <v>2911</v>
      </c>
      <c r="K355" t="s">
        <v>1019</v>
      </c>
      <c r="M355" t="s">
        <v>15</v>
      </c>
      <c r="N355" t="s">
        <v>1015</v>
      </c>
      <c r="O355" t="s">
        <v>1016</v>
      </c>
      <c r="P355" t="s">
        <v>2172</v>
      </c>
      <c r="Q355" t="s">
        <v>1017</v>
      </c>
      <c r="R355" t="s">
        <v>2798</v>
      </c>
      <c r="S355" t="s">
        <v>1014</v>
      </c>
      <c r="T355" t="s">
        <v>1018</v>
      </c>
      <c r="U355" t="s">
        <v>2911</v>
      </c>
      <c r="V355" t="s">
        <v>1019</v>
      </c>
    </row>
    <row r="356" spans="1:22">
      <c r="A356" t="s">
        <v>1031</v>
      </c>
      <c r="B356" s="26" t="s">
        <v>36</v>
      </c>
      <c r="C356" s="26" t="s">
        <v>2510</v>
      </c>
      <c r="D356" t="s">
        <v>1032</v>
      </c>
      <c r="E356" t="s">
        <v>2848</v>
      </c>
      <c r="F356" t="s">
        <v>2101</v>
      </c>
      <c r="G356" t="s">
        <v>574</v>
      </c>
      <c r="H356" t="s">
        <v>2798</v>
      </c>
      <c r="I356" s="14" t="s">
        <v>1033</v>
      </c>
      <c r="J356" t="s">
        <v>2848</v>
      </c>
      <c r="K356" t="s">
        <v>1034</v>
      </c>
      <c r="M356" t="s">
        <v>15</v>
      </c>
      <c r="N356" t="s">
        <v>1032</v>
      </c>
      <c r="P356" t="s">
        <v>2101</v>
      </c>
      <c r="Q356" t="s">
        <v>574</v>
      </c>
      <c r="R356" t="s">
        <v>2798</v>
      </c>
      <c r="S356" t="s">
        <v>2510</v>
      </c>
      <c r="T356" t="s">
        <v>1033</v>
      </c>
      <c r="U356" t="s">
        <v>2848</v>
      </c>
      <c r="V356" t="s">
        <v>1034</v>
      </c>
    </row>
    <row r="357" spans="1:22">
      <c r="A357" t="s">
        <v>1086</v>
      </c>
      <c r="B357" s="26" t="s">
        <v>36</v>
      </c>
      <c r="C357" s="26" t="s">
        <v>2526</v>
      </c>
      <c r="D357" t="s">
        <v>1087</v>
      </c>
      <c r="E357" t="s">
        <v>2848</v>
      </c>
      <c r="F357" t="s">
        <v>2171</v>
      </c>
      <c r="G357" t="s">
        <v>1088</v>
      </c>
      <c r="H357" t="s">
        <v>2798</v>
      </c>
      <c r="I357" s="14" t="s">
        <v>1089</v>
      </c>
      <c r="J357" t="s">
        <v>2848</v>
      </c>
      <c r="K357" t="s">
        <v>1090</v>
      </c>
      <c r="M357" t="s">
        <v>15</v>
      </c>
      <c r="N357" t="s">
        <v>1087</v>
      </c>
      <c r="P357" t="s">
        <v>2171</v>
      </c>
      <c r="Q357" t="s">
        <v>1088</v>
      </c>
      <c r="R357" t="s">
        <v>2798</v>
      </c>
      <c r="S357" t="s">
        <v>2526</v>
      </c>
      <c r="T357" t="s">
        <v>1089</v>
      </c>
      <c r="U357" t="s">
        <v>2848</v>
      </c>
      <c r="V357" t="s">
        <v>1090</v>
      </c>
    </row>
    <row r="358" spans="1:22">
      <c r="A358" t="s">
        <v>1099</v>
      </c>
      <c r="B358" s="26" t="s">
        <v>40</v>
      </c>
      <c r="C358" s="26" t="s">
        <v>2529</v>
      </c>
      <c r="D358" t="s">
        <v>1100</v>
      </c>
      <c r="E358" t="s">
        <v>2848</v>
      </c>
      <c r="F358" t="s">
        <v>2117</v>
      </c>
      <c r="G358" t="s">
        <v>478</v>
      </c>
      <c r="H358" t="s">
        <v>2798</v>
      </c>
      <c r="I358" s="14" t="s">
        <v>1101</v>
      </c>
      <c r="J358" t="s">
        <v>2848</v>
      </c>
      <c r="K358" t="s">
        <v>1102</v>
      </c>
      <c r="M358" t="s">
        <v>15</v>
      </c>
      <c r="N358" t="s">
        <v>1100</v>
      </c>
      <c r="P358" t="s">
        <v>2117</v>
      </c>
      <c r="Q358" t="s">
        <v>478</v>
      </c>
      <c r="R358" t="s">
        <v>2798</v>
      </c>
      <c r="S358" t="s">
        <v>2529</v>
      </c>
      <c r="T358" t="s">
        <v>1101</v>
      </c>
      <c r="U358" t="s">
        <v>2848</v>
      </c>
      <c r="V358" t="s">
        <v>1102</v>
      </c>
    </row>
    <row r="359" spans="1:22">
      <c r="A359" t="s">
        <v>1103</v>
      </c>
      <c r="B359" s="26" t="s">
        <v>36</v>
      </c>
      <c r="C359" s="26" t="s">
        <v>2531</v>
      </c>
      <c r="D359" t="s">
        <v>1104</v>
      </c>
      <c r="E359" t="s">
        <v>2848</v>
      </c>
      <c r="F359" t="s">
        <v>2204</v>
      </c>
      <c r="G359" t="s">
        <v>122</v>
      </c>
      <c r="H359" t="s">
        <v>2798</v>
      </c>
      <c r="I359" s="14" t="s">
        <v>1105</v>
      </c>
      <c r="J359" t="s">
        <v>2848</v>
      </c>
      <c r="K359" t="s">
        <v>1106</v>
      </c>
      <c r="M359" t="s">
        <v>15</v>
      </c>
      <c r="N359" t="s">
        <v>1104</v>
      </c>
      <c r="P359" t="s">
        <v>2204</v>
      </c>
      <c r="Q359" t="s">
        <v>122</v>
      </c>
      <c r="R359" t="s">
        <v>2798</v>
      </c>
      <c r="S359" t="s">
        <v>2531</v>
      </c>
      <c r="T359" t="s">
        <v>1105</v>
      </c>
      <c r="U359" t="s">
        <v>2848</v>
      </c>
      <c r="V359" t="s">
        <v>1106</v>
      </c>
    </row>
    <row r="360" spans="1:22">
      <c r="A360" t="s">
        <v>1107</v>
      </c>
      <c r="B360" s="26" t="s">
        <v>36</v>
      </c>
      <c r="C360" s="26" t="s">
        <v>2532</v>
      </c>
      <c r="D360" t="s">
        <v>1108</v>
      </c>
      <c r="E360" t="s">
        <v>1109</v>
      </c>
      <c r="F360" t="s">
        <v>2205</v>
      </c>
      <c r="G360" t="s">
        <v>189</v>
      </c>
      <c r="H360" t="s">
        <v>2798</v>
      </c>
      <c r="I360" s="14" t="s">
        <v>1110</v>
      </c>
      <c r="J360" t="s">
        <v>2848</v>
      </c>
      <c r="K360" t="s">
        <v>1111</v>
      </c>
      <c r="M360" t="s">
        <v>15</v>
      </c>
      <c r="N360" t="s">
        <v>1108</v>
      </c>
      <c r="O360" t="s">
        <v>1109</v>
      </c>
      <c r="P360" t="s">
        <v>2205</v>
      </c>
      <c r="Q360" t="s">
        <v>189</v>
      </c>
      <c r="R360" t="s">
        <v>2798</v>
      </c>
      <c r="S360" t="s">
        <v>2532</v>
      </c>
      <c r="T360" t="s">
        <v>1110</v>
      </c>
      <c r="U360" t="s">
        <v>2848</v>
      </c>
      <c r="V360" t="s">
        <v>1111</v>
      </c>
    </row>
    <row r="361" spans="1:22">
      <c r="A361" t="s">
        <v>1112</v>
      </c>
      <c r="B361" s="26" t="s">
        <v>36</v>
      </c>
      <c r="C361" s="26" t="s">
        <v>1113</v>
      </c>
      <c r="D361" t="s">
        <v>1114</v>
      </c>
      <c r="E361" t="s">
        <v>2848</v>
      </c>
      <c r="F361" t="s">
        <v>2206</v>
      </c>
      <c r="G361" t="s">
        <v>14</v>
      </c>
      <c r="H361" t="s">
        <v>2798</v>
      </c>
      <c r="I361" s="14" t="s">
        <v>1115</v>
      </c>
      <c r="J361" t="s">
        <v>2848</v>
      </c>
      <c r="K361" t="s">
        <v>1116</v>
      </c>
      <c r="M361" t="s">
        <v>15</v>
      </c>
      <c r="N361" t="s">
        <v>1114</v>
      </c>
      <c r="P361" t="s">
        <v>2206</v>
      </c>
      <c r="Q361" t="s">
        <v>14</v>
      </c>
      <c r="R361" t="s">
        <v>2798</v>
      </c>
      <c r="S361" t="s">
        <v>1113</v>
      </c>
      <c r="T361" t="s">
        <v>1115</v>
      </c>
      <c r="U361" t="s">
        <v>2848</v>
      </c>
      <c r="V361" t="s">
        <v>1116</v>
      </c>
    </row>
    <row r="362" spans="1:22">
      <c r="A362" t="s">
        <v>1134</v>
      </c>
      <c r="B362" s="26" t="s">
        <v>36</v>
      </c>
      <c r="C362" s="26" t="s">
        <v>1135</v>
      </c>
      <c r="D362" t="s">
        <v>1136</v>
      </c>
      <c r="E362" t="s">
        <v>1137</v>
      </c>
      <c r="F362" t="s">
        <v>2208</v>
      </c>
      <c r="G362" t="s">
        <v>122</v>
      </c>
      <c r="H362" t="s">
        <v>2798</v>
      </c>
      <c r="I362" s="15" t="s">
        <v>2537</v>
      </c>
      <c r="J362" s="3" t="s">
        <v>2522</v>
      </c>
      <c r="K362" t="s">
        <v>1138</v>
      </c>
      <c r="M362" t="s">
        <v>15</v>
      </c>
      <c r="N362" t="s">
        <v>1136</v>
      </c>
      <c r="O362" t="s">
        <v>1137</v>
      </c>
      <c r="P362" t="s">
        <v>2208</v>
      </c>
      <c r="Q362" t="s">
        <v>122</v>
      </c>
      <c r="R362" t="s">
        <v>2798</v>
      </c>
      <c r="S362" t="s">
        <v>1135</v>
      </c>
      <c r="T362" s="3" t="s">
        <v>2537</v>
      </c>
      <c r="U362" s="3" t="s">
        <v>2522</v>
      </c>
      <c r="V362" t="s">
        <v>1138</v>
      </c>
    </row>
    <row r="363" spans="1:22">
      <c r="A363" t="s">
        <v>1147</v>
      </c>
      <c r="B363" s="26" t="s">
        <v>36</v>
      </c>
      <c r="C363" s="26" t="s">
        <v>1148</v>
      </c>
      <c r="D363" t="s">
        <v>2541</v>
      </c>
      <c r="E363" t="s">
        <v>2848</v>
      </c>
      <c r="F363" s="3" t="s">
        <v>2173</v>
      </c>
      <c r="G363" s="4" t="s">
        <v>2540</v>
      </c>
      <c r="H363" t="s">
        <v>2798</v>
      </c>
      <c r="I363" s="14" t="s">
        <v>1149</v>
      </c>
      <c r="J363" t="s">
        <v>2848</v>
      </c>
      <c r="K363" t="s">
        <v>1150</v>
      </c>
      <c r="M363" t="s">
        <v>15</v>
      </c>
      <c r="N363" t="s">
        <v>2541</v>
      </c>
      <c r="P363" s="3" t="s">
        <v>2173</v>
      </c>
      <c r="Q363" s="4" t="s">
        <v>2540</v>
      </c>
      <c r="R363" t="s">
        <v>2798</v>
      </c>
      <c r="S363" t="s">
        <v>1148</v>
      </c>
      <c r="T363" t="s">
        <v>1149</v>
      </c>
      <c r="U363" t="s">
        <v>2848</v>
      </c>
      <c r="V363" t="s">
        <v>1150</v>
      </c>
    </row>
    <row r="364" spans="1:22">
      <c r="A364" t="s">
        <v>1161</v>
      </c>
      <c r="B364" s="26" t="s">
        <v>40</v>
      </c>
      <c r="C364" s="26" t="s">
        <v>2544</v>
      </c>
      <c r="D364" t="s">
        <v>2947</v>
      </c>
      <c r="E364" t="s">
        <v>2848</v>
      </c>
      <c r="F364" t="s">
        <v>2161</v>
      </c>
      <c r="G364" t="s">
        <v>1162</v>
      </c>
      <c r="H364" t="s">
        <v>2798</v>
      </c>
      <c r="I364" s="14" t="s">
        <v>1163</v>
      </c>
      <c r="J364" s="3" t="s">
        <v>2543</v>
      </c>
      <c r="K364" t="s">
        <v>2926</v>
      </c>
      <c r="M364" t="s">
        <v>15</v>
      </c>
      <c r="N364" t="s">
        <v>2947</v>
      </c>
      <c r="P364" t="s">
        <v>2161</v>
      </c>
      <c r="Q364" t="s">
        <v>1162</v>
      </c>
      <c r="R364" t="s">
        <v>2798</v>
      </c>
      <c r="S364" t="s">
        <v>2544</v>
      </c>
      <c r="T364" t="s">
        <v>1163</v>
      </c>
      <c r="U364" s="3" t="s">
        <v>2543</v>
      </c>
      <c r="V364" t="s">
        <v>2926</v>
      </c>
    </row>
    <row r="365" spans="1:22">
      <c r="A365" t="s">
        <v>1180</v>
      </c>
      <c r="B365" s="26" t="s">
        <v>36</v>
      </c>
      <c r="C365" s="26" t="s">
        <v>2550</v>
      </c>
      <c r="D365" t="s">
        <v>1181</v>
      </c>
      <c r="E365" t="s">
        <v>2848</v>
      </c>
      <c r="F365" t="s">
        <v>2211</v>
      </c>
      <c r="G365" t="s">
        <v>1182</v>
      </c>
      <c r="H365" t="s">
        <v>2798</v>
      </c>
      <c r="I365" s="14" t="s">
        <v>1183</v>
      </c>
      <c r="J365" t="s">
        <v>1184</v>
      </c>
      <c r="K365" t="s">
        <v>1185</v>
      </c>
      <c r="M365" t="s">
        <v>15</v>
      </c>
      <c r="N365" t="s">
        <v>1181</v>
      </c>
      <c r="P365" t="s">
        <v>2211</v>
      </c>
      <c r="Q365" t="s">
        <v>1182</v>
      </c>
      <c r="R365" t="s">
        <v>2798</v>
      </c>
      <c r="S365" t="s">
        <v>2550</v>
      </c>
      <c r="T365" t="s">
        <v>1183</v>
      </c>
      <c r="U365" t="s">
        <v>1184</v>
      </c>
      <c r="V365" t="s">
        <v>1185</v>
      </c>
    </row>
    <row r="366" spans="1:22">
      <c r="A366" t="s">
        <v>1186</v>
      </c>
      <c r="B366" s="26" t="s">
        <v>36</v>
      </c>
      <c r="C366" s="26" t="s">
        <v>2551</v>
      </c>
      <c r="D366" t="s">
        <v>1187</v>
      </c>
      <c r="E366" t="s">
        <v>2848</v>
      </c>
      <c r="F366" t="s">
        <v>2187</v>
      </c>
      <c r="G366" t="s">
        <v>1188</v>
      </c>
      <c r="H366" t="s">
        <v>2798</v>
      </c>
      <c r="I366" s="14" t="s">
        <v>1189</v>
      </c>
      <c r="J366" t="s">
        <v>2848</v>
      </c>
      <c r="K366" t="s">
        <v>1190</v>
      </c>
      <c r="M366" t="s">
        <v>15</v>
      </c>
      <c r="N366" t="s">
        <v>1187</v>
      </c>
      <c r="P366" t="s">
        <v>2187</v>
      </c>
      <c r="Q366" t="s">
        <v>1188</v>
      </c>
      <c r="R366" t="s">
        <v>2798</v>
      </c>
      <c r="S366" t="s">
        <v>2551</v>
      </c>
      <c r="T366" t="s">
        <v>1189</v>
      </c>
      <c r="U366" t="s">
        <v>2848</v>
      </c>
      <c r="V366" t="s">
        <v>1190</v>
      </c>
    </row>
    <row r="367" spans="1:22">
      <c r="A367" t="s">
        <v>1196</v>
      </c>
      <c r="B367" s="26" t="s">
        <v>36</v>
      </c>
      <c r="C367" s="26" t="s">
        <v>2554</v>
      </c>
      <c r="D367" t="s">
        <v>1197</v>
      </c>
      <c r="E367" t="s">
        <v>1198</v>
      </c>
      <c r="F367" t="s">
        <v>2091</v>
      </c>
      <c r="G367" t="s">
        <v>157</v>
      </c>
      <c r="H367" t="s">
        <v>2798</v>
      </c>
      <c r="I367" s="14" t="s">
        <v>1199</v>
      </c>
      <c r="J367" t="s">
        <v>2848</v>
      </c>
      <c r="K367" s="4" t="s">
        <v>2555</v>
      </c>
      <c r="M367" t="s">
        <v>15</v>
      </c>
      <c r="N367" t="s">
        <v>1197</v>
      </c>
      <c r="O367" t="s">
        <v>1198</v>
      </c>
      <c r="P367" t="s">
        <v>2091</v>
      </c>
      <c r="Q367" t="s">
        <v>157</v>
      </c>
      <c r="R367" t="s">
        <v>2798</v>
      </c>
      <c r="S367" t="s">
        <v>2554</v>
      </c>
      <c r="T367" t="s">
        <v>1199</v>
      </c>
      <c r="U367" t="s">
        <v>2848</v>
      </c>
      <c r="V367" s="4" t="s">
        <v>2555</v>
      </c>
    </row>
    <row r="368" spans="1:22">
      <c r="A368" t="s">
        <v>1205</v>
      </c>
      <c r="B368" s="26" t="s">
        <v>36</v>
      </c>
      <c r="C368" s="26" t="s">
        <v>2557</v>
      </c>
      <c r="D368" t="s">
        <v>1206</v>
      </c>
      <c r="E368" t="s">
        <v>1207</v>
      </c>
      <c r="F368" t="s">
        <v>2117</v>
      </c>
      <c r="G368" t="s">
        <v>289</v>
      </c>
      <c r="H368" t="s">
        <v>2798</v>
      </c>
      <c r="I368" s="14" t="s">
        <v>1208</v>
      </c>
      <c r="J368" t="s">
        <v>2912</v>
      </c>
      <c r="K368" s="4" t="s">
        <v>2558</v>
      </c>
      <c r="L368" t="s">
        <v>2559</v>
      </c>
      <c r="M368" t="s">
        <v>15</v>
      </c>
      <c r="N368" t="s">
        <v>1206</v>
      </c>
      <c r="O368" t="s">
        <v>1207</v>
      </c>
      <c r="P368" t="s">
        <v>2117</v>
      </c>
      <c r="Q368" t="s">
        <v>289</v>
      </c>
      <c r="R368" t="s">
        <v>2798</v>
      </c>
      <c r="S368" t="s">
        <v>2557</v>
      </c>
      <c r="T368" t="s">
        <v>1208</v>
      </c>
      <c r="U368" s="3" t="s">
        <v>2912</v>
      </c>
      <c r="V368" s="4" t="s">
        <v>2558</v>
      </c>
    </row>
    <row r="369" spans="1:22">
      <c r="A369" t="s">
        <v>1209</v>
      </c>
      <c r="B369" s="26" t="s">
        <v>36</v>
      </c>
      <c r="C369" s="26" t="s">
        <v>2557</v>
      </c>
      <c r="D369" t="s">
        <v>1210</v>
      </c>
      <c r="E369" t="s">
        <v>903</v>
      </c>
      <c r="F369" t="s">
        <v>2117</v>
      </c>
      <c r="G369" t="s">
        <v>289</v>
      </c>
      <c r="H369" t="s">
        <v>2798</v>
      </c>
      <c r="I369" s="14" t="s">
        <v>1208</v>
      </c>
      <c r="J369" t="s">
        <v>1208</v>
      </c>
      <c r="K369" t="s">
        <v>1211</v>
      </c>
      <c r="M369" t="s">
        <v>15</v>
      </c>
      <c r="N369" t="s">
        <v>1210</v>
      </c>
      <c r="O369" t="s">
        <v>903</v>
      </c>
      <c r="P369" t="s">
        <v>2117</v>
      </c>
      <c r="Q369" t="s">
        <v>289</v>
      </c>
      <c r="R369" t="s">
        <v>2798</v>
      </c>
      <c r="S369" t="s">
        <v>2557</v>
      </c>
      <c r="T369" t="s">
        <v>1208</v>
      </c>
      <c r="U369" s="3" t="s">
        <v>1208</v>
      </c>
      <c r="V369" t="s">
        <v>1211</v>
      </c>
    </row>
    <row r="370" spans="1:22">
      <c r="A370" t="s">
        <v>1212</v>
      </c>
      <c r="B370" s="26" t="s">
        <v>36</v>
      </c>
      <c r="C370" s="26" t="s">
        <v>2557</v>
      </c>
      <c r="D370" t="s">
        <v>1213</v>
      </c>
      <c r="E370" t="s">
        <v>1214</v>
      </c>
      <c r="F370" t="s">
        <v>2206</v>
      </c>
      <c r="G370" t="s">
        <v>1215</v>
      </c>
      <c r="H370" t="s">
        <v>2798</v>
      </c>
      <c r="I370" s="15" t="s">
        <v>2561</v>
      </c>
      <c r="J370" s="3" t="s">
        <v>2562</v>
      </c>
      <c r="K370" s="4" t="s">
        <v>2564</v>
      </c>
      <c r="L370" t="s">
        <v>2563</v>
      </c>
      <c r="M370" t="s">
        <v>15</v>
      </c>
      <c r="N370" t="s">
        <v>1213</v>
      </c>
      <c r="O370" t="s">
        <v>1214</v>
      </c>
      <c r="P370" t="s">
        <v>2206</v>
      </c>
      <c r="Q370" t="s">
        <v>1215</v>
      </c>
      <c r="R370" t="s">
        <v>2798</v>
      </c>
      <c r="S370" t="s">
        <v>2557</v>
      </c>
      <c r="T370" s="3" t="s">
        <v>2561</v>
      </c>
      <c r="U370" s="3" t="s">
        <v>2562</v>
      </c>
      <c r="V370" s="4" t="s">
        <v>2564</v>
      </c>
    </row>
    <row r="371" spans="1:22">
      <c r="A371" t="s">
        <v>1216</v>
      </c>
      <c r="B371" s="26" t="s">
        <v>36</v>
      </c>
      <c r="C371" s="26" t="s">
        <v>1217</v>
      </c>
      <c r="D371" t="s">
        <v>623</v>
      </c>
      <c r="E371" t="s">
        <v>2848</v>
      </c>
      <c r="F371" t="s">
        <v>2101</v>
      </c>
      <c r="G371" t="s">
        <v>351</v>
      </c>
      <c r="H371" t="s">
        <v>2798</v>
      </c>
      <c r="I371" s="14" t="s">
        <v>624</v>
      </c>
      <c r="J371" t="s">
        <v>625</v>
      </c>
      <c r="K371" t="s">
        <v>1218</v>
      </c>
      <c r="M371" t="s">
        <v>15</v>
      </c>
      <c r="N371" t="s">
        <v>623</v>
      </c>
      <c r="P371" t="s">
        <v>2101</v>
      </c>
      <c r="Q371" t="s">
        <v>351</v>
      </c>
      <c r="R371" t="s">
        <v>2798</v>
      </c>
      <c r="S371" t="s">
        <v>1217</v>
      </c>
      <c r="T371" t="s">
        <v>624</v>
      </c>
      <c r="U371" t="s">
        <v>625</v>
      </c>
      <c r="V371" t="s">
        <v>1218</v>
      </c>
    </row>
    <row r="372" spans="1:22">
      <c r="A372" t="s">
        <v>1219</v>
      </c>
      <c r="B372" s="26" t="s">
        <v>36</v>
      </c>
      <c r="C372" s="26" t="s">
        <v>2557</v>
      </c>
      <c r="D372" t="s">
        <v>1220</v>
      </c>
      <c r="E372" t="s">
        <v>2848</v>
      </c>
      <c r="F372" t="s">
        <v>2091</v>
      </c>
      <c r="G372" t="s">
        <v>14</v>
      </c>
      <c r="H372" t="s">
        <v>2798</v>
      </c>
      <c r="I372" s="15" t="s">
        <v>2213</v>
      </c>
      <c r="J372" t="s">
        <v>1221</v>
      </c>
      <c r="K372" s="4" t="s">
        <v>2565</v>
      </c>
      <c r="L372" t="s">
        <v>1222</v>
      </c>
      <c r="M372" t="s">
        <v>15</v>
      </c>
      <c r="N372" t="s">
        <v>1220</v>
      </c>
      <c r="P372" t="s">
        <v>2091</v>
      </c>
      <c r="Q372" t="s">
        <v>14</v>
      </c>
      <c r="R372" t="s">
        <v>2798</v>
      </c>
      <c r="S372" t="s">
        <v>2557</v>
      </c>
      <c r="T372" s="3" t="s">
        <v>2213</v>
      </c>
      <c r="U372" t="s">
        <v>1221</v>
      </c>
      <c r="V372" s="4" t="s">
        <v>2565</v>
      </c>
    </row>
    <row r="373" spans="1:22">
      <c r="A373" t="s">
        <v>1239</v>
      </c>
      <c r="B373" s="26" t="s">
        <v>36</v>
      </c>
      <c r="C373" s="26" t="s">
        <v>2567</v>
      </c>
      <c r="D373" t="s">
        <v>1240</v>
      </c>
      <c r="E373" t="s">
        <v>2848</v>
      </c>
      <c r="F373" t="s">
        <v>2117</v>
      </c>
      <c r="G373" t="s">
        <v>289</v>
      </c>
      <c r="H373" t="s">
        <v>2798</v>
      </c>
      <c r="I373" s="14" t="s">
        <v>1241</v>
      </c>
      <c r="J373" t="s">
        <v>2848</v>
      </c>
      <c r="K373" t="s">
        <v>1242</v>
      </c>
      <c r="M373" t="s">
        <v>15</v>
      </c>
      <c r="N373" t="s">
        <v>1240</v>
      </c>
      <c r="P373" t="s">
        <v>2117</v>
      </c>
      <c r="Q373" t="s">
        <v>289</v>
      </c>
      <c r="R373" t="s">
        <v>2798</v>
      </c>
      <c r="S373" t="s">
        <v>2567</v>
      </c>
      <c r="T373" t="s">
        <v>1241</v>
      </c>
      <c r="U373" t="s">
        <v>2848</v>
      </c>
      <c r="V373" t="s">
        <v>1242</v>
      </c>
    </row>
    <row r="374" spans="1:22">
      <c r="A374" t="s">
        <v>1243</v>
      </c>
      <c r="B374" s="26" t="s">
        <v>36</v>
      </c>
      <c r="C374" s="26" t="s">
        <v>2569</v>
      </c>
      <c r="D374" t="s">
        <v>1244</v>
      </c>
      <c r="E374" t="s">
        <v>2848</v>
      </c>
      <c r="F374" t="s">
        <v>2172</v>
      </c>
      <c r="G374" t="s">
        <v>730</v>
      </c>
      <c r="H374" t="s">
        <v>2798</v>
      </c>
      <c r="I374" s="15" t="s">
        <v>2215</v>
      </c>
      <c r="J374" s="3" t="s">
        <v>2568</v>
      </c>
      <c r="K374" t="s">
        <v>2848</v>
      </c>
      <c r="M374" t="s">
        <v>15</v>
      </c>
      <c r="N374" t="s">
        <v>1244</v>
      </c>
      <c r="P374" t="s">
        <v>2172</v>
      </c>
      <c r="Q374" t="s">
        <v>730</v>
      </c>
      <c r="R374" t="s">
        <v>2798</v>
      </c>
      <c r="S374" t="s">
        <v>2569</v>
      </c>
      <c r="T374" s="3" t="s">
        <v>2215</v>
      </c>
      <c r="U374" s="3" t="s">
        <v>2568</v>
      </c>
      <c r="V374" t="s">
        <v>2848</v>
      </c>
    </row>
    <row r="375" spans="1:22">
      <c r="A375" t="s">
        <v>1279</v>
      </c>
      <c r="B375" s="26" t="s">
        <v>40</v>
      </c>
      <c r="C375" s="26" t="s">
        <v>2582</v>
      </c>
      <c r="D375" t="s">
        <v>1280</v>
      </c>
      <c r="E375" t="s">
        <v>2848</v>
      </c>
      <c r="F375" t="s">
        <v>2218</v>
      </c>
      <c r="G375" t="s">
        <v>929</v>
      </c>
      <c r="H375" t="s">
        <v>2798</v>
      </c>
      <c r="I375" s="14" t="s">
        <v>1281</v>
      </c>
      <c r="J375" t="s">
        <v>2848</v>
      </c>
      <c r="K375" t="s">
        <v>1282</v>
      </c>
      <c r="M375" t="s">
        <v>15</v>
      </c>
      <c r="N375" t="s">
        <v>1280</v>
      </c>
      <c r="P375" t="s">
        <v>2218</v>
      </c>
      <c r="Q375" t="s">
        <v>929</v>
      </c>
      <c r="R375" t="s">
        <v>2798</v>
      </c>
      <c r="S375" t="s">
        <v>2582</v>
      </c>
      <c r="T375" t="s">
        <v>1281</v>
      </c>
      <c r="U375" t="s">
        <v>2848</v>
      </c>
      <c r="V375" t="s">
        <v>1282</v>
      </c>
    </row>
    <row r="376" spans="1:22">
      <c r="A376" t="s">
        <v>1287</v>
      </c>
      <c r="B376" s="26" t="s">
        <v>36</v>
      </c>
      <c r="C376" s="26" t="s">
        <v>2585</v>
      </c>
      <c r="D376" t="s">
        <v>1288</v>
      </c>
      <c r="E376" t="s">
        <v>2848</v>
      </c>
      <c r="F376" t="s">
        <v>2204</v>
      </c>
      <c r="G376" t="s">
        <v>351</v>
      </c>
      <c r="H376" t="s">
        <v>2798</v>
      </c>
      <c r="I376" s="14" t="s">
        <v>1289</v>
      </c>
      <c r="J376" t="s">
        <v>2848</v>
      </c>
      <c r="K376" t="s">
        <v>1290</v>
      </c>
      <c r="M376" t="s">
        <v>15</v>
      </c>
      <c r="N376" t="s">
        <v>1288</v>
      </c>
      <c r="P376" t="s">
        <v>2204</v>
      </c>
      <c r="Q376" t="s">
        <v>351</v>
      </c>
      <c r="R376" t="s">
        <v>2798</v>
      </c>
      <c r="S376" t="s">
        <v>2585</v>
      </c>
      <c r="T376" t="s">
        <v>1289</v>
      </c>
      <c r="U376" t="s">
        <v>2848</v>
      </c>
      <c r="V376" t="s">
        <v>1290</v>
      </c>
    </row>
    <row r="377" spans="1:22">
      <c r="A377" t="s">
        <v>1291</v>
      </c>
      <c r="B377" s="26" t="s">
        <v>36</v>
      </c>
      <c r="C377" s="26" t="s">
        <v>2586</v>
      </c>
      <c r="D377" t="s">
        <v>1292</v>
      </c>
      <c r="E377" t="s">
        <v>2848</v>
      </c>
      <c r="F377" t="s">
        <v>2161</v>
      </c>
      <c r="G377" t="s">
        <v>597</v>
      </c>
      <c r="H377" t="s">
        <v>2798</v>
      </c>
      <c r="I377" s="14" t="s">
        <v>1293</v>
      </c>
      <c r="J377" t="s">
        <v>2848</v>
      </c>
      <c r="K377" t="s">
        <v>1294</v>
      </c>
      <c r="M377" t="s">
        <v>15</v>
      </c>
      <c r="N377" t="s">
        <v>1292</v>
      </c>
      <c r="P377" t="s">
        <v>2161</v>
      </c>
      <c r="Q377" t="s">
        <v>597</v>
      </c>
      <c r="R377" t="s">
        <v>2798</v>
      </c>
      <c r="S377" t="s">
        <v>2586</v>
      </c>
      <c r="T377" t="s">
        <v>1293</v>
      </c>
      <c r="U377" t="s">
        <v>2848</v>
      </c>
      <c r="V377" t="s">
        <v>1294</v>
      </c>
    </row>
    <row r="378" spans="1:22">
      <c r="A378" t="s">
        <v>1295</v>
      </c>
      <c r="B378" s="26" t="s">
        <v>36</v>
      </c>
      <c r="C378" s="26" t="s">
        <v>2587</v>
      </c>
      <c r="D378" t="s">
        <v>1296</v>
      </c>
      <c r="E378" t="s">
        <v>2848</v>
      </c>
      <c r="F378" t="s">
        <v>2161</v>
      </c>
      <c r="G378" t="s">
        <v>1297</v>
      </c>
      <c r="H378" t="s">
        <v>2798</v>
      </c>
      <c r="I378" s="14" t="s">
        <v>1298</v>
      </c>
      <c r="J378" t="s">
        <v>2848</v>
      </c>
      <c r="K378" t="s">
        <v>1299</v>
      </c>
      <c r="M378" t="s">
        <v>15</v>
      </c>
      <c r="N378" t="s">
        <v>1296</v>
      </c>
      <c r="P378" t="s">
        <v>2161</v>
      </c>
      <c r="Q378" t="s">
        <v>1297</v>
      </c>
      <c r="R378" t="s">
        <v>2798</v>
      </c>
      <c r="S378" t="s">
        <v>2587</v>
      </c>
      <c r="T378" t="s">
        <v>1298</v>
      </c>
      <c r="U378" t="s">
        <v>2848</v>
      </c>
      <c r="V378" t="s">
        <v>1299</v>
      </c>
    </row>
    <row r="379" spans="1:22">
      <c r="A379" t="s">
        <v>1300</v>
      </c>
      <c r="B379" s="26" t="s">
        <v>36</v>
      </c>
      <c r="C379" s="26" t="s">
        <v>2589</v>
      </c>
      <c r="D379" t="s">
        <v>1301</v>
      </c>
      <c r="E379" t="s">
        <v>2848</v>
      </c>
      <c r="F379" t="s">
        <v>2172</v>
      </c>
      <c r="G379" t="s">
        <v>1302</v>
      </c>
      <c r="H379" t="s">
        <v>2798</v>
      </c>
      <c r="I379" s="15" t="s">
        <v>2588</v>
      </c>
      <c r="J379" t="s">
        <v>2848</v>
      </c>
      <c r="K379" t="s">
        <v>1303</v>
      </c>
      <c r="M379" t="s">
        <v>15</v>
      </c>
      <c r="N379" t="s">
        <v>1301</v>
      </c>
      <c r="P379" t="s">
        <v>2172</v>
      </c>
      <c r="Q379" t="s">
        <v>1302</v>
      </c>
      <c r="R379" t="s">
        <v>2798</v>
      </c>
      <c r="S379" t="s">
        <v>2589</v>
      </c>
      <c r="T379" s="3" t="s">
        <v>2588</v>
      </c>
      <c r="U379" t="s">
        <v>2848</v>
      </c>
      <c r="V379" t="s">
        <v>1303</v>
      </c>
    </row>
    <row r="380" spans="1:22">
      <c r="A380" t="s">
        <v>1304</v>
      </c>
      <c r="B380" s="26" t="s">
        <v>36</v>
      </c>
      <c r="C380" s="26" t="s">
        <v>2820</v>
      </c>
      <c r="D380" t="s">
        <v>1305</v>
      </c>
      <c r="E380" t="s">
        <v>2848</v>
      </c>
      <c r="F380" t="s">
        <v>2161</v>
      </c>
      <c r="G380" t="s">
        <v>1306</v>
      </c>
      <c r="H380" t="s">
        <v>2798</v>
      </c>
      <c r="I380" s="22" t="s">
        <v>2831</v>
      </c>
      <c r="J380" t="s">
        <v>2848</v>
      </c>
      <c r="K380" t="s">
        <v>1307</v>
      </c>
      <c r="M380" t="s">
        <v>15</v>
      </c>
      <c r="N380" t="s">
        <v>1305</v>
      </c>
      <c r="P380" t="s">
        <v>2161</v>
      </c>
      <c r="Q380" t="s">
        <v>1306</v>
      </c>
      <c r="R380" t="s">
        <v>2798</v>
      </c>
      <c r="S380" t="s">
        <v>2820</v>
      </c>
      <c r="T380" t="s">
        <v>2831</v>
      </c>
      <c r="U380" t="s">
        <v>2848</v>
      </c>
      <c r="V380" s="4" t="s">
        <v>1307</v>
      </c>
    </row>
    <row r="381" spans="1:22">
      <c r="A381" t="s">
        <v>1308</v>
      </c>
      <c r="B381" s="26" t="s">
        <v>36</v>
      </c>
      <c r="C381" s="26" t="s">
        <v>2590</v>
      </c>
      <c r="D381" t="s">
        <v>1309</v>
      </c>
      <c r="E381" t="s">
        <v>2848</v>
      </c>
      <c r="F381" t="s">
        <v>2172</v>
      </c>
      <c r="G381" t="s">
        <v>1017</v>
      </c>
      <c r="H381" t="s">
        <v>2798</v>
      </c>
      <c r="I381" s="14" t="s">
        <v>1310</v>
      </c>
      <c r="J381" t="s">
        <v>2848</v>
      </c>
      <c r="K381" t="s">
        <v>1311</v>
      </c>
      <c r="M381" t="s">
        <v>15</v>
      </c>
      <c r="N381" t="s">
        <v>1309</v>
      </c>
      <c r="P381" t="s">
        <v>2172</v>
      </c>
      <c r="Q381" t="s">
        <v>1017</v>
      </c>
      <c r="R381" t="s">
        <v>2798</v>
      </c>
      <c r="S381" t="s">
        <v>2590</v>
      </c>
      <c r="T381" t="s">
        <v>1310</v>
      </c>
      <c r="U381" t="s">
        <v>2848</v>
      </c>
      <c r="V381" t="s">
        <v>1311</v>
      </c>
    </row>
    <row r="382" spans="1:22">
      <c r="A382" t="s">
        <v>1312</v>
      </c>
      <c r="B382" s="26" t="s">
        <v>36</v>
      </c>
      <c r="C382" s="26" t="s">
        <v>1313</v>
      </c>
      <c r="D382" t="s">
        <v>1314</v>
      </c>
      <c r="E382" t="s">
        <v>1315</v>
      </c>
      <c r="F382" t="s">
        <v>2140</v>
      </c>
      <c r="G382" t="s">
        <v>478</v>
      </c>
      <c r="H382" t="s">
        <v>2798</v>
      </c>
      <c r="I382" s="15" t="s">
        <v>2591</v>
      </c>
      <c r="J382" t="s">
        <v>1316</v>
      </c>
      <c r="K382" s="4" t="s">
        <v>2592</v>
      </c>
      <c r="L382" t="s">
        <v>2593</v>
      </c>
      <c r="M382" t="s">
        <v>15</v>
      </c>
      <c r="N382" t="s">
        <v>1314</v>
      </c>
      <c r="O382" t="s">
        <v>1315</v>
      </c>
      <c r="P382" t="s">
        <v>2140</v>
      </c>
      <c r="Q382" t="s">
        <v>478</v>
      </c>
      <c r="R382" t="s">
        <v>2798</v>
      </c>
      <c r="S382" t="s">
        <v>1313</v>
      </c>
      <c r="T382" s="3" t="s">
        <v>2591</v>
      </c>
      <c r="U382" t="s">
        <v>1316</v>
      </c>
      <c r="V382" s="4" t="s">
        <v>2592</v>
      </c>
    </row>
    <row r="383" spans="1:22">
      <c r="A383" t="s">
        <v>1339</v>
      </c>
      <c r="B383" s="26" t="s">
        <v>275</v>
      </c>
      <c r="C383" s="26" t="s">
        <v>1340</v>
      </c>
      <c r="D383" t="s">
        <v>1341</v>
      </c>
      <c r="E383" t="s">
        <v>1342</v>
      </c>
      <c r="F383" t="s">
        <v>2091</v>
      </c>
      <c r="G383" t="s">
        <v>189</v>
      </c>
      <c r="H383" t="s">
        <v>2798</v>
      </c>
      <c r="I383" s="14" t="s">
        <v>1343</v>
      </c>
      <c r="J383" t="s">
        <v>2848</v>
      </c>
      <c r="K383" t="s">
        <v>2927</v>
      </c>
      <c r="M383" t="s">
        <v>15</v>
      </c>
      <c r="N383" t="s">
        <v>1341</v>
      </c>
      <c r="O383" t="s">
        <v>1342</v>
      </c>
      <c r="P383" t="s">
        <v>2091</v>
      </c>
      <c r="Q383" t="s">
        <v>189</v>
      </c>
      <c r="R383" t="s">
        <v>2798</v>
      </c>
      <c r="S383" t="s">
        <v>1340</v>
      </c>
      <c r="T383" t="s">
        <v>1343</v>
      </c>
      <c r="U383" t="s">
        <v>2848</v>
      </c>
      <c r="V383" t="s">
        <v>2927</v>
      </c>
    </row>
    <row r="384" spans="1:22">
      <c r="A384" t="s">
        <v>1347</v>
      </c>
      <c r="B384" s="26" t="s">
        <v>36</v>
      </c>
      <c r="C384" s="26" t="s">
        <v>2607</v>
      </c>
      <c r="D384" t="s">
        <v>1348</v>
      </c>
      <c r="E384" t="s">
        <v>2848</v>
      </c>
      <c r="F384" t="s">
        <v>2140</v>
      </c>
      <c r="G384" t="s">
        <v>478</v>
      </c>
      <c r="H384" t="s">
        <v>2798</v>
      </c>
      <c r="I384" s="14" t="s">
        <v>1349</v>
      </c>
      <c r="J384" t="s">
        <v>2848</v>
      </c>
      <c r="K384" t="s">
        <v>1350</v>
      </c>
      <c r="M384" t="s">
        <v>15</v>
      </c>
      <c r="N384" t="s">
        <v>1348</v>
      </c>
      <c r="P384" t="s">
        <v>2140</v>
      </c>
      <c r="Q384" t="s">
        <v>478</v>
      </c>
      <c r="R384" t="s">
        <v>2798</v>
      </c>
      <c r="S384" t="s">
        <v>2607</v>
      </c>
      <c r="T384" t="s">
        <v>1349</v>
      </c>
      <c r="U384" t="s">
        <v>2848</v>
      </c>
      <c r="V384" t="s">
        <v>1350</v>
      </c>
    </row>
    <row r="385" spans="1:22">
      <c r="A385" t="s">
        <v>1351</v>
      </c>
      <c r="B385" s="26" t="s">
        <v>36</v>
      </c>
      <c r="C385" s="26" t="s">
        <v>2608</v>
      </c>
      <c r="D385" t="s">
        <v>1352</v>
      </c>
      <c r="E385" t="s">
        <v>2848</v>
      </c>
      <c r="F385" t="s">
        <v>2140</v>
      </c>
      <c r="G385" t="s">
        <v>478</v>
      </c>
      <c r="H385" t="s">
        <v>2798</v>
      </c>
      <c r="I385" s="14" t="s">
        <v>1353</v>
      </c>
      <c r="J385" t="s">
        <v>2848</v>
      </c>
      <c r="K385" t="s">
        <v>1354</v>
      </c>
      <c r="M385" t="s">
        <v>15</v>
      </c>
      <c r="N385" t="s">
        <v>1352</v>
      </c>
      <c r="P385" t="s">
        <v>2140</v>
      </c>
      <c r="Q385" t="s">
        <v>478</v>
      </c>
      <c r="R385" t="s">
        <v>2798</v>
      </c>
      <c r="S385" t="s">
        <v>2608</v>
      </c>
      <c r="T385" t="s">
        <v>1353</v>
      </c>
      <c r="U385" t="s">
        <v>2848</v>
      </c>
      <c r="V385" t="s">
        <v>1354</v>
      </c>
    </row>
    <row r="386" spans="1:22">
      <c r="A386" t="s">
        <v>1355</v>
      </c>
      <c r="B386" s="26" t="s">
        <v>36</v>
      </c>
      <c r="C386" s="26" t="s">
        <v>1356</v>
      </c>
      <c r="D386" t="s">
        <v>1357</v>
      </c>
      <c r="E386" t="s">
        <v>2848</v>
      </c>
      <c r="F386" t="s">
        <v>2117</v>
      </c>
      <c r="G386" t="s">
        <v>289</v>
      </c>
      <c r="H386" t="s">
        <v>2798</v>
      </c>
      <c r="I386" s="14" t="s">
        <v>1358</v>
      </c>
      <c r="J386" t="s">
        <v>2848</v>
      </c>
      <c r="K386" t="s">
        <v>1359</v>
      </c>
      <c r="M386" t="s">
        <v>15</v>
      </c>
      <c r="N386" t="s">
        <v>1357</v>
      </c>
      <c r="P386" t="s">
        <v>2117</v>
      </c>
      <c r="Q386" t="s">
        <v>289</v>
      </c>
      <c r="R386" t="s">
        <v>2798</v>
      </c>
      <c r="S386" t="s">
        <v>1356</v>
      </c>
      <c r="T386" t="s">
        <v>1358</v>
      </c>
      <c r="U386" t="s">
        <v>2848</v>
      </c>
      <c r="V386" t="s">
        <v>1359</v>
      </c>
    </row>
    <row r="387" spans="1:22">
      <c r="A387" t="s">
        <v>1360</v>
      </c>
      <c r="B387" s="26" t="s">
        <v>36</v>
      </c>
      <c r="C387" s="26" t="s">
        <v>1361</v>
      </c>
      <c r="D387" t="s">
        <v>1362</v>
      </c>
      <c r="E387" t="s">
        <v>2848</v>
      </c>
      <c r="F387" t="s">
        <v>2150</v>
      </c>
      <c r="G387" t="s">
        <v>678</v>
      </c>
      <c r="H387" t="s">
        <v>2798</v>
      </c>
      <c r="I387" s="15" t="s">
        <v>2609</v>
      </c>
      <c r="J387" s="3" t="s">
        <v>2603</v>
      </c>
      <c r="K387" t="s">
        <v>1363</v>
      </c>
      <c r="M387" t="s">
        <v>15</v>
      </c>
      <c r="N387" t="s">
        <v>1362</v>
      </c>
      <c r="P387" t="s">
        <v>2150</v>
      </c>
      <c r="Q387" t="s">
        <v>678</v>
      </c>
      <c r="R387" t="s">
        <v>2798</v>
      </c>
      <c r="S387" t="s">
        <v>1361</v>
      </c>
      <c r="T387" t="s">
        <v>2609</v>
      </c>
      <c r="U387" s="3" t="s">
        <v>2603</v>
      </c>
      <c r="V387" t="s">
        <v>1363</v>
      </c>
    </row>
    <row r="388" spans="1:22">
      <c r="A388" t="s">
        <v>1376</v>
      </c>
      <c r="B388" s="26" t="s">
        <v>36</v>
      </c>
      <c r="C388" s="26" t="s">
        <v>1377</v>
      </c>
      <c r="D388" t="s">
        <v>1378</v>
      </c>
      <c r="E388" t="s">
        <v>2848</v>
      </c>
      <c r="F388" t="s">
        <v>2159</v>
      </c>
      <c r="G388" t="s">
        <v>43</v>
      </c>
      <c r="H388" t="s">
        <v>2798</v>
      </c>
      <c r="I388" s="14" t="s">
        <v>1379</v>
      </c>
      <c r="J388" t="s">
        <v>2848</v>
      </c>
      <c r="K388" t="s">
        <v>1380</v>
      </c>
      <c r="M388" t="s">
        <v>15</v>
      </c>
      <c r="N388" t="s">
        <v>1378</v>
      </c>
      <c r="P388" t="s">
        <v>2159</v>
      </c>
      <c r="Q388" t="s">
        <v>43</v>
      </c>
      <c r="R388" t="s">
        <v>2798</v>
      </c>
      <c r="S388" t="s">
        <v>1377</v>
      </c>
      <c r="T388" t="s">
        <v>1379</v>
      </c>
      <c r="U388" t="s">
        <v>2848</v>
      </c>
      <c r="V388" t="s">
        <v>1380</v>
      </c>
    </row>
    <row r="389" spans="1:22">
      <c r="A389" t="s">
        <v>1381</v>
      </c>
      <c r="B389" s="26" t="s">
        <v>36</v>
      </c>
      <c r="C389" s="26" t="s">
        <v>2612</v>
      </c>
      <c r="D389" t="s">
        <v>1382</v>
      </c>
      <c r="E389" t="s">
        <v>2848</v>
      </c>
      <c r="F389" t="s">
        <v>2083</v>
      </c>
      <c r="G389" t="s">
        <v>1383</v>
      </c>
      <c r="H389" t="s">
        <v>2798</v>
      </c>
      <c r="I389" s="14" t="s">
        <v>1384</v>
      </c>
      <c r="J389" t="s">
        <v>2848</v>
      </c>
      <c r="K389" t="s">
        <v>1385</v>
      </c>
      <c r="M389" t="s">
        <v>15</v>
      </c>
      <c r="N389" t="s">
        <v>1382</v>
      </c>
      <c r="P389" t="s">
        <v>2083</v>
      </c>
      <c r="Q389" t="s">
        <v>1383</v>
      </c>
      <c r="R389" t="s">
        <v>2798</v>
      </c>
      <c r="S389" t="s">
        <v>2612</v>
      </c>
      <c r="T389" t="s">
        <v>1384</v>
      </c>
      <c r="U389" t="s">
        <v>2848</v>
      </c>
      <c r="V389" t="s">
        <v>1385</v>
      </c>
    </row>
    <row r="390" spans="1:22">
      <c r="A390" t="s">
        <v>1396</v>
      </c>
      <c r="B390" s="26" t="s">
        <v>36</v>
      </c>
      <c r="C390" s="26" t="s">
        <v>2614</v>
      </c>
      <c r="D390" t="s">
        <v>1397</v>
      </c>
      <c r="E390" t="s">
        <v>2848</v>
      </c>
      <c r="F390" t="s">
        <v>2171</v>
      </c>
      <c r="G390" t="s">
        <v>683</v>
      </c>
      <c r="H390" t="s">
        <v>2798</v>
      </c>
      <c r="I390" s="14" t="s">
        <v>1398</v>
      </c>
      <c r="J390" t="s">
        <v>1399</v>
      </c>
      <c r="K390" t="s">
        <v>1400</v>
      </c>
      <c r="M390" t="s">
        <v>15</v>
      </c>
      <c r="N390" t="s">
        <v>1397</v>
      </c>
      <c r="P390" t="s">
        <v>2171</v>
      </c>
      <c r="Q390" t="s">
        <v>683</v>
      </c>
      <c r="R390" t="s">
        <v>2798</v>
      </c>
      <c r="S390" t="s">
        <v>2614</v>
      </c>
      <c r="T390" t="s">
        <v>1398</v>
      </c>
      <c r="U390" t="s">
        <v>1399</v>
      </c>
      <c r="V390" t="s">
        <v>1400</v>
      </c>
    </row>
    <row r="391" spans="1:22">
      <c r="A391" t="s">
        <v>1407</v>
      </c>
      <c r="B391" s="26" t="s">
        <v>36</v>
      </c>
      <c r="C391" s="26" t="s">
        <v>1408</v>
      </c>
      <c r="D391" t="s">
        <v>1409</v>
      </c>
      <c r="E391" t="s">
        <v>2848</v>
      </c>
      <c r="F391" t="s">
        <v>2087</v>
      </c>
      <c r="G391" t="s">
        <v>43</v>
      </c>
      <c r="H391" t="s">
        <v>2798</v>
      </c>
      <c r="I391" s="14" t="s">
        <v>1410</v>
      </c>
      <c r="J391" t="s">
        <v>2848</v>
      </c>
      <c r="K391" t="s">
        <v>1411</v>
      </c>
      <c r="M391" t="s">
        <v>15</v>
      </c>
      <c r="N391" t="s">
        <v>1409</v>
      </c>
      <c r="P391" t="s">
        <v>2087</v>
      </c>
      <c r="Q391" t="s">
        <v>43</v>
      </c>
      <c r="R391" t="s">
        <v>2798</v>
      </c>
      <c r="S391" t="s">
        <v>1408</v>
      </c>
      <c r="T391" t="s">
        <v>1410</v>
      </c>
      <c r="U391" t="s">
        <v>2848</v>
      </c>
      <c r="V391" t="s">
        <v>1411</v>
      </c>
    </row>
    <row r="392" spans="1:22">
      <c r="A392" t="s">
        <v>1418</v>
      </c>
      <c r="B392" s="26" t="s">
        <v>36</v>
      </c>
      <c r="C392" s="26" t="s">
        <v>1419</v>
      </c>
      <c r="D392" t="s">
        <v>1420</v>
      </c>
      <c r="E392" t="s">
        <v>2848</v>
      </c>
      <c r="F392" t="s">
        <v>2117</v>
      </c>
      <c r="G392" t="s">
        <v>249</v>
      </c>
      <c r="H392" t="s">
        <v>2798</v>
      </c>
      <c r="I392" s="14" t="s">
        <v>2871</v>
      </c>
      <c r="J392" t="s">
        <v>2848</v>
      </c>
      <c r="K392" s="4" t="s">
        <v>2616</v>
      </c>
      <c r="L392" t="s">
        <v>2617</v>
      </c>
      <c r="M392" t="s">
        <v>15</v>
      </c>
      <c r="N392" t="s">
        <v>1420</v>
      </c>
      <c r="P392" t="s">
        <v>2117</v>
      </c>
      <c r="Q392" t="s">
        <v>249</v>
      </c>
      <c r="R392" t="s">
        <v>2798</v>
      </c>
      <c r="S392" t="s">
        <v>1419</v>
      </c>
      <c r="T392" t="s">
        <v>2871</v>
      </c>
      <c r="U392" t="s">
        <v>2848</v>
      </c>
      <c r="V392" s="4" t="s">
        <v>2616</v>
      </c>
    </row>
    <row r="393" spans="1:22">
      <c r="A393" t="s">
        <v>1426</v>
      </c>
      <c r="B393" s="26" t="s">
        <v>36</v>
      </c>
      <c r="C393" s="26" t="s">
        <v>2618</v>
      </c>
      <c r="D393" t="s">
        <v>1427</v>
      </c>
      <c r="E393" t="s">
        <v>1428</v>
      </c>
      <c r="F393" t="s">
        <v>2101</v>
      </c>
      <c r="G393" t="s">
        <v>351</v>
      </c>
      <c r="H393" t="s">
        <v>2798</v>
      </c>
      <c r="I393" s="15" t="s">
        <v>2619</v>
      </c>
      <c r="J393" t="s">
        <v>2848</v>
      </c>
      <c r="K393" t="s">
        <v>1429</v>
      </c>
      <c r="M393" t="s">
        <v>15</v>
      </c>
      <c r="N393" t="s">
        <v>1427</v>
      </c>
      <c r="O393" t="s">
        <v>1428</v>
      </c>
      <c r="P393" t="s">
        <v>2101</v>
      </c>
      <c r="Q393" t="s">
        <v>351</v>
      </c>
      <c r="R393" t="s">
        <v>2798</v>
      </c>
      <c r="S393" s="12" t="s">
        <v>2618</v>
      </c>
      <c r="T393" s="3" t="s">
        <v>2619</v>
      </c>
      <c r="U393" t="s">
        <v>2848</v>
      </c>
      <c r="V393" t="s">
        <v>1429</v>
      </c>
    </row>
    <row r="394" spans="1:22">
      <c r="A394" t="s">
        <v>1439</v>
      </c>
      <c r="B394" s="26" t="s">
        <v>36</v>
      </c>
      <c r="C394" s="26" t="s">
        <v>2622</v>
      </c>
      <c r="D394" t="s">
        <v>1440</v>
      </c>
      <c r="E394" t="s">
        <v>2848</v>
      </c>
      <c r="F394" t="s">
        <v>2088</v>
      </c>
      <c r="G394" t="s">
        <v>1441</v>
      </c>
      <c r="H394" t="s">
        <v>2798</v>
      </c>
      <c r="I394" s="14" t="s">
        <v>1442</v>
      </c>
      <c r="J394" t="s">
        <v>2848</v>
      </c>
      <c r="K394" t="s">
        <v>1443</v>
      </c>
      <c r="M394" t="s">
        <v>15</v>
      </c>
      <c r="N394" t="s">
        <v>1440</v>
      </c>
      <c r="P394" t="s">
        <v>2088</v>
      </c>
      <c r="Q394" t="s">
        <v>1441</v>
      </c>
      <c r="R394" t="s">
        <v>2798</v>
      </c>
      <c r="S394" t="s">
        <v>2622</v>
      </c>
      <c r="T394" t="s">
        <v>1442</v>
      </c>
      <c r="U394" t="s">
        <v>2848</v>
      </c>
      <c r="V394" t="s">
        <v>1443</v>
      </c>
    </row>
    <row r="395" spans="1:22">
      <c r="A395" t="s">
        <v>1449</v>
      </c>
      <c r="B395" s="26" t="s">
        <v>36</v>
      </c>
      <c r="C395" s="26" t="s">
        <v>1450</v>
      </c>
      <c r="D395" t="s">
        <v>1451</v>
      </c>
      <c r="E395" t="s">
        <v>1452</v>
      </c>
      <c r="F395" t="s">
        <v>2099</v>
      </c>
      <c r="G395" t="s">
        <v>1453</v>
      </c>
      <c r="H395" t="s">
        <v>2798</v>
      </c>
      <c r="I395" s="15" t="s">
        <v>2221</v>
      </c>
      <c r="J395" s="3" t="s">
        <v>2624</v>
      </c>
      <c r="K395" t="s">
        <v>1454</v>
      </c>
      <c r="M395" t="s">
        <v>15</v>
      </c>
      <c r="N395" t="s">
        <v>1451</v>
      </c>
      <c r="O395" t="s">
        <v>1452</v>
      </c>
      <c r="P395" t="s">
        <v>2099</v>
      </c>
      <c r="Q395" t="s">
        <v>1453</v>
      </c>
      <c r="R395" t="s">
        <v>2798</v>
      </c>
      <c r="S395" t="s">
        <v>1450</v>
      </c>
      <c r="T395" s="3" t="s">
        <v>2221</v>
      </c>
      <c r="U395" s="3" t="s">
        <v>2624</v>
      </c>
      <c r="V395" t="s">
        <v>1454</v>
      </c>
    </row>
    <row r="396" spans="1:22">
      <c r="A396" t="s">
        <v>1469</v>
      </c>
      <c r="B396" s="26" t="s">
        <v>36</v>
      </c>
      <c r="C396" s="26" t="s">
        <v>2629</v>
      </c>
      <c r="D396" t="s">
        <v>1470</v>
      </c>
      <c r="E396" t="s">
        <v>2848</v>
      </c>
      <c r="F396" t="s">
        <v>2117</v>
      </c>
      <c r="G396" t="s">
        <v>289</v>
      </c>
      <c r="H396" t="s">
        <v>2798</v>
      </c>
      <c r="I396" s="14" t="s">
        <v>1471</v>
      </c>
      <c r="J396" t="s">
        <v>2848</v>
      </c>
      <c r="K396" t="s">
        <v>1472</v>
      </c>
      <c r="M396" t="s">
        <v>15</v>
      </c>
      <c r="N396" t="s">
        <v>1470</v>
      </c>
      <c r="P396" t="s">
        <v>2117</v>
      </c>
      <c r="Q396" t="s">
        <v>289</v>
      </c>
      <c r="R396" t="s">
        <v>2798</v>
      </c>
      <c r="S396" t="s">
        <v>2629</v>
      </c>
      <c r="T396" t="s">
        <v>1471</v>
      </c>
      <c r="U396" t="s">
        <v>2848</v>
      </c>
      <c r="V396" t="s">
        <v>1472</v>
      </c>
    </row>
    <row r="397" spans="1:22">
      <c r="A397" t="s">
        <v>1473</v>
      </c>
      <c r="B397" s="26" t="s">
        <v>36</v>
      </c>
      <c r="C397" s="26" t="s">
        <v>2630</v>
      </c>
      <c r="D397" t="s">
        <v>1474</v>
      </c>
      <c r="E397" t="s">
        <v>2848</v>
      </c>
      <c r="F397" t="s">
        <v>2161</v>
      </c>
      <c r="G397" t="s">
        <v>597</v>
      </c>
      <c r="H397" t="s">
        <v>2798</v>
      </c>
      <c r="I397" s="15" t="s">
        <v>2042</v>
      </c>
      <c r="J397" t="s">
        <v>1475</v>
      </c>
      <c r="K397" t="s">
        <v>1476</v>
      </c>
      <c r="M397" t="s">
        <v>15</v>
      </c>
      <c r="N397" t="s">
        <v>1474</v>
      </c>
      <c r="P397" t="s">
        <v>2161</v>
      </c>
      <c r="Q397" t="s">
        <v>597</v>
      </c>
      <c r="R397" t="s">
        <v>2798</v>
      </c>
      <c r="S397" t="s">
        <v>2630</v>
      </c>
      <c r="T397" s="3" t="s">
        <v>2042</v>
      </c>
      <c r="U397" t="s">
        <v>1475</v>
      </c>
      <c r="V397" t="s">
        <v>1476</v>
      </c>
    </row>
    <row r="398" spans="1:22">
      <c r="A398" s="26" t="s">
        <v>1523</v>
      </c>
      <c r="B398" s="26" t="s">
        <v>40</v>
      </c>
      <c r="C398" s="26" t="s">
        <v>1524</v>
      </c>
      <c r="D398" t="s">
        <v>1525</v>
      </c>
      <c r="E398" t="s">
        <v>2848</v>
      </c>
      <c r="F398" t="s">
        <v>2150</v>
      </c>
      <c r="G398" t="s">
        <v>925</v>
      </c>
      <c r="H398" t="s">
        <v>2798</v>
      </c>
      <c r="I398" s="25" t="s">
        <v>2931</v>
      </c>
      <c r="J398" t="s">
        <v>2848</v>
      </c>
      <c r="K398" t="s">
        <v>1526</v>
      </c>
      <c r="M398" t="s">
        <v>15</v>
      </c>
      <c r="N398" t="s">
        <v>1525</v>
      </c>
      <c r="P398" t="s">
        <v>2150</v>
      </c>
      <c r="Q398" t="s">
        <v>925</v>
      </c>
      <c r="R398" t="s">
        <v>2798</v>
      </c>
      <c r="S398" t="s">
        <v>1524</v>
      </c>
      <c r="T398" t="s">
        <v>2848</v>
      </c>
      <c r="U398" t="s">
        <v>2848</v>
      </c>
      <c r="V398" t="s">
        <v>1526</v>
      </c>
    </row>
    <row r="399" spans="1:22">
      <c r="A399" t="s">
        <v>1527</v>
      </c>
      <c r="B399" s="26" t="s">
        <v>36</v>
      </c>
      <c r="C399" s="26" t="s">
        <v>2646</v>
      </c>
      <c r="D399" t="s">
        <v>1528</v>
      </c>
      <c r="E399" t="s">
        <v>1529</v>
      </c>
      <c r="F399" t="s">
        <v>2091</v>
      </c>
      <c r="G399" t="s">
        <v>157</v>
      </c>
      <c r="H399" t="s">
        <v>2798</v>
      </c>
      <c r="I399" s="14" t="s">
        <v>1530</v>
      </c>
      <c r="J399" t="s">
        <v>2848</v>
      </c>
      <c r="K399" t="s">
        <v>1531</v>
      </c>
      <c r="M399" t="s">
        <v>15</v>
      </c>
      <c r="N399" t="s">
        <v>1528</v>
      </c>
      <c r="O399" t="s">
        <v>1529</v>
      </c>
      <c r="P399" t="s">
        <v>2091</v>
      </c>
      <c r="Q399" t="s">
        <v>157</v>
      </c>
      <c r="R399" t="s">
        <v>2798</v>
      </c>
      <c r="S399" t="s">
        <v>2646</v>
      </c>
      <c r="T399" t="s">
        <v>1530</v>
      </c>
      <c r="U399" t="s">
        <v>2848</v>
      </c>
      <c r="V399" t="s">
        <v>1531</v>
      </c>
    </row>
    <row r="400" spans="1:22">
      <c r="A400" t="s">
        <v>1542</v>
      </c>
      <c r="B400" s="26" t="s">
        <v>36</v>
      </c>
      <c r="C400" s="26" t="s">
        <v>2648</v>
      </c>
      <c r="D400" t="s">
        <v>1543</v>
      </c>
      <c r="E400" t="s">
        <v>288</v>
      </c>
      <c r="F400" t="s">
        <v>2168</v>
      </c>
      <c r="G400" t="s">
        <v>289</v>
      </c>
      <c r="H400" t="s">
        <v>2798</v>
      </c>
      <c r="I400" s="14" t="s">
        <v>1544</v>
      </c>
      <c r="J400" t="s">
        <v>2848</v>
      </c>
      <c r="K400" t="s">
        <v>1545</v>
      </c>
      <c r="M400" t="s">
        <v>15</v>
      </c>
      <c r="N400" t="s">
        <v>1543</v>
      </c>
      <c r="O400" t="s">
        <v>288</v>
      </c>
      <c r="P400" t="s">
        <v>2168</v>
      </c>
      <c r="Q400" t="s">
        <v>289</v>
      </c>
      <c r="R400" t="s">
        <v>2798</v>
      </c>
      <c r="S400" t="s">
        <v>2648</v>
      </c>
      <c r="T400" t="s">
        <v>1544</v>
      </c>
      <c r="U400" t="s">
        <v>2848</v>
      </c>
      <c r="V400" t="s">
        <v>1545</v>
      </c>
    </row>
    <row r="401" spans="1:22">
      <c r="A401" t="s">
        <v>1551</v>
      </c>
      <c r="B401" s="26" t="s">
        <v>36</v>
      </c>
      <c r="C401" s="26" t="s">
        <v>2650</v>
      </c>
      <c r="D401" t="s">
        <v>1552</v>
      </c>
      <c r="E401" t="s">
        <v>2848</v>
      </c>
      <c r="F401" t="s">
        <v>2084</v>
      </c>
      <c r="G401" t="s">
        <v>670</v>
      </c>
      <c r="H401" t="s">
        <v>2798</v>
      </c>
      <c r="I401" s="14" t="s">
        <v>1553</v>
      </c>
      <c r="J401" t="s">
        <v>2848</v>
      </c>
      <c r="K401" t="s">
        <v>2848</v>
      </c>
      <c r="M401" t="s">
        <v>15</v>
      </c>
      <c r="N401" t="s">
        <v>1552</v>
      </c>
      <c r="P401" t="s">
        <v>2084</v>
      </c>
      <c r="Q401" t="s">
        <v>670</v>
      </c>
      <c r="R401" t="s">
        <v>2798</v>
      </c>
      <c r="S401" t="s">
        <v>2650</v>
      </c>
      <c r="T401" t="s">
        <v>1553</v>
      </c>
      <c r="U401" t="s">
        <v>2848</v>
      </c>
      <c r="V401" t="s">
        <v>2848</v>
      </c>
    </row>
    <row r="402" spans="1:22">
      <c r="A402" t="s">
        <v>1558</v>
      </c>
      <c r="B402" s="26" t="s">
        <v>36</v>
      </c>
      <c r="C402" s="26" t="s">
        <v>2822</v>
      </c>
      <c r="D402" t="s">
        <v>1559</v>
      </c>
      <c r="E402" t="s">
        <v>2848</v>
      </c>
      <c r="F402" t="s">
        <v>2091</v>
      </c>
      <c r="G402" t="s">
        <v>14</v>
      </c>
      <c r="H402" t="s">
        <v>2798</v>
      </c>
      <c r="I402" s="14" t="s">
        <v>1560</v>
      </c>
      <c r="J402" t="s">
        <v>2913</v>
      </c>
      <c r="K402" t="s">
        <v>1561</v>
      </c>
      <c r="M402" t="s">
        <v>15</v>
      </c>
      <c r="N402" t="s">
        <v>1559</v>
      </c>
      <c r="P402" t="s">
        <v>2091</v>
      </c>
      <c r="Q402" t="s">
        <v>14</v>
      </c>
      <c r="R402" t="s">
        <v>2798</v>
      </c>
      <c r="S402" t="s">
        <v>2822</v>
      </c>
      <c r="T402" t="s">
        <v>1560</v>
      </c>
      <c r="U402" t="s">
        <v>2913</v>
      </c>
      <c r="V402" t="s">
        <v>1561</v>
      </c>
    </row>
    <row r="403" spans="1:22">
      <c r="A403" t="s">
        <v>1562</v>
      </c>
      <c r="B403" s="26" t="s">
        <v>36</v>
      </c>
      <c r="C403" s="26" t="s">
        <v>2653</v>
      </c>
      <c r="D403" t="s">
        <v>1563</v>
      </c>
      <c r="E403" t="s">
        <v>2848</v>
      </c>
      <c r="F403" t="s">
        <v>2171</v>
      </c>
      <c r="G403" t="s">
        <v>683</v>
      </c>
      <c r="H403" t="s">
        <v>2798</v>
      </c>
      <c r="I403" s="14" t="s">
        <v>1564</v>
      </c>
      <c r="J403" t="s">
        <v>2848</v>
      </c>
      <c r="K403" t="s">
        <v>1565</v>
      </c>
      <c r="M403" t="s">
        <v>15</v>
      </c>
      <c r="N403" t="s">
        <v>1563</v>
      </c>
      <c r="P403" t="s">
        <v>2171</v>
      </c>
      <c r="Q403" t="s">
        <v>683</v>
      </c>
      <c r="R403" t="s">
        <v>2798</v>
      </c>
      <c r="S403" t="s">
        <v>2653</v>
      </c>
      <c r="T403" t="s">
        <v>1564</v>
      </c>
      <c r="U403" t="s">
        <v>2848</v>
      </c>
      <c r="V403" t="s">
        <v>1565</v>
      </c>
    </row>
    <row r="404" spans="1:22">
      <c r="A404" t="s">
        <v>1566</v>
      </c>
      <c r="B404" s="26" t="s">
        <v>36</v>
      </c>
      <c r="C404" s="26" t="s">
        <v>2654</v>
      </c>
      <c r="D404" t="s">
        <v>1567</v>
      </c>
      <c r="E404" t="s">
        <v>1568</v>
      </c>
      <c r="F404" t="s">
        <v>2087</v>
      </c>
      <c r="G404" t="s">
        <v>43</v>
      </c>
      <c r="H404" t="s">
        <v>2798</v>
      </c>
      <c r="I404" s="14" t="s">
        <v>1569</v>
      </c>
      <c r="J404" t="s">
        <v>2848</v>
      </c>
      <c r="K404" t="s">
        <v>1570</v>
      </c>
      <c r="M404" t="s">
        <v>15</v>
      </c>
      <c r="N404" t="s">
        <v>1567</v>
      </c>
      <c r="O404" t="s">
        <v>1568</v>
      </c>
      <c r="P404" t="s">
        <v>2087</v>
      </c>
      <c r="Q404" t="s">
        <v>43</v>
      </c>
      <c r="R404" t="s">
        <v>2798</v>
      </c>
      <c r="S404" t="s">
        <v>2654</v>
      </c>
      <c r="T404" t="s">
        <v>1569</v>
      </c>
      <c r="U404" t="s">
        <v>2848</v>
      </c>
      <c r="V404" t="s">
        <v>1570</v>
      </c>
    </row>
    <row r="405" spans="1:22">
      <c r="A405" t="s">
        <v>1588</v>
      </c>
      <c r="B405" s="26" t="s">
        <v>36</v>
      </c>
      <c r="C405" s="26" t="s">
        <v>2664</v>
      </c>
      <c r="D405" t="s">
        <v>1589</v>
      </c>
      <c r="E405" t="s">
        <v>2848</v>
      </c>
      <c r="F405" t="s">
        <v>2229</v>
      </c>
      <c r="G405" t="s">
        <v>1590</v>
      </c>
      <c r="H405" t="s">
        <v>2798</v>
      </c>
      <c r="I405" s="15" t="s">
        <v>2665</v>
      </c>
      <c r="J405" s="3" t="s">
        <v>2658</v>
      </c>
      <c r="K405" t="s">
        <v>1591</v>
      </c>
      <c r="M405" t="s">
        <v>15</v>
      </c>
      <c r="N405" t="s">
        <v>1589</v>
      </c>
      <c r="P405" t="s">
        <v>2229</v>
      </c>
      <c r="Q405" t="s">
        <v>1590</v>
      </c>
      <c r="R405" t="s">
        <v>2798</v>
      </c>
      <c r="S405" t="s">
        <v>2664</v>
      </c>
      <c r="T405" s="3" t="s">
        <v>2665</v>
      </c>
      <c r="U405" s="3" t="s">
        <v>2658</v>
      </c>
      <c r="V405" t="s">
        <v>1591</v>
      </c>
    </row>
    <row r="406" spans="1:22">
      <c r="A406" t="s">
        <v>1592</v>
      </c>
      <c r="B406" s="26" t="s">
        <v>36</v>
      </c>
      <c r="C406" s="26" t="s">
        <v>2668</v>
      </c>
      <c r="D406" t="s">
        <v>1593</v>
      </c>
      <c r="E406" t="s">
        <v>2848</v>
      </c>
      <c r="F406" t="s">
        <v>2117</v>
      </c>
      <c r="G406" t="s">
        <v>294</v>
      </c>
      <c r="H406" t="s">
        <v>2798</v>
      </c>
      <c r="I406" s="15" t="s">
        <v>2667</v>
      </c>
      <c r="J406" s="3" t="s">
        <v>2659</v>
      </c>
      <c r="K406" t="s">
        <v>1594</v>
      </c>
      <c r="M406" t="s">
        <v>15</v>
      </c>
      <c r="N406" t="s">
        <v>1593</v>
      </c>
      <c r="P406" t="s">
        <v>2117</v>
      </c>
      <c r="Q406" t="s">
        <v>294</v>
      </c>
      <c r="R406" t="s">
        <v>2798</v>
      </c>
      <c r="S406" t="s">
        <v>2668</v>
      </c>
      <c r="T406" s="3" t="s">
        <v>2667</v>
      </c>
      <c r="U406" s="3" t="s">
        <v>2659</v>
      </c>
      <c r="V406" t="s">
        <v>1594</v>
      </c>
    </row>
    <row r="407" spans="1:22">
      <c r="A407" t="s">
        <v>1595</v>
      </c>
      <c r="B407" s="26" t="s">
        <v>36</v>
      </c>
      <c r="C407" s="26" t="s">
        <v>2821</v>
      </c>
      <c r="D407" t="s">
        <v>1596</v>
      </c>
      <c r="E407" t="s">
        <v>2848</v>
      </c>
      <c r="F407" t="s">
        <v>2128</v>
      </c>
      <c r="G407" t="s">
        <v>371</v>
      </c>
      <c r="H407" t="s">
        <v>2798</v>
      </c>
      <c r="I407" s="15" t="s">
        <v>2669</v>
      </c>
      <c r="J407" s="3" t="s">
        <v>2660</v>
      </c>
      <c r="K407" t="s">
        <v>1597</v>
      </c>
      <c r="M407" t="s">
        <v>15</v>
      </c>
      <c r="N407" t="s">
        <v>1596</v>
      </c>
      <c r="P407" t="s">
        <v>2128</v>
      </c>
      <c r="Q407" t="s">
        <v>371</v>
      </c>
      <c r="R407" t="s">
        <v>2798</v>
      </c>
      <c r="S407" t="s">
        <v>2821</v>
      </c>
      <c r="T407" s="3" t="s">
        <v>2669</v>
      </c>
      <c r="U407" s="3" t="s">
        <v>2660</v>
      </c>
      <c r="V407" t="s">
        <v>1597</v>
      </c>
    </row>
    <row r="408" spans="1:22">
      <c r="A408" s="26" t="s">
        <v>1604</v>
      </c>
      <c r="B408" s="26" t="s">
        <v>36</v>
      </c>
      <c r="C408" s="26" t="s">
        <v>1605</v>
      </c>
      <c r="D408" t="s">
        <v>1606</v>
      </c>
      <c r="E408" t="s">
        <v>2848</v>
      </c>
      <c r="F408" t="s">
        <v>2141</v>
      </c>
      <c r="G408" t="s">
        <v>1607</v>
      </c>
      <c r="H408" t="s">
        <v>2798</v>
      </c>
      <c r="I408" s="25" t="s">
        <v>2848</v>
      </c>
      <c r="J408" t="s">
        <v>2848</v>
      </c>
      <c r="K408" t="s">
        <v>1608</v>
      </c>
      <c r="M408" t="s">
        <v>15</v>
      </c>
      <c r="N408" t="s">
        <v>1606</v>
      </c>
      <c r="P408" t="s">
        <v>2141</v>
      </c>
      <c r="Q408" t="s">
        <v>1607</v>
      </c>
      <c r="R408" t="s">
        <v>2798</v>
      </c>
      <c r="S408" t="s">
        <v>1605</v>
      </c>
      <c r="T408" t="s">
        <v>2848</v>
      </c>
      <c r="U408" t="s">
        <v>2848</v>
      </c>
      <c r="V408" t="s">
        <v>1608</v>
      </c>
    </row>
    <row r="409" spans="1:22">
      <c r="A409" t="s">
        <v>1632</v>
      </c>
      <c r="B409" s="26" t="s">
        <v>36</v>
      </c>
      <c r="C409" s="26" t="s">
        <v>2677</v>
      </c>
      <c r="D409" t="s">
        <v>2948</v>
      </c>
      <c r="E409" t="s">
        <v>2680</v>
      </c>
      <c r="F409" s="20">
        <v>97240</v>
      </c>
      <c r="G409" t="s">
        <v>15</v>
      </c>
      <c r="H409" t="s">
        <v>2798</v>
      </c>
      <c r="I409" s="15" t="s">
        <v>2679</v>
      </c>
      <c r="J409" t="s">
        <v>2848</v>
      </c>
      <c r="K409" s="4" t="s">
        <v>2676</v>
      </c>
      <c r="M409" t="s">
        <v>15</v>
      </c>
      <c r="N409" t="s">
        <v>2948</v>
      </c>
      <c r="O409" t="s">
        <v>2680</v>
      </c>
      <c r="P409">
        <v>97240</v>
      </c>
      <c r="Q409" t="s">
        <v>15</v>
      </c>
      <c r="R409" t="s">
        <v>2798</v>
      </c>
      <c r="S409" t="s">
        <v>2677</v>
      </c>
      <c r="T409" s="3" t="s">
        <v>2679</v>
      </c>
      <c r="U409" t="s">
        <v>2848</v>
      </c>
      <c r="V409" s="4" t="s">
        <v>2676</v>
      </c>
    </row>
    <row r="410" spans="1:22">
      <c r="A410" t="s">
        <v>1651</v>
      </c>
      <c r="B410" s="26" t="s">
        <v>36</v>
      </c>
      <c r="C410" s="26" t="s">
        <v>2688</v>
      </c>
      <c r="D410" t="s">
        <v>1652</v>
      </c>
      <c r="E410" t="s">
        <v>2848</v>
      </c>
      <c r="F410" t="s">
        <v>2233</v>
      </c>
      <c r="G410" t="s">
        <v>1653</v>
      </c>
      <c r="H410" t="s">
        <v>2798</v>
      </c>
      <c r="I410" s="14" t="s">
        <v>1784</v>
      </c>
      <c r="J410" t="s">
        <v>2848</v>
      </c>
      <c r="K410" t="s">
        <v>1654</v>
      </c>
      <c r="M410" t="s">
        <v>15</v>
      </c>
      <c r="N410" t="s">
        <v>1652</v>
      </c>
      <c r="P410" t="s">
        <v>2233</v>
      </c>
      <c r="Q410" t="s">
        <v>1653</v>
      </c>
      <c r="R410" t="s">
        <v>2798</v>
      </c>
      <c r="S410" t="s">
        <v>2688</v>
      </c>
      <c r="T410" t="s">
        <v>1784</v>
      </c>
      <c r="U410" t="s">
        <v>2848</v>
      </c>
      <c r="V410" t="s">
        <v>1654</v>
      </c>
    </row>
    <row r="411" spans="1:22">
      <c r="A411" t="s">
        <v>1666</v>
      </c>
      <c r="B411" s="26" t="s">
        <v>36</v>
      </c>
      <c r="C411" s="26" t="s">
        <v>1667</v>
      </c>
      <c r="D411" t="s">
        <v>1668</v>
      </c>
      <c r="E411" t="s">
        <v>2848</v>
      </c>
      <c r="F411" t="s">
        <v>2099</v>
      </c>
      <c r="G411" t="s">
        <v>118</v>
      </c>
      <c r="H411" t="s">
        <v>2798</v>
      </c>
      <c r="I411" s="14" t="s">
        <v>1669</v>
      </c>
      <c r="J411" t="s">
        <v>2848</v>
      </c>
      <c r="K411" t="s">
        <v>1670</v>
      </c>
      <c r="M411" t="s">
        <v>15</v>
      </c>
      <c r="N411" t="s">
        <v>1668</v>
      </c>
      <c r="P411" t="s">
        <v>2099</v>
      </c>
      <c r="Q411" t="s">
        <v>118</v>
      </c>
      <c r="R411" t="s">
        <v>2798</v>
      </c>
      <c r="S411" t="s">
        <v>1667</v>
      </c>
      <c r="T411" t="s">
        <v>1669</v>
      </c>
      <c r="U411" t="s">
        <v>2848</v>
      </c>
      <c r="V411" t="s">
        <v>1670</v>
      </c>
    </row>
    <row r="412" spans="1:22">
      <c r="A412" t="s">
        <v>1675</v>
      </c>
      <c r="B412" s="26" t="s">
        <v>36</v>
      </c>
      <c r="C412" s="26" t="s">
        <v>2691</v>
      </c>
      <c r="D412" t="s">
        <v>1676</v>
      </c>
      <c r="E412" t="s">
        <v>2848</v>
      </c>
      <c r="F412" t="s">
        <v>2187</v>
      </c>
      <c r="G412" t="s">
        <v>1677</v>
      </c>
      <c r="H412" t="s">
        <v>2798</v>
      </c>
      <c r="I412" s="15" t="s">
        <v>2692</v>
      </c>
      <c r="J412" s="3" t="s">
        <v>2666</v>
      </c>
      <c r="K412" t="s">
        <v>1678</v>
      </c>
      <c r="M412" t="s">
        <v>15</v>
      </c>
      <c r="N412" t="s">
        <v>1676</v>
      </c>
      <c r="P412" t="s">
        <v>2187</v>
      </c>
      <c r="Q412" t="s">
        <v>1677</v>
      </c>
      <c r="R412" t="s">
        <v>2798</v>
      </c>
      <c r="S412" t="s">
        <v>2691</v>
      </c>
      <c r="T412" s="3" t="s">
        <v>2692</v>
      </c>
      <c r="U412" s="3" t="s">
        <v>2666</v>
      </c>
      <c r="V412" t="s">
        <v>1678</v>
      </c>
    </row>
    <row r="413" spans="1:22">
      <c r="A413" t="s">
        <v>1679</v>
      </c>
      <c r="B413" s="26" t="s">
        <v>36</v>
      </c>
      <c r="C413" s="26" t="s">
        <v>1680</v>
      </c>
      <c r="D413" t="s">
        <v>1681</v>
      </c>
      <c r="E413" t="s">
        <v>2848</v>
      </c>
      <c r="F413" t="s">
        <v>2172</v>
      </c>
      <c r="G413" t="s">
        <v>730</v>
      </c>
      <c r="H413" t="s">
        <v>2798</v>
      </c>
      <c r="I413" s="14" t="s">
        <v>1682</v>
      </c>
      <c r="J413" t="s">
        <v>2848</v>
      </c>
      <c r="K413" t="s">
        <v>1683</v>
      </c>
      <c r="M413" t="s">
        <v>15</v>
      </c>
      <c r="N413" t="s">
        <v>1681</v>
      </c>
      <c r="P413" t="s">
        <v>2172</v>
      </c>
      <c r="Q413" t="s">
        <v>730</v>
      </c>
      <c r="R413" t="s">
        <v>2798</v>
      </c>
      <c r="S413" t="s">
        <v>1680</v>
      </c>
      <c r="T413" t="s">
        <v>1682</v>
      </c>
      <c r="U413" t="s">
        <v>2848</v>
      </c>
      <c r="V413" t="s">
        <v>1683</v>
      </c>
    </row>
    <row r="414" spans="1:22">
      <c r="A414" t="s">
        <v>1684</v>
      </c>
      <c r="B414" s="26" t="s">
        <v>36</v>
      </c>
      <c r="C414" s="26" t="s">
        <v>2693</v>
      </c>
      <c r="D414" t="s">
        <v>1685</v>
      </c>
      <c r="E414" t="s">
        <v>2848</v>
      </c>
      <c r="F414" t="s">
        <v>2171</v>
      </c>
      <c r="G414" t="s">
        <v>1686</v>
      </c>
      <c r="H414" t="s">
        <v>2798</v>
      </c>
      <c r="I414" s="14" t="s">
        <v>1687</v>
      </c>
      <c r="J414" t="s">
        <v>2848</v>
      </c>
      <c r="K414" t="s">
        <v>1688</v>
      </c>
      <c r="M414" t="s">
        <v>15</v>
      </c>
      <c r="N414" t="s">
        <v>1685</v>
      </c>
      <c r="P414" t="s">
        <v>2171</v>
      </c>
      <c r="Q414" t="s">
        <v>1686</v>
      </c>
      <c r="R414" t="s">
        <v>2798</v>
      </c>
      <c r="S414" t="s">
        <v>2693</v>
      </c>
      <c r="T414" t="s">
        <v>1687</v>
      </c>
      <c r="U414" t="s">
        <v>2848</v>
      </c>
      <c r="V414" t="s">
        <v>1688</v>
      </c>
    </row>
    <row r="415" spans="1:22">
      <c r="A415" t="s">
        <v>1701</v>
      </c>
      <c r="B415" s="26" t="s">
        <v>36</v>
      </c>
      <c r="C415" s="26" t="s">
        <v>2698</v>
      </c>
      <c r="D415" t="s">
        <v>1702</v>
      </c>
      <c r="E415" t="s">
        <v>2848</v>
      </c>
      <c r="F415" t="s">
        <v>2187</v>
      </c>
      <c r="G415" t="s">
        <v>1677</v>
      </c>
      <c r="H415" t="s">
        <v>2798</v>
      </c>
      <c r="I415" s="14" t="s">
        <v>1703</v>
      </c>
      <c r="J415" t="s">
        <v>2848</v>
      </c>
      <c r="K415" t="s">
        <v>1704</v>
      </c>
      <c r="M415" t="s">
        <v>15</v>
      </c>
      <c r="N415" t="s">
        <v>1702</v>
      </c>
      <c r="P415" t="s">
        <v>2187</v>
      </c>
      <c r="Q415" t="s">
        <v>1677</v>
      </c>
      <c r="R415" t="s">
        <v>2798</v>
      </c>
      <c r="S415" t="s">
        <v>2698</v>
      </c>
      <c r="T415" t="s">
        <v>1703</v>
      </c>
      <c r="U415" t="s">
        <v>2848</v>
      </c>
      <c r="V415" t="s">
        <v>1704</v>
      </c>
    </row>
    <row r="416" spans="1:22">
      <c r="A416" t="s">
        <v>1716</v>
      </c>
      <c r="B416" s="26" t="s">
        <v>36</v>
      </c>
      <c r="C416" s="26" t="s">
        <v>2705</v>
      </c>
      <c r="D416" t="s">
        <v>1717</v>
      </c>
      <c r="E416" t="s">
        <v>2848</v>
      </c>
      <c r="F416" t="s">
        <v>2166</v>
      </c>
      <c r="G416" t="s">
        <v>1718</v>
      </c>
      <c r="H416" t="s">
        <v>2798</v>
      </c>
      <c r="I416" s="14" t="s">
        <v>1719</v>
      </c>
      <c r="J416" t="s">
        <v>2848</v>
      </c>
      <c r="K416" t="s">
        <v>1720</v>
      </c>
      <c r="M416" t="s">
        <v>15</v>
      </c>
      <c r="N416" t="s">
        <v>1717</v>
      </c>
      <c r="P416" t="s">
        <v>2166</v>
      </c>
      <c r="Q416" t="s">
        <v>1718</v>
      </c>
      <c r="R416" t="s">
        <v>2798</v>
      </c>
      <c r="S416" t="s">
        <v>2705</v>
      </c>
      <c r="T416" t="s">
        <v>1719</v>
      </c>
      <c r="U416" t="s">
        <v>2848</v>
      </c>
      <c r="V416" t="s">
        <v>1720</v>
      </c>
    </row>
    <row r="417" spans="1:22">
      <c r="A417" t="s">
        <v>1737</v>
      </c>
      <c r="B417" s="26" t="s">
        <v>36</v>
      </c>
      <c r="C417" s="26" t="s">
        <v>2823</v>
      </c>
      <c r="D417" t="s">
        <v>1738</v>
      </c>
      <c r="E417" t="s">
        <v>2848</v>
      </c>
      <c r="F417" t="s">
        <v>2101</v>
      </c>
      <c r="G417" t="s">
        <v>574</v>
      </c>
      <c r="H417" t="s">
        <v>2798</v>
      </c>
      <c r="I417" s="15" t="s">
        <v>2709</v>
      </c>
      <c r="J417" s="3" t="s">
        <v>2710</v>
      </c>
      <c r="K417" t="s">
        <v>1739</v>
      </c>
      <c r="M417" t="s">
        <v>15</v>
      </c>
      <c r="N417" t="s">
        <v>1738</v>
      </c>
      <c r="P417" t="s">
        <v>2101</v>
      </c>
      <c r="Q417" t="s">
        <v>574</v>
      </c>
      <c r="R417" t="s">
        <v>2798</v>
      </c>
      <c r="S417" t="s">
        <v>2823</v>
      </c>
      <c r="T417" s="3" t="s">
        <v>2709</v>
      </c>
      <c r="U417" s="3" t="s">
        <v>2710</v>
      </c>
      <c r="V417" t="s">
        <v>1739</v>
      </c>
    </row>
    <row r="418" spans="1:22">
      <c r="A418" t="s">
        <v>1772</v>
      </c>
      <c r="B418" s="26" t="s">
        <v>36</v>
      </c>
      <c r="C418" s="26" t="s">
        <v>2716</v>
      </c>
      <c r="D418" t="s">
        <v>1773</v>
      </c>
      <c r="E418" t="s">
        <v>1774</v>
      </c>
      <c r="F418" t="s">
        <v>2117</v>
      </c>
      <c r="G418" t="s">
        <v>289</v>
      </c>
      <c r="H418" t="s">
        <v>2798</v>
      </c>
      <c r="I418" s="14" t="s">
        <v>1775</v>
      </c>
      <c r="J418" s="3" t="s">
        <v>2717</v>
      </c>
      <c r="K418" t="s">
        <v>1776</v>
      </c>
      <c r="M418" t="s">
        <v>15</v>
      </c>
      <c r="N418" t="s">
        <v>1773</v>
      </c>
      <c r="O418" t="s">
        <v>1774</v>
      </c>
      <c r="P418" t="s">
        <v>2117</v>
      </c>
      <c r="Q418" t="s">
        <v>289</v>
      </c>
      <c r="R418" t="s">
        <v>2798</v>
      </c>
      <c r="S418" t="s">
        <v>2716</v>
      </c>
      <c r="T418" t="s">
        <v>1775</v>
      </c>
      <c r="U418" s="3" t="s">
        <v>2717</v>
      </c>
      <c r="V418" t="s">
        <v>1776</v>
      </c>
    </row>
    <row r="419" spans="1:22">
      <c r="A419" t="s">
        <v>1790</v>
      </c>
      <c r="B419" s="26" t="s">
        <v>36</v>
      </c>
      <c r="C419" s="26" t="s">
        <v>2722</v>
      </c>
      <c r="D419" t="s">
        <v>1791</v>
      </c>
      <c r="E419" t="s">
        <v>1774</v>
      </c>
      <c r="F419" t="s">
        <v>2117</v>
      </c>
      <c r="G419" t="s">
        <v>1792</v>
      </c>
      <c r="H419" t="s">
        <v>2798</v>
      </c>
      <c r="I419" s="14" t="s">
        <v>1793</v>
      </c>
      <c r="J419" s="3" t="s">
        <v>2717</v>
      </c>
      <c r="K419" t="s">
        <v>1794</v>
      </c>
      <c r="M419" t="s">
        <v>15</v>
      </c>
      <c r="N419" t="s">
        <v>1791</v>
      </c>
      <c r="O419" t="s">
        <v>1774</v>
      </c>
      <c r="P419" t="s">
        <v>2117</v>
      </c>
      <c r="Q419" t="s">
        <v>1792</v>
      </c>
      <c r="R419" t="s">
        <v>2798</v>
      </c>
      <c r="S419" t="s">
        <v>2722</v>
      </c>
      <c r="T419" t="s">
        <v>1793</v>
      </c>
      <c r="U419" s="3" t="s">
        <v>2717</v>
      </c>
      <c r="V419" t="s">
        <v>1794</v>
      </c>
    </row>
    <row r="420" spans="1:22">
      <c r="A420" t="s">
        <v>1795</v>
      </c>
      <c r="B420" s="26" t="s">
        <v>36</v>
      </c>
      <c r="C420" s="26" t="s">
        <v>2725</v>
      </c>
      <c r="D420" t="s">
        <v>1796</v>
      </c>
      <c r="E420" t="s">
        <v>2848</v>
      </c>
      <c r="F420" t="s">
        <v>2166</v>
      </c>
      <c r="G420" t="s">
        <v>1797</v>
      </c>
      <c r="H420" t="s">
        <v>2798</v>
      </c>
      <c r="I420" s="15" t="s">
        <v>2723</v>
      </c>
      <c r="J420" s="3" t="s">
        <v>2724</v>
      </c>
      <c r="K420" t="s">
        <v>1798</v>
      </c>
      <c r="M420" t="s">
        <v>15</v>
      </c>
      <c r="N420" t="s">
        <v>1796</v>
      </c>
      <c r="P420" t="s">
        <v>2166</v>
      </c>
      <c r="Q420" t="s">
        <v>1797</v>
      </c>
      <c r="R420" t="s">
        <v>2798</v>
      </c>
      <c r="S420" t="s">
        <v>2725</v>
      </c>
      <c r="T420" s="3" t="s">
        <v>2723</v>
      </c>
      <c r="U420" s="3" t="s">
        <v>2724</v>
      </c>
      <c r="V420" t="s">
        <v>1798</v>
      </c>
    </row>
    <row r="421" spans="1:22">
      <c r="A421" t="s">
        <v>1812</v>
      </c>
      <c r="B421" s="26" t="s">
        <v>36</v>
      </c>
      <c r="C421" s="26" t="s">
        <v>2730</v>
      </c>
      <c r="D421" t="s">
        <v>1813</v>
      </c>
      <c r="E421" t="s">
        <v>2848</v>
      </c>
      <c r="F421" t="s">
        <v>2087</v>
      </c>
      <c r="G421" t="s">
        <v>886</v>
      </c>
      <c r="H421" t="s">
        <v>2798</v>
      </c>
      <c r="I421" s="14" t="s">
        <v>1814</v>
      </c>
      <c r="J421" t="s">
        <v>2848</v>
      </c>
      <c r="K421" t="s">
        <v>2848</v>
      </c>
      <c r="M421" t="s">
        <v>15</v>
      </c>
      <c r="N421" t="s">
        <v>1813</v>
      </c>
      <c r="P421" t="s">
        <v>2087</v>
      </c>
      <c r="Q421" t="s">
        <v>886</v>
      </c>
      <c r="R421" t="s">
        <v>2798</v>
      </c>
      <c r="S421" t="s">
        <v>2730</v>
      </c>
      <c r="T421" t="s">
        <v>1814</v>
      </c>
      <c r="U421" t="s">
        <v>2848</v>
      </c>
      <c r="V421" t="s">
        <v>2848</v>
      </c>
    </row>
    <row r="422" spans="1:22">
      <c r="A422" t="s">
        <v>1819</v>
      </c>
      <c r="B422" s="26" t="s">
        <v>36</v>
      </c>
      <c r="C422" s="26" t="s">
        <v>2732</v>
      </c>
      <c r="D422" t="s">
        <v>1820</v>
      </c>
      <c r="E422" t="s">
        <v>2848</v>
      </c>
      <c r="F422" t="s">
        <v>2171</v>
      </c>
      <c r="G422" t="s">
        <v>1088</v>
      </c>
      <c r="H422" t="s">
        <v>2798</v>
      </c>
      <c r="I422" s="14" t="s">
        <v>1821</v>
      </c>
      <c r="J422" t="s">
        <v>2848</v>
      </c>
      <c r="K422" t="s">
        <v>1822</v>
      </c>
      <c r="M422" t="s">
        <v>15</v>
      </c>
      <c r="N422" t="s">
        <v>1820</v>
      </c>
      <c r="P422" t="s">
        <v>2171</v>
      </c>
      <c r="Q422" t="s">
        <v>1088</v>
      </c>
      <c r="R422" t="s">
        <v>2798</v>
      </c>
      <c r="S422" t="s">
        <v>2732</v>
      </c>
      <c r="T422" t="s">
        <v>1821</v>
      </c>
      <c r="U422" t="s">
        <v>2848</v>
      </c>
      <c r="V422" t="s">
        <v>1822</v>
      </c>
    </row>
    <row r="423" spans="1:22">
      <c r="A423" t="s">
        <v>1826</v>
      </c>
      <c r="B423" s="26" t="s">
        <v>36</v>
      </c>
      <c r="C423" s="26" t="s">
        <v>1827</v>
      </c>
      <c r="D423" t="s">
        <v>1828</v>
      </c>
      <c r="E423" t="s">
        <v>2848</v>
      </c>
      <c r="F423" t="s">
        <v>2173</v>
      </c>
      <c r="G423" t="s">
        <v>1829</v>
      </c>
      <c r="H423" t="s">
        <v>2798</v>
      </c>
      <c r="I423" s="15" t="s">
        <v>2735</v>
      </c>
      <c r="J423" s="3" t="s">
        <v>2736</v>
      </c>
      <c r="K423" t="s">
        <v>1830</v>
      </c>
      <c r="M423" t="s">
        <v>15</v>
      </c>
      <c r="N423" t="s">
        <v>1828</v>
      </c>
      <c r="P423" t="s">
        <v>2173</v>
      </c>
      <c r="Q423" t="s">
        <v>1829</v>
      </c>
      <c r="R423" t="s">
        <v>2798</v>
      </c>
      <c r="S423" t="s">
        <v>1827</v>
      </c>
      <c r="T423" s="3" t="s">
        <v>2735</v>
      </c>
      <c r="U423" s="3" t="s">
        <v>2736</v>
      </c>
      <c r="V423" t="s">
        <v>1830</v>
      </c>
    </row>
    <row r="424" spans="1:22">
      <c r="A424" t="s">
        <v>1850</v>
      </c>
      <c r="B424" s="26" t="s">
        <v>36</v>
      </c>
      <c r="C424" s="26" t="s">
        <v>2749</v>
      </c>
      <c r="D424" t="s">
        <v>1851</v>
      </c>
      <c r="E424" t="s">
        <v>2848</v>
      </c>
      <c r="F424" t="s">
        <v>2087</v>
      </c>
      <c r="G424" t="s">
        <v>43</v>
      </c>
      <c r="H424" t="s">
        <v>2798</v>
      </c>
      <c r="I424" s="14" t="s">
        <v>1852</v>
      </c>
      <c r="J424" t="s">
        <v>2848</v>
      </c>
      <c r="K424" t="s">
        <v>1853</v>
      </c>
      <c r="M424" t="s">
        <v>15</v>
      </c>
      <c r="N424" t="s">
        <v>1851</v>
      </c>
      <c r="P424" t="s">
        <v>2087</v>
      </c>
      <c r="Q424" t="s">
        <v>43</v>
      </c>
      <c r="R424" t="s">
        <v>2798</v>
      </c>
      <c r="S424" t="s">
        <v>2749</v>
      </c>
      <c r="T424" t="s">
        <v>1852</v>
      </c>
      <c r="U424" t="s">
        <v>2848</v>
      </c>
      <c r="V424" t="s">
        <v>1853</v>
      </c>
    </row>
    <row r="425" spans="1:22">
      <c r="A425" t="s">
        <v>1854</v>
      </c>
      <c r="B425" s="26" t="s">
        <v>36</v>
      </c>
      <c r="C425" s="26" t="s">
        <v>1855</v>
      </c>
      <c r="D425" t="s">
        <v>1856</v>
      </c>
      <c r="E425" t="s">
        <v>2848</v>
      </c>
      <c r="F425" t="s">
        <v>2117</v>
      </c>
      <c r="G425" t="s">
        <v>478</v>
      </c>
      <c r="H425" t="s">
        <v>2798</v>
      </c>
      <c r="I425" s="14" t="s">
        <v>808</v>
      </c>
      <c r="J425" t="s">
        <v>2848</v>
      </c>
      <c r="K425" t="s">
        <v>809</v>
      </c>
      <c r="M425" t="s">
        <v>15</v>
      </c>
      <c r="N425" t="s">
        <v>1856</v>
      </c>
      <c r="P425" t="s">
        <v>2117</v>
      </c>
      <c r="Q425" t="s">
        <v>478</v>
      </c>
      <c r="R425" t="s">
        <v>2798</v>
      </c>
      <c r="S425" t="s">
        <v>1855</v>
      </c>
      <c r="T425" t="s">
        <v>808</v>
      </c>
      <c r="U425" t="s">
        <v>2848</v>
      </c>
      <c r="V425" t="s">
        <v>809</v>
      </c>
    </row>
    <row r="426" spans="1:22">
      <c r="A426" t="s">
        <v>1873</v>
      </c>
      <c r="B426" s="26" t="s">
        <v>36</v>
      </c>
      <c r="C426" s="26" t="s">
        <v>2751</v>
      </c>
      <c r="D426" t="s">
        <v>1874</v>
      </c>
      <c r="E426" t="s">
        <v>2848</v>
      </c>
      <c r="F426" t="s">
        <v>2084</v>
      </c>
      <c r="G426" t="s">
        <v>670</v>
      </c>
      <c r="H426" t="s">
        <v>2798</v>
      </c>
      <c r="I426" s="15" t="s">
        <v>2752</v>
      </c>
      <c r="J426" s="3" t="s">
        <v>2740</v>
      </c>
      <c r="K426" t="s">
        <v>1875</v>
      </c>
      <c r="L426" t="s">
        <v>1875</v>
      </c>
      <c r="M426" t="s">
        <v>15</v>
      </c>
      <c r="N426" t="s">
        <v>1874</v>
      </c>
      <c r="P426" t="s">
        <v>2084</v>
      </c>
      <c r="Q426" t="s">
        <v>670</v>
      </c>
      <c r="R426" t="s">
        <v>2798</v>
      </c>
      <c r="S426" t="s">
        <v>2751</v>
      </c>
      <c r="T426" s="3" t="s">
        <v>2752</v>
      </c>
      <c r="U426" s="3" t="s">
        <v>2740</v>
      </c>
      <c r="V426" t="s">
        <v>2848</v>
      </c>
    </row>
    <row r="427" spans="1:22">
      <c r="A427" t="s">
        <v>1886</v>
      </c>
      <c r="B427" s="26" t="s">
        <v>40</v>
      </c>
      <c r="C427" s="26" t="s">
        <v>2756</v>
      </c>
      <c r="D427" t="s">
        <v>1887</v>
      </c>
      <c r="E427" t="s">
        <v>1888</v>
      </c>
      <c r="F427" t="s">
        <v>2117</v>
      </c>
      <c r="G427" t="s">
        <v>460</v>
      </c>
      <c r="H427" t="s">
        <v>2798</v>
      </c>
      <c r="I427" s="14" t="s">
        <v>1889</v>
      </c>
      <c r="J427" t="s">
        <v>2848</v>
      </c>
      <c r="K427" t="s">
        <v>1890</v>
      </c>
      <c r="M427" t="s">
        <v>15</v>
      </c>
      <c r="N427" t="s">
        <v>1887</v>
      </c>
      <c r="O427" t="s">
        <v>1888</v>
      </c>
      <c r="P427" t="s">
        <v>2117</v>
      </c>
      <c r="Q427" t="s">
        <v>460</v>
      </c>
      <c r="R427" t="s">
        <v>2798</v>
      </c>
      <c r="S427" t="s">
        <v>2756</v>
      </c>
      <c r="T427" t="s">
        <v>1889</v>
      </c>
      <c r="U427" t="s">
        <v>2848</v>
      </c>
      <c r="V427" t="s">
        <v>1890</v>
      </c>
    </row>
    <row r="428" spans="1:22">
      <c r="A428" t="s">
        <v>1929</v>
      </c>
      <c r="B428" s="26" t="s">
        <v>36</v>
      </c>
      <c r="C428" s="26" t="s">
        <v>2824</v>
      </c>
      <c r="D428" t="s">
        <v>1930</v>
      </c>
      <c r="E428" t="s">
        <v>2848</v>
      </c>
      <c r="F428" t="s">
        <v>2117</v>
      </c>
      <c r="G428" t="s">
        <v>1003</v>
      </c>
      <c r="H428" t="s">
        <v>2798</v>
      </c>
      <c r="I428" s="14" t="s">
        <v>1931</v>
      </c>
      <c r="J428" t="s">
        <v>2848</v>
      </c>
      <c r="K428" t="s">
        <v>1932</v>
      </c>
      <c r="M428" t="s">
        <v>15</v>
      </c>
      <c r="N428" t="s">
        <v>1930</v>
      </c>
      <c r="P428" t="s">
        <v>2117</v>
      </c>
      <c r="Q428" t="s">
        <v>1003</v>
      </c>
      <c r="R428" t="s">
        <v>2798</v>
      </c>
      <c r="S428" t="s">
        <v>2824</v>
      </c>
      <c r="T428" t="s">
        <v>1931</v>
      </c>
      <c r="U428" t="s">
        <v>2848</v>
      </c>
      <c r="V428" t="s">
        <v>1932</v>
      </c>
    </row>
    <row r="429" spans="1:22">
      <c r="A429" t="s">
        <v>1951</v>
      </c>
      <c r="B429" s="26" t="s">
        <v>36</v>
      </c>
      <c r="C429" s="26" t="s">
        <v>2825</v>
      </c>
      <c r="D429" t="s">
        <v>1952</v>
      </c>
      <c r="E429" t="s">
        <v>2848</v>
      </c>
      <c r="F429" s="3" t="s">
        <v>2187</v>
      </c>
      <c r="G429" t="s">
        <v>917</v>
      </c>
      <c r="H429" t="s">
        <v>2798</v>
      </c>
      <c r="I429" s="14" t="s">
        <v>2860</v>
      </c>
      <c r="J429" t="s">
        <v>2848</v>
      </c>
      <c r="K429" t="s">
        <v>1953</v>
      </c>
      <c r="M429" t="s">
        <v>15</v>
      </c>
      <c r="N429" t="s">
        <v>1952</v>
      </c>
      <c r="P429" s="3" t="s">
        <v>2187</v>
      </c>
      <c r="Q429" t="s">
        <v>917</v>
      </c>
      <c r="R429" t="s">
        <v>2798</v>
      </c>
      <c r="S429" t="s">
        <v>2825</v>
      </c>
      <c r="T429" t="s">
        <v>2860</v>
      </c>
      <c r="U429" t="s">
        <v>2848</v>
      </c>
      <c r="V429" t="s">
        <v>1953</v>
      </c>
    </row>
    <row r="430" spans="1:22">
      <c r="A430" t="s">
        <v>1954</v>
      </c>
      <c r="B430" s="26" t="s">
        <v>36</v>
      </c>
      <c r="C430" s="26" t="s">
        <v>1955</v>
      </c>
      <c r="D430" t="s">
        <v>1956</v>
      </c>
      <c r="E430" t="s">
        <v>2848</v>
      </c>
      <c r="F430" t="s">
        <v>2172</v>
      </c>
      <c r="G430" t="s">
        <v>1302</v>
      </c>
      <c r="H430" t="s">
        <v>2798</v>
      </c>
      <c r="I430" s="14" t="s">
        <v>1682</v>
      </c>
      <c r="J430" t="s">
        <v>2848</v>
      </c>
      <c r="K430" t="s">
        <v>1683</v>
      </c>
      <c r="M430" t="s">
        <v>15</v>
      </c>
      <c r="N430" t="s">
        <v>1956</v>
      </c>
      <c r="P430" t="s">
        <v>2172</v>
      </c>
      <c r="Q430" t="s">
        <v>1302</v>
      </c>
      <c r="R430" t="s">
        <v>2798</v>
      </c>
      <c r="S430" t="s">
        <v>1955</v>
      </c>
      <c r="T430" t="s">
        <v>1682</v>
      </c>
      <c r="U430" t="s">
        <v>2848</v>
      </c>
      <c r="V430" t="s">
        <v>1683</v>
      </c>
    </row>
    <row r="431" spans="1:22">
      <c r="A431" t="s">
        <v>1961</v>
      </c>
      <c r="B431" s="26" t="s">
        <v>36</v>
      </c>
      <c r="C431" s="26" t="s">
        <v>2767</v>
      </c>
      <c r="D431" t="s">
        <v>1962</v>
      </c>
      <c r="E431" t="s">
        <v>2848</v>
      </c>
      <c r="F431" t="s">
        <v>2091</v>
      </c>
      <c r="G431" t="s">
        <v>14</v>
      </c>
      <c r="H431" t="s">
        <v>2798</v>
      </c>
      <c r="I431" s="14" t="s">
        <v>1963</v>
      </c>
      <c r="J431" t="s">
        <v>2848</v>
      </c>
      <c r="K431" t="s">
        <v>1964</v>
      </c>
      <c r="M431" t="s">
        <v>15</v>
      </c>
      <c r="N431" t="s">
        <v>1962</v>
      </c>
      <c r="P431" t="s">
        <v>2091</v>
      </c>
      <c r="Q431" t="s">
        <v>14</v>
      </c>
      <c r="R431" t="s">
        <v>2798</v>
      </c>
      <c r="S431" t="s">
        <v>2767</v>
      </c>
      <c r="T431" t="s">
        <v>1963</v>
      </c>
      <c r="U431" t="s">
        <v>2848</v>
      </c>
      <c r="V431" t="s">
        <v>1964</v>
      </c>
    </row>
    <row r="432" spans="1:22">
      <c r="A432" t="s">
        <v>2017</v>
      </c>
      <c r="B432" s="26" t="s">
        <v>36</v>
      </c>
      <c r="C432" s="26" t="s">
        <v>2826</v>
      </c>
      <c r="D432" t="s">
        <v>2018</v>
      </c>
      <c r="E432" t="s">
        <v>2848</v>
      </c>
      <c r="F432" t="s">
        <v>2101</v>
      </c>
      <c r="G432" t="s">
        <v>574</v>
      </c>
      <c r="H432" t="s">
        <v>2798</v>
      </c>
      <c r="I432" s="14" t="s">
        <v>2019</v>
      </c>
      <c r="J432" t="s">
        <v>2848</v>
      </c>
      <c r="K432" t="s">
        <v>2020</v>
      </c>
      <c r="L432" t="s">
        <v>2020</v>
      </c>
      <c r="M432" t="s">
        <v>15</v>
      </c>
      <c r="N432" t="s">
        <v>2018</v>
      </c>
      <c r="P432" t="s">
        <v>2101</v>
      </c>
      <c r="Q432" t="s">
        <v>574</v>
      </c>
      <c r="R432" t="s">
        <v>2798</v>
      </c>
      <c r="S432" t="s">
        <v>2826</v>
      </c>
      <c r="T432" t="s">
        <v>2019</v>
      </c>
      <c r="U432" t="s">
        <v>2848</v>
      </c>
      <c r="V432" t="s">
        <v>2848</v>
      </c>
    </row>
    <row r="433" spans="1:22">
      <c r="A433" t="s">
        <v>2040</v>
      </c>
      <c r="B433" s="26" t="s">
        <v>36</v>
      </c>
      <c r="C433" s="26" t="s">
        <v>2041</v>
      </c>
      <c r="D433" t="s">
        <v>1474</v>
      </c>
      <c r="E433" t="s">
        <v>2848</v>
      </c>
      <c r="F433" t="s">
        <v>2161</v>
      </c>
      <c r="G433" t="s">
        <v>597</v>
      </c>
      <c r="H433" t="s">
        <v>2798</v>
      </c>
      <c r="I433" s="14" t="s">
        <v>2042</v>
      </c>
      <c r="J433" s="3" t="s">
        <v>1475</v>
      </c>
      <c r="K433" t="s">
        <v>2043</v>
      </c>
      <c r="M433" t="s">
        <v>15</v>
      </c>
      <c r="N433" t="s">
        <v>1474</v>
      </c>
      <c r="P433" t="s">
        <v>2161</v>
      </c>
      <c r="Q433" t="s">
        <v>597</v>
      </c>
      <c r="R433" t="s">
        <v>2798</v>
      </c>
      <c r="S433" t="s">
        <v>2041</v>
      </c>
      <c r="T433" t="s">
        <v>2042</v>
      </c>
      <c r="U433" s="3" t="s">
        <v>1475</v>
      </c>
      <c r="V433" t="s">
        <v>2043</v>
      </c>
    </row>
    <row r="434" spans="1:22">
      <c r="A434" t="s">
        <v>2053</v>
      </c>
      <c r="B434" s="26" t="s">
        <v>36</v>
      </c>
      <c r="C434" s="26" t="s">
        <v>2054</v>
      </c>
      <c r="D434" t="s">
        <v>2055</v>
      </c>
      <c r="E434" t="s">
        <v>2848</v>
      </c>
      <c r="F434" t="s">
        <v>2229</v>
      </c>
      <c r="G434" t="s">
        <v>2056</v>
      </c>
      <c r="H434" t="s">
        <v>2798</v>
      </c>
      <c r="I434" s="14" t="s">
        <v>2861</v>
      </c>
      <c r="J434" t="s">
        <v>2848</v>
      </c>
      <c r="K434" t="s">
        <v>2057</v>
      </c>
      <c r="M434" t="s">
        <v>15</v>
      </c>
      <c r="N434" t="s">
        <v>2055</v>
      </c>
      <c r="P434" t="s">
        <v>2229</v>
      </c>
      <c r="Q434" t="s">
        <v>2056</v>
      </c>
      <c r="R434" t="s">
        <v>2798</v>
      </c>
      <c r="S434" t="s">
        <v>2054</v>
      </c>
      <c r="T434" t="s">
        <v>2861</v>
      </c>
      <c r="U434" t="s">
        <v>2848</v>
      </c>
      <c r="V434" t="s">
        <v>2057</v>
      </c>
    </row>
    <row r="435" spans="1:22">
      <c r="A435" t="s">
        <v>2058</v>
      </c>
      <c r="B435" s="26" t="s">
        <v>36</v>
      </c>
      <c r="C435" s="26" t="s">
        <v>2827</v>
      </c>
      <c r="D435" t="s">
        <v>2059</v>
      </c>
      <c r="E435" t="s">
        <v>2060</v>
      </c>
      <c r="F435" t="s">
        <v>2088</v>
      </c>
      <c r="G435" t="s">
        <v>48</v>
      </c>
      <c r="H435" t="s">
        <v>2798</v>
      </c>
      <c r="I435" s="14" t="s">
        <v>2064</v>
      </c>
      <c r="J435" s="14" t="s">
        <v>2865</v>
      </c>
      <c r="K435" t="s">
        <v>109</v>
      </c>
      <c r="M435" t="s">
        <v>15</v>
      </c>
      <c r="N435" t="s">
        <v>2059</v>
      </c>
      <c r="O435" t="s">
        <v>2060</v>
      </c>
      <c r="P435" t="s">
        <v>2088</v>
      </c>
      <c r="Q435" t="s">
        <v>48</v>
      </c>
      <c r="R435" t="s">
        <v>2798</v>
      </c>
      <c r="S435" t="s">
        <v>2827</v>
      </c>
      <c r="T435" t="s">
        <v>2064</v>
      </c>
      <c r="U435" t="s">
        <v>2865</v>
      </c>
      <c r="V435" t="s">
        <v>109</v>
      </c>
    </row>
    <row r="436" spans="1:22">
      <c r="A436" t="s">
        <v>2061</v>
      </c>
      <c r="B436" s="26" t="s">
        <v>36</v>
      </c>
      <c r="C436" s="26" t="s">
        <v>2827</v>
      </c>
      <c r="D436" t="s">
        <v>2062</v>
      </c>
      <c r="E436" t="s">
        <v>2848</v>
      </c>
      <c r="F436" t="s">
        <v>2253</v>
      </c>
      <c r="G436" t="s">
        <v>2063</v>
      </c>
      <c r="H436" t="s">
        <v>2798</v>
      </c>
      <c r="I436" s="14" t="s">
        <v>2064</v>
      </c>
      <c r="J436" t="s">
        <v>2848</v>
      </c>
      <c r="K436" t="s">
        <v>109</v>
      </c>
      <c r="M436" t="s">
        <v>15</v>
      </c>
      <c r="N436" t="s">
        <v>2062</v>
      </c>
      <c r="P436" t="s">
        <v>2253</v>
      </c>
      <c r="Q436" t="s">
        <v>2063</v>
      </c>
      <c r="R436" t="s">
        <v>2798</v>
      </c>
      <c r="S436" t="s">
        <v>2827</v>
      </c>
      <c r="T436" t="s">
        <v>2064</v>
      </c>
      <c r="U436" t="s">
        <v>2848</v>
      </c>
      <c r="V436" t="s">
        <v>109</v>
      </c>
    </row>
    <row r="437" spans="1:22">
      <c r="A437" t="s">
        <v>2065</v>
      </c>
      <c r="B437" s="26" t="s">
        <v>36</v>
      </c>
      <c r="C437" s="26" t="s">
        <v>2066</v>
      </c>
      <c r="D437" t="s">
        <v>2067</v>
      </c>
      <c r="E437" t="s">
        <v>2848</v>
      </c>
      <c r="F437" t="s">
        <v>2171</v>
      </c>
      <c r="G437" t="s">
        <v>683</v>
      </c>
      <c r="H437" t="s">
        <v>2798</v>
      </c>
      <c r="I437" s="15" t="s">
        <v>2791</v>
      </c>
      <c r="J437" s="3" t="s">
        <v>2790</v>
      </c>
      <c r="K437" t="s">
        <v>2068</v>
      </c>
      <c r="M437" t="s">
        <v>15</v>
      </c>
      <c r="N437" t="s">
        <v>2067</v>
      </c>
      <c r="P437" t="s">
        <v>2171</v>
      </c>
      <c r="Q437" t="s">
        <v>683</v>
      </c>
      <c r="R437" t="s">
        <v>2798</v>
      </c>
      <c r="S437" t="s">
        <v>2066</v>
      </c>
      <c r="T437" s="3" t="s">
        <v>2791</v>
      </c>
      <c r="U437" s="3" t="s">
        <v>2790</v>
      </c>
      <c r="V437" t="s">
        <v>2068</v>
      </c>
    </row>
    <row r="438" spans="1:22">
      <c r="A438" t="s">
        <v>1781</v>
      </c>
      <c r="B438" s="26" t="s">
        <v>36</v>
      </c>
      <c r="C438" s="26" t="s">
        <v>2688</v>
      </c>
      <c r="D438" t="s">
        <v>1782</v>
      </c>
      <c r="E438" t="s">
        <v>2848</v>
      </c>
      <c r="F438" s="20">
        <v>97434</v>
      </c>
      <c r="G438" t="s">
        <v>1783</v>
      </c>
      <c r="H438" t="s">
        <v>2798</v>
      </c>
      <c r="I438" s="14" t="s">
        <v>1784</v>
      </c>
      <c r="J438" t="s">
        <v>2848</v>
      </c>
      <c r="K438" t="s">
        <v>1654</v>
      </c>
      <c r="M438" t="s">
        <v>15</v>
      </c>
      <c r="N438" t="s">
        <v>1782</v>
      </c>
      <c r="P438">
        <v>97434</v>
      </c>
      <c r="Q438" t="s">
        <v>1783</v>
      </c>
      <c r="R438" t="s">
        <v>2798</v>
      </c>
      <c r="S438" t="s">
        <v>2688</v>
      </c>
      <c r="T438" t="s">
        <v>1784</v>
      </c>
      <c r="U438" t="s">
        <v>2848</v>
      </c>
      <c r="V438" t="s">
        <v>1654</v>
      </c>
    </row>
    <row r="439" spans="1:22">
      <c r="A439" t="s">
        <v>1730</v>
      </c>
      <c r="B439" s="26" t="s">
        <v>36</v>
      </c>
      <c r="C439" s="26" t="s">
        <v>1731</v>
      </c>
      <c r="D439" t="s">
        <v>1732</v>
      </c>
      <c r="E439" t="s">
        <v>1733</v>
      </c>
      <c r="F439" t="s">
        <v>2235</v>
      </c>
      <c r="G439" t="s">
        <v>2799</v>
      </c>
      <c r="H439" t="s">
        <v>2799</v>
      </c>
      <c r="I439" s="14" t="s">
        <v>1735</v>
      </c>
      <c r="J439" t="s">
        <v>2848</v>
      </c>
      <c r="K439" t="s">
        <v>1736</v>
      </c>
      <c r="M439" t="s">
        <v>1734</v>
      </c>
      <c r="N439" t="s">
        <v>1732</v>
      </c>
      <c r="O439" t="s">
        <v>1733</v>
      </c>
      <c r="P439" t="s">
        <v>2235</v>
      </c>
      <c r="Q439" t="s">
        <v>2799</v>
      </c>
      <c r="R439" t="s">
        <v>2799</v>
      </c>
      <c r="S439" t="s">
        <v>1731</v>
      </c>
      <c r="T439" t="s">
        <v>1735</v>
      </c>
      <c r="U439" t="s">
        <v>2848</v>
      </c>
      <c r="V439" t="s">
        <v>1736</v>
      </c>
    </row>
    <row r="440" spans="1:22">
      <c r="A440" t="s">
        <v>261</v>
      </c>
      <c r="B440" s="26" t="s">
        <v>36</v>
      </c>
      <c r="C440" s="26" t="s">
        <v>2320</v>
      </c>
      <c r="D440" t="s">
        <v>262</v>
      </c>
      <c r="E440" t="s">
        <v>2848</v>
      </c>
      <c r="F440" t="s">
        <v>2119</v>
      </c>
      <c r="G440" t="s">
        <v>263</v>
      </c>
      <c r="H440" t="s">
        <v>2800</v>
      </c>
      <c r="I440" s="15" t="s">
        <v>2312</v>
      </c>
      <c r="J440" s="3" t="s">
        <v>2307</v>
      </c>
      <c r="K440" t="s">
        <v>264</v>
      </c>
      <c r="M440" t="s">
        <v>263</v>
      </c>
      <c r="N440" t="s">
        <v>262</v>
      </c>
      <c r="P440" t="s">
        <v>2119</v>
      </c>
      <c r="Q440" t="s">
        <v>263</v>
      </c>
      <c r="R440" t="s">
        <v>2800</v>
      </c>
      <c r="S440" t="s">
        <v>2320</v>
      </c>
      <c r="T440" s="3" t="s">
        <v>2312</v>
      </c>
      <c r="U440" s="3" t="s">
        <v>2307</v>
      </c>
      <c r="V440" t="s">
        <v>264</v>
      </c>
    </row>
    <row r="441" spans="1:22">
      <c r="A441" t="s">
        <v>1633</v>
      </c>
      <c r="B441" s="26" t="s">
        <v>36</v>
      </c>
      <c r="C441" s="26" t="s">
        <v>2678</v>
      </c>
      <c r="D441" t="s">
        <v>1634</v>
      </c>
      <c r="E441" t="s">
        <v>2848</v>
      </c>
      <c r="F441" t="s">
        <v>2164</v>
      </c>
      <c r="G441" t="s">
        <v>263</v>
      </c>
      <c r="H441" t="s">
        <v>2800</v>
      </c>
      <c r="I441" s="15" t="s">
        <v>2682</v>
      </c>
      <c r="J441" s="3" t="s">
        <v>2661</v>
      </c>
      <c r="K441" t="s">
        <v>2681</v>
      </c>
      <c r="M441" t="s">
        <v>263</v>
      </c>
      <c r="N441" t="s">
        <v>1634</v>
      </c>
      <c r="P441" t="s">
        <v>2164</v>
      </c>
      <c r="Q441" t="s">
        <v>263</v>
      </c>
      <c r="R441" t="s">
        <v>2800</v>
      </c>
      <c r="S441" t="s">
        <v>2678</v>
      </c>
      <c r="T441" s="3" t="s">
        <v>2682</v>
      </c>
      <c r="U441" s="3" t="s">
        <v>2661</v>
      </c>
      <c r="V441" t="s">
        <v>2681</v>
      </c>
    </row>
    <row r="442" spans="1:22">
      <c r="A442" t="s">
        <v>1807</v>
      </c>
      <c r="B442" s="26" t="s">
        <v>40</v>
      </c>
      <c r="C442" s="26" t="s">
        <v>2729</v>
      </c>
      <c r="D442" t="s">
        <v>1808</v>
      </c>
      <c r="E442" t="s">
        <v>1809</v>
      </c>
      <c r="F442" t="s">
        <v>2164</v>
      </c>
      <c r="G442" t="s">
        <v>263</v>
      </c>
      <c r="H442" t="s">
        <v>2800</v>
      </c>
      <c r="I442" s="14" t="s">
        <v>1810</v>
      </c>
      <c r="J442" t="s">
        <v>2848</v>
      </c>
      <c r="K442" t="s">
        <v>1811</v>
      </c>
      <c r="M442" t="s">
        <v>263</v>
      </c>
      <c r="N442" t="s">
        <v>1808</v>
      </c>
      <c r="O442" t="s">
        <v>1809</v>
      </c>
      <c r="P442" t="s">
        <v>2164</v>
      </c>
      <c r="Q442" t="s">
        <v>263</v>
      </c>
      <c r="R442" t="s">
        <v>2800</v>
      </c>
      <c r="S442" t="s">
        <v>2729</v>
      </c>
      <c r="T442" t="s">
        <v>1810</v>
      </c>
      <c r="U442" t="s">
        <v>2848</v>
      </c>
      <c r="V442" t="s">
        <v>1811</v>
      </c>
    </row>
    <row r="443" spans="1:22">
      <c r="A443" t="s">
        <v>1857</v>
      </c>
      <c r="B443" s="26" t="s">
        <v>36</v>
      </c>
      <c r="C443" s="26" t="s">
        <v>2828</v>
      </c>
      <c r="D443" t="s">
        <v>1858</v>
      </c>
      <c r="E443" t="s">
        <v>1859</v>
      </c>
      <c r="F443" t="s">
        <v>2164</v>
      </c>
      <c r="G443" t="s">
        <v>1860</v>
      </c>
      <c r="H443" t="s">
        <v>2800</v>
      </c>
      <c r="I443" s="14" t="s">
        <v>1861</v>
      </c>
      <c r="J443" t="s">
        <v>2848</v>
      </c>
      <c r="K443" t="s">
        <v>1862</v>
      </c>
      <c r="M443" t="s">
        <v>263</v>
      </c>
      <c r="N443" t="s">
        <v>1858</v>
      </c>
      <c r="O443" t="s">
        <v>1859</v>
      </c>
      <c r="P443" t="s">
        <v>2164</v>
      </c>
      <c r="Q443" t="s">
        <v>1860</v>
      </c>
      <c r="R443" t="s">
        <v>2800</v>
      </c>
      <c r="S443" t="s">
        <v>2828</v>
      </c>
      <c r="T443" t="s">
        <v>1861</v>
      </c>
      <c r="U443" t="s">
        <v>2848</v>
      </c>
      <c r="V443" t="s">
        <v>1862</v>
      </c>
    </row>
    <row r="444" spans="1:22">
      <c r="A444" t="s">
        <v>1881</v>
      </c>
      <c r="B444" s="26" t="s">
        <v>36</v>
      </c>
      <c r="C444" s="26" t="s">
        <v>2755</v>
      </c>
      <c r="D444" t="s">
        <v>1882</v>
      </c>
      <c r="E444" t="s">
        <v>1883</v>
      </c>
      <c r="F444" t="s">
        <v>2164</v>
      </c>
      <c r="G444" t="s">
        <v>263</v>
      </c>
      <c r="H444" t="s">
        <v>2800</v>
      </c>
      <c r="I444" s="14" t="s">
        <v>1884</v>
      </c>
      <c r="J444" t="s">
        <v>2848</v>
      </c>
      <c r="K444" t="s">
        <v>1885</v>
      </c>
      <c r="M444" t="s">
        <v>263</v>
      </c>
      <c r="N444" t="s">
        <v>1882</v>
      </c>
      <c r="O444" t="s">
        <v>1883</v>
      </c>
      <c r="P444" t="s">
        <v>2164</v>
      </c>
      <c r="Q444" t="s">
        <v>263</v>
      </c>
      <c r="R444" t="s">
        <v>2800</v>
      </c>
      <c r="S444" t="s">
        <v>2755</v>
      </c>
      <c r="T444" t="s">
        <v>1884</v>
      </c>
      <c r="U444" t="s">
        <v>2848</v>
      </c>
      <c r="V444" t="s">
        <v>1885</v>
      </c>
    </row>
    <row r="445" spans="1:22">
      <c r="A445" t="s">
        <v>1976</v>
      </c>
      <c r="B445" s="26" t="s">
        <v>36</v>
      </c>
      <c r="C445" s="26" t="s">
        <v>1977</v>
      </c>
      <c r="D445" t="s">
        <v>1978</v>
      </c>
      <c r="E445" t="s">
        <v>1979</v>
      </c>
      <c r="F445" t="s">
        <v>2164</v>
      </c>
      <c r="G445" t="s">
        <v>1860</v>
      </c>
      <c r="H445" t="s">
        <v>2800</v>
      </c>
      <c r="I445" s="15" t="s">
        <v>2770</v>
      </c>
      <c r="J445" t="s">
        <v>1980</v>
      </c>
      <c r="K445" t="s">
        <v>1981</v>
      </c>
      <c r="M445" t="s">
        <v>263</v>
      </c>
      <c r="N445" t="s">
        <v>1978</v>
      </c>
      <c r="O445" t="s">
        <v>1979</v>
      </c>
      <c r="P445" t="s">
        <v>2164</v>
      </c>
      <c r="Q445" t="s">
        <v>1860</v>
      </c>
      <c r="R445" t="s">
        <v>2800</v>
      </c>
      <c r="S445" t="s">
        <v>1977</v>
      </c>
      <c r="T445" s="3" t="s">
        <v>2770</v>
      </c>
      <c r="U445" t="s">
        <v>1980</v>
      </c>
      <c r="V445" t="s">
        <v>1981</v>
      </c>
    </row>
    <row r="446" spans="1:22">
      <c r="A446" t="s">
        <v>353</v>
      </c>
      <c r="B446" s="26" t="s">
        <v>36</v>
      </c>
      <c r="C446" s="26" t="s">
        <v>2341</v>
      </c>
      <c r="D446" t="s">
        <v>354</v>
      </c>
      <c r="E446" t="s">
        <v>2848</v>
      </c>
      <c r="F446" t="s">
        <v>2126</v>
      </c>
      <c r="G446" t="s">
        <v>355</v>
      </c>
      <c r="H446" t="s">
        <v>2801</v>
      </c>
      <c r="I446" s="15" t="s">
        <v>2342</v>
      </c>
      <c r="J446" t="s">
        <v>2848</v>
      </c>
      <c r="K446" t="s">
        <v>356</v>
      </c>
      <c r="M446" t="s">
        <v>111</v>
      </c>
      <c r="N446" t="s">
        <v>354</v>
      </c>
      <c r="P446" t="s">
        <v>2126</v>
      </c>
      <c r="Q446" t="s">
        <v>355</v>
      </c>
      <c r="R446" t="s">
        <v>2801</v>
      </c>
      <c r="S446" t="s">
        <v>2341</v>
      </c>
      <c r="T446" s="3" t="s">
        <v>2342</v>
      </c>
      <c r="U446" t="s">
        <v>2848</v>
      </c>
      <c r="V446" t="s">
        <v>356</v>
      </c>
    </row>
    <row r="447" spans="1:22">
      <c r="A447" t="s">
        <v>710</v>
      </c>
      <c r="B447" s="26" t="s">
        <v>36</v>
      </c>
      <c r="C447" s="26" t="s">
        <v>2441</v>
      </c>
      <c r="D447" t="s">
        <v>2944</v>
      </c>
      <c r="E447" t="s">
        <v>711</v>
      </c>
      <c r="F447" t="s">
        <v>2098</v>
      </c>
      <c r="G447" t="s">
        <v>110</v>
      </c>
      <c r="H447" t="s">
        <v>2801</v>
      </c>
      <c r="I447" s="15" t="s">
        <v>2854</v>
      </c>
      <c r="J447" t="s">
        <v>2848</v>
      </c>
      <c r="K447" t="s">
        <v>712</v>
      </c>
      <c r="M447" t="s">
        <v>111</v>
      </c>
      <c r="N447" t="s">
        <v>2949</v>
      </c>
      <c r="O447" t="s">
        <v>711</v>
      </c>
      <c r="P447" t="s">
        <v>2098</v>
      </c>
      <c r="Q447" t="s">
        <v>110</v>
      </c>
      <c r="R447" t="s">
        <v>2801</v>
      </c>
      <c r="S447" t="s">
        <v>2441</v>
      </c>
      <c r="T447" s="3" t="s">
        <v>2854</v>
      </c>
      <c r="U447" t="s">
        <v>2848</v>
      </c>
      <c r="V447" t="s">
        <v>712</v>
      </c>
    </row>
    <row r="448" spans="1:22">
      <c r="A448" t="s">
        <v>766</v>
      </c>
      <c r="B448" s="26" t="s">
        <v>36</v>
      </c>
      <c r="C448" s="26" t="s">
        <v>767</v>
      </c>
      <c r="D448" t="s">
        <v>768</v>
      </c>
      <c r="E448" t="s">
        <v>769</v>
      </c>
      <c r="F448" t="s">
        <v>2175</v>
      </c>
      <c r="G448" t="s">
        <v>770</v>
      </c>
      <c r="H448" t="s">
        <v>2801</v>
      </c>
      <c r="I448" s="14" t="s">
        <v>771</v>
      </c>
      <c r="J448" t="s">
        <v>2848</v>
      </c>
      <c r="K448" t="s">
        <v>772</v>
      </c>
      <c r="M448" t="s">
        <v>111</v>
      </c>
      <c r="N448" t="s">
        <v>768</v>
      </c>
      <c r="O448" t="s">
        <v>769</v>
      </c>
      <c r="P448" t="s">
        <v>2175</v>
      </c>
      <c r="Q448" t="s">
        <v>770</v>
      </c>
      <c r="R448" t="s">
        <v>2801</v>
      </c>
      <c r="S448" t="s">
        <v>767</v>
      </c>
      <c r="T448" t="s">
        <v>771</v>
      </c>
      <c r="U448" t="s">
        <v>2848</v>
      </c>
      <c r="V448" t="s">
        <v>772</v>
      </c>
    </row>
    <row r="449" spans="1:22">
      <c r="A449" t="s">
        <v>1064</v>
      </c>
      <c r="B449" s="26" t="s">
        <v>36</v>
      </c>
      <c r="C449" s="26" t="s">
        <v>1065</v>
      </c>
      <c r="D449" t="s">
        <v>1066</v>
      </c>
      <c r="E449" t="s">
        <v>2848</v>
      </c>
      <c r="F449" t="s">
        <v>2200</v>
      </c>
      <c r="G449" t="s">
        <v>1067</v>
      </c>
      <c r="H449" t="s">
        <v>2801</v>
      </c>
      <c r="I449" s="14" t="s">
        <v>2514</v>
      </c>
      <c r="J449" t="s">
        <v>2848</v>
      </c>
      <c r="K449" t="s">
        <v>1068</v>
      </c>
      <c r="M449" t="s">
        <v>111</v>
      </c>
      <c r="N449" t="s">
        <v>1066</v>
      </c>
      <c r="P449" t="s">
        <v>2200</v>
      </c>
      <c r="Q449" t="s">
        <v>1067</v>
      </c>
      <c r="R449" t="s">
        <v>2801</v>
      </c>
      <c r="S449" t="s">
        <v>1065</v>
      </c>
      <c r="T449" s="3" t="s">
        <v>2514</v>
      </c>
      <c r="U449" t="s">
        <v>2848</v>
      </c>
      <c r="V449" t="s">
        <v>1068</v>
      </c>
    </row>
    <row r="450" spans="1:22" ht="16.5">
      <c r="A450" t="s">
        <v>1258</v>
      </c>
      <c r="B450" s="26" t="s">
        <v>36</v>
      </c>
      <c r="C450" s="26" t="s">
        <v>1259</v>
      </c>
      <c r="D450" t="s">
        <v>1260</v>
      </c>
      <c r="E450" t="s">
        <v>1261</v>
      </c>
      <c r="F450" t="s">
        <v>2175</v>
      </c>
      <c r="G450" t="s">
        <v>770</v>
      </c>
      <c r="H450" t="s">
        <v>2801</v>
      </c>
      <c r="I450" s="19" t="s">
        <v>2576</v>
      </c>
      <c r="J450" t="s">
        <v>2848</v>
      </c>
      <c r="K450" s="4" t="s">
        <v>2575</v>
      </c>
      <c r="M450" t="s">
        <v>111</v>
      </c>
      <c r="N450" t="s">
        <v>1260</v>
      </c>
      <c r="O450" t="s">
        <v>1261</v>
      </c>
      <c r="P450" t="s">
        <v>2175</v>
      </c>
      <c r="Q450" t="s">
        <v>770</v>
      </c>
      <c r="R450" t="s">
        <v>2801</v>
      </c>
      <c r="S450" t="s">
        <v>1259</v>
      </c>
      <c r="T450" s="10" t="s">
        <v>2576</v>
      </c>
      <c r="U450" t="s">
        <v>2848</v>
      </c>
      <c r="V450" s="4" t="s">
        <v>2575</v>
      </c>
    </row>
    <row r="451" spans="1:22">
      <c r="A451" t="s">
        <v>1344</v>
      </c>
      <c r="B451" s="26" t="s">
        <v>36</v>
      </c>
      <c r="C451" s="26" t="s">
        <v>2606</v>
      </c>
      <c r="D451" t="s">
        <v>1345</v>
      </c>
      <c r="E451" t="s">
        <v>2848</v>
      </c>
      <c r="F451" t="s">
        <v>2098</v>
      </c>
      <c r="G451" t="s">
        <v>110</v>
      </c>
      <c r="H451" t="s">
        <v>2801</v>
      </c>
      <c r="I451" s="15" t="s">
        <v>2602</v>
      </c>
      <c r="J451" t="s">
        <v>2848</v>
      </c>
      <c r="K451" t="s">
        <v>1346</v>
      </c>
      <c r="M451" t="s">
        <v>111</v>
      </c>
      <c r="N451" t="s">
        <v>1345</v>
      </c>
      <c r="P451" t="s">
        <v>2098</v>
      </c>
      <c r="Q451" t="s">
        <v>110</v>
      </c>
      <c r="R451" t="s">
        <v>2801</v>
      </c>
      <c r="S451" t="s">
        <v>2606</v>
      </c>
      <c r="T451" s="3" t="s">
        <v>2602</v>
      </c>
      <c r="U451" t="s">
        <v>2848</v>
      </c>
      <c r="V451" t="s">
        <v>1346</v>
      </c>
    </row>
    <row r="452" spans="1:22">
      <c r="A452" t="s">
        <v>1447</v>
      </c>
      <c r="B452" s="26" t="s">
        <v>36</v>
      </c>
      <c r="C452" s="26" t="s">
        <v>2829</v>
      </c>
      <c r="D452" t="s">
        <v>2830</v>
      </c>
      <c r="E452" t="s">
        <v>2848</v>
      </c>
      <c r="F452" s="20">
        <v>98729</v>
      </c>
      <c r="G452" t="s">
        <v>770</v>
      </c>
      <c r="H452" t="s">
        <v>2801</v>
      </c>
      <c r="I452" s="15" t="s">
        <v>2833</v>
      </c>
      <c r="J452" t="s">
        <v>2848</v>
      </c>
      <c r="K452" t="s">
        <v>1448</v>
      </c>
      <c r="M452" t="s">
        <v>111</v>
      </c>
      <c r="N452" t="s">
        <v>2830</v>
      </c>
      <c r="P452">
        <v>98729</v>
      </c>
      <c r="Q452" t="s">
        <v>770</v>
      </c>
      <c r="R452" t="s">
        <v>2801</v>
      </c>
      <c r="S452" t="s">
        <v>2829</v>
      </c>
      <c r="T452" s="3" t="s">
        <v>2833</v>
      </c>
      <c r="U452" t="s">
        <v>2848</v>
      </c>
      <c r="V452" t="s">
        <v>1448</v>
      </c>
    </row>
    <row r="453" spans="1:22">
      <c r="A453" t="s">
        <v>1579</v>
      </c>
      <c r="B453" s="26" t="s">
        <v>36</v>
      </c>
      <c r="C453" s="26" t="s">
        <v>2662</v>
      </c>
      <c r="D453" t="s">
        <v>1580</v>
      </c>
      <c r="E453" t="s">
        <v>1581</v>
      </c>
      <c r="F453" t="s">
        <v>2098</v>
      </c>
      <c r="G453" t="s">
        <v>110</v>
      </c>
      <c r="H453" t="s">
        <v>2801</v>
      </c>
      <c r="I453" s="14" t="s">
        <v>1582</v>
      </c>
      <c r="J453" t="s">
        <v>2848</v>
      </c>
      <c r="K453" t="s">
        <v>1583</v>
      </c>
      <c r="M453" t="s">
        <v>111</v>
      </c>
      <c r="N453" t="s">
        <v>1580</v>
      </c>
      <c r="O453" t="s">
        <v>1581</v>
      </c>
      <c r="P453" t="s">
        <v>2098</v>
      </c>
      <c r="Q453" t="s">
        <v>110</v>
      </c>
      <c r="R453" t="s">
        <v>2801</v>
      </c>
      <c r="S453" t="s">
        <v>2662</v>
      </c>
      <c r="T453" t="s">
        <v>1582</v>
      </c>
      <c r="U453" t="s">
        <v>2848</v>
      </c>
      <c r="V453" t="s">
        <v>1583</v>
      </c>
    </row>
    <row r="454" spans="1:22">
      <c r="A454" t="s">
        <v>1831</v>
      </c>
      <c r="B454" s="26" t="s">
        <v>36</v>
      </c>
      <c r="C454" s="26" t="s">
        <v>2742</v>
      </c>
      <c r="D454" t="s">
        <v>1832</v>
      </c>
      <c r="E454" t="s">
        <v>1833</v>
      </c>
      <c r="F454" t="s">
        <v>2240</v>
      </c>
      <c r="G454" t="s">
        <v>1834</v>
      </c>
      <c r="H454" t="s">
        <v>2801</v>
      </c>
      <c r="I454" s="15" t="s">
        <v>2741</v>
      </c>
      <c r="J454" t="s">
        <v>2848</v>
      </c>
      <c r="K454" t="s">
        <v>1835</v>
      </c>
      <c r="M454" t="s">
        <v>111</v>
      </c>
      <c r="N454" t="s">
        <v>1832</v>
      </c>
      <c r="O454" t="s">
        <v>1833</v>
      </c>
      <c r="P454" t="s">
        <v>2240</v>
      </c>
      <c r="Q454" t="s">
        <v>1834</v>
      </c>
      <c r="R454" t="s">
        <v>2801</v>
      </c>
      <c r="S454" t="s">
        <v>2742</v>
      </c>
      <c r="T454" s="3" t="s">
        <v>2741</v>
      </c>
      <c r="U454" t="s">
        <v>2848</v>
      </c>
      <c r="V454" t="s">
        <v>1835</v>
      </c>
    </row>
    <row r="455" spans="1:22">
      <c r="A455" t="s">
        <v>1891</v>
      </c>
      <c r="B455" s="26" t="s">
        <v>36</v>
      </c>
      <c r="C455" s="26" t="s">
        <v>1892</v>
      </c>
      <c r="D455" t="s">
        <v>1893</v>
      </c>
      <c r="E455" t="s">
        <v>2945</v>
      </c>
      <c r="F455" t="s">
        <v>2098</v>
      </c>
      <c r="G455" t="s">
        <v>110</v>
      </c>
      <c r="H455" t="s">
        <v>2801</v>
      </c>
      <c r="I455" s="15" t="s">
        <v>2855</v>
      </c>
      <c r="J455" t="s">
        <v>2848</v>
      </c>
      <c r="K455" t="s">
        <v>1894</v>
      </c>
      <c r="M455" t="s">
        <v>111</v>
      </c>
      <c r="N455" t="s">
        <v>1893</v>
      </c>
      <c r="O455" t="s">
        <v>2945</v>
      </c>
      <c r="P455" t="s">
        <v>2098</v>
      </c>
      <c r="Q455" t="s">
        <v>110</v>
      </c>
      <c r="R455" t="s">
        <v>2801</v>
      </c>
      <c r="S455" t="s">
        <v>1892</v>
      </c>
      <c r="T455" s="3" t="s">
        <v>2855</v>
      </c>
      <c r="U455" t="s">
        <v>2848</v>
      </c>
      <c r="V455" t="s">
        <v>1894</v>
      </c>
    </row>
    <row r="456" spans="1:22">
      <c r="A456" t="s">
        <v>1067</v>
      </c>
      <c r="B456" s="26" t="s">
        <v>36</v>
      </c>
      <c r="C456" s="26" t="s">
        <v>2757</v>
      </c>
      <c r="D456" s="23" t="s">
        <v>2840</v>
      </c>
      <c r="E456" t="s">
        <v>2848</v>
      </c>
      <c r="F456" s="20">
        <v>98719</v>
      </c>
      <c r="G456" t="s">
        <v>1067</v>
      </c>
      <c r="H456" t="s">
        <v>2801</v>
      </c>
      <c r="I456" s="15" t="s">
        <v>2856</v>
      </c>
      <c r="J456" t="s">
        <v>2848</v>
      </c>
      <c r="K456" t="s">
        <v>1895</v>
      </c>
      <c r="M456" t="s">
        <v>111</v>
      </c>
      <c r="N456" t="s">
        <v>2840</v>
      </c>
      <c r="P456">
        <v>98719</v>
      </c>
      <c r="Q456" t="s">
        <v>1067</v>
      </c>
      <c r="R456" t="s">
        <v>2801</v>
      </c>
      <c r="S456" t="s">
        <v>2757</v>
      </c>
      <c r="T456" s="3" t="s">
        <v>2856</v>
      </c>
      <c r="U456" t="s">
        <v>2848</v>
      </c>
      <c r="V456" t="s">
        <v>1895</v>
      </c>
    </row>
    <row r="457" spans="1:22">
      <c r="A457" t="s">
        <v>1785</v>
      </c>
      <c r="B457" s="26" t="s">
        <v>275</v>
      </c>
      <c r="C457" s="26" t="s">
        <v>2720</v>
      </c>
      <c r="D457" t="s">
        <v>1786</v>
      </c>
      <c r="E457" t="s">
        <v>1787</v>
      </c>
      <c r="F457" t="s">
        <v>2239</v>
      </c>
      <c r="G457" t="s">
        <v>1788</v>
      </c>
      <c r="H457" t="s">
        <v>2802</v>
      </c>
      <c r="I457" s="15" t="s">
        <v>2719</v>
      </c>
      <c r="J457" t="s">
        <v>2848</v>
      </c>
      <c r="K457" s="4" t="s">
        <v>2721</v>
      </c>
      <c r="M457" t="s">
        <v>1789</v>
      </c>
      <c r="N457" t="s">
        <v>1786</v>
      </c>
      <c r="O457" t="s">
        <v>1787</v>
      </c>
      <c r="P457" t="s">
        <v>2239</v>
      </c>
      <c r="Q457" t="s">
        <v>1788</v>
      </c>
      <c r="R457" t="s">
        <v>2802</v>
      </c>
      <c r="S457" t="s">
        <v>2720</v>
      </c>
      <c r="T457" s="3" t="s">
        <v>2719</v>
      </c>
      <c r="U457" t="s">
        <v>2848</v>
      </c>
      <c r="V457" s="4" t="s">
        <v>2721</v>
      </c>
    </row>
    <row r="458" spans="1:22">
      <c r="A458" t="s">
        <v>1039</v>
      </c>
      <c r="B458" s="26" t="s">
        <v>40</v>
      </c>
      <c r="C458" s="26" t="s">
        <v>2513</v>
      </c>
      <c r="D458" t="s">
        <v>1040</v>
      </c>
      <c r="E458" t="s">
        <v>2848</v>
      </c>
      <c r="F458" t="s">
        <v>2195</v>
      </c>
      <c r="G458" t="s">
        <v>1041</v>
      </c>
      <c r="H458" t="s">
        <v>98</v>
      </c>
      <c r="I458" s="14" t="s">
        <v>1042</v>
      </c>
      <c r="J458" t="s">
        <v>2848</v>
      </c>
      <c r="K458" t="s">
        <v>1043</v>
      </c>
      <c r="M458" t="s">
        <v>56</v>
      </c>
      <c r="N458" t="s">
        <v>1040</v>
      </c>
      <c r="P458" t="s">
        <v>2195</v>
      </c>
      <c r="Q458" t="s">
        <v>1041</v>
      </c>
      <c r="R458" t="s">
        <v>98</v>
      </c>
      <c r="S458" t="s">
        <v>2513</v>
      </c>
      <c r="T458" t="s">
        <v>1042</v>
      </c>
      <c r="U458" t="s">
        <v>2848</v>
      </c>
      <c r="V458" t="s">
        <v>1043</v>
      </c>
    </row>
    <row r="459" spans="1:22">
      <c r="A459" t="s">
        <v>1842</v>
      </c>
      <c r="B459" s="26" t="s">
        <v>40</v>
      </c>
      <c r="C459" s="26" t="s">
        <v>2747</v>
      </c>
      <c r="D459" t="s">
        <v>1843</v>
      </c>
      <c r="E459" t="s">
        <v>2848</v>
      </c>
      <c r="F459" t="s">
        <v>2242</v>
      </c>
      <c r="G459" t="s">
        <v>838</v>
      </c>
      <c r="H459" t="s">
        <v>98</v>
      </c>
      <c r="I459" s="14" t="s">
        <v>1844</v>
      </c>
      <c r="J459" t="s">
        <v>2848</v>
      </c>
      <c r="K459" t="s">
        <v>1845</v>
      </c>
      <c r="M459" t="s">
        <v>56</v>
      </c>
      <c r="N459" t="s">
        <v>1843</v>
      </c>
      <c r="P459" t="s">
        <v>2242</v>
      </c>
      <c r="Q459" t="s">
        <v>838</v>
      </c>
      <c r="R459" t="s">
        <v>98</v>
      </c>
      <c r="S459" t="s">
        <v>2747</v>
      </c>
      <c r="T459" t="s">
        <v>1844</v>
      </c>
      <c r="U459" t="s">
        <v>2848</v>
      </c>
      <c r="V459" t="s">
        <v>1845</v>
      </c>
    </row>
  </sheetData>
  <autoFilter ref="A1:V459" xr:uid="{BADC1DAD-7CB4-4F3C-A98B-791B4C868692}">
    <sortState xmlns:xlrd2="http://schemas.microsoft.com/office/spreadsheetml/2017/richdata2" ref="A2:V459">
      <sortCondition ref="H1"/>
    </sortState>
  </autoFilter>
  <phoneticPr fontId="3" type="noConversion"/>
  <conditionalFormatting sqref="A1:A1048576">
    <cfRule type="duplicateValues" dxfId="1" priority="1"/>
    <cfRule type="duplicateValues" dxfId="0" priority="2"/>
  </conditionalFormatting>
  <hyperlinks>
    <hyperlink ref="K4" r:id="rId1" display="mailto:dirmidex@gmail.com" xr:uid="{7F6AF3A9-9146-4632-9176-E7CC5A992F74}"/>
    <hyperlink ref="V4" r:id="rId2" display="mailto:dirmidex@gmail.com" xr:uid="{F3D2CF3E-DB22-4EBB-A3E3-B9F1F67B19EC}"/>
    <hyperlink ref="K47" r:id="rId3" xr:uid="{36F81427-2AF8-42F2-BAD3-9DDCD679AAEC}"/>
    <hyperlink ref="K48" r:id="rId4" xr:uid="{59BC0A7C-488C-4FDB-BE53-FB1BE90248ED}"/>
    <hyperlink ref="V48" r:id="rId5" xr:uid="{C82F60FC-B970-4345-87C6-2335E00BBA5A}"/>
    <hyperlink ref="K53" r:id="rId6" xr:uid="{62163287-BDAC-46D2-BA40-69E0D4BBCA45}"/>
    <hyperlink ref="V53" r:id="rId7" xr:uid="{D9853C39-2CEE-43EE-B870-87AEB71D7976}"/>
    <hyperlink ref="K287" r:id="rId8" display="M786@live.fr" xr:uid="{DC9F308E-8955-45A4-BD55-A5A1B1C7135B}"/>
    <hyperlink ref="V287" r:id="rId9" display="M786@live.fr" xr:uid="{49B2822F-994A-431A-A5D7-D6F1B6102D22}"/>
    <hyperlink ref="K162" r:id="rId10" xr:uid="{09B135F9-3AE1-4096-9B12-FDBB051373C5}"/>
    <hyperlink ref="V162" r:id="rId11" xr:uid="{DB633558-6B3A-42BD-BC88-F64766A8231A}"/>
    <hyperlink ref="K207" r:id="rId12" xr:uid="{E577F9F6-E151-4134-8040-DE119041952F}"/>
    <hyperlink ref="V207" r:id="rId13" xr:uid="{18DBA031-06DE-4124-9B2C-A93B27D3B483}"/>
    <hyperlink ref="K268" r:id="rId14" xr:uid="{A7F5AA9B-DA81-4EBC-A705-5CE3FEE4E6FD}"/>
    <hyperlink ref="V268" r:id="rId15" xr:uid="{EBFA29BF-5BAD-4441-B97E-F91EFD21CB76}"/>
    <hyperlink ref="K66" r:id="rId16" xr:uid="{1A0A92AF-12A4-4AEF-95DE-2EA3DEB073C3}"/>
    <hyperlink ref="V66" r:id="rId17" xr:uid="{2599348A-2C89-42B7-A493-42D65055CE66}"/>
    <hyperlink ref="K302" r:id="rId18" xr:uid="{C4573D14-B603-4896-B365-A4592270BFB5}"/>
    <hyperlink ref="V302" r:id="rId19" xr:uid="{C833E105-F08D-4BD8-AB04-2A722F3F820B}"/>
    <hyperlink ref="K307" r:id="rId20" xr:uid="{EAA90539-D42A-45CA-9154-C5B523CD0F15}"/>
    <hyperlink ref="L307" r:id="rId21" xr:uid="{3E3DC034-0C25-48D6-8C44-998879A7B790}"/>
    <hyperlink ref="V307" r:id="rId22" xr:uid="{10DB65FD-22C0-42EA-97F2-79B1C0723B3A}"/>
    <hyperlink ref="V68" r:id="rId23" xr:uid="{ADA660A4-0B92-42E0-A3BA-C45C3AD747B6}"/>
    <hyperlink ref="V218" r:id="rId24" xr:uid="{5E3D124A-D99F-497E-AD6C-85D7F9D4DE07}"/>
    <hyperlink ref="K218" r:id="rId25" xr:uid="{052DB244-C6EC-4094-BA41-5C5A61FCB413}"/>
    <hyperlink ref="K68" r:id="rId26" xr:uid="{7DF445B5-6226-46AD-9994-250170CD5018}"/>
    <hyperlink ref="K170" r:id="rId27" xr:uid="{C3B6B561-2E6B-493A-9138-843F9C142A5E}"/>
    <hyperlink ref="K69" r:id="rId28" display="PCORNIQUEL@Hertzantilles.com" xr:uid="{F1B904EC-1F6E-4570-B76C-E4A0476B5558}"/>
    <hyperlink ref="K11" r:id="rId29" display="Olivier.MASPIMBY@groupebernier.com" xr:uid="{90BB1CD6-B2A7-449E-A0A8-7B98963E1033}"/>
    <hyperlink ref="L11" r:id="rId30" xr:uid="{270B365E-0FC6-4045-ADE9-3D7DDBF479FD}"/>
    <hyperlink ref="V11" r:id="rId31" display="Olivier.MASPIMBY@groupebernier.com" xr:uid="{6E677A55-1815-42D8-B9BC-2B742A6E9BD2}"/>
    <hyperlink ref="K220" r:id="rId32" xr:uid="{79336DBE-8E7C-416A-984E-3DCC86D8760F}"/>
    <hyperlink ref="K320" r:id="rId33" xr:uid="{00F8D81A-B169-40F2-B0C3-14C4F4F088B6}"/>
    <hyperlink ref="V320" r:id="rId34" xr:uid="{45212BFD-FD61-4BA7-BA14-CEF435F22D0C}"/>
    <hyperlink ref="K336" r:id="rId35" xr:uid="{EEE0FF0A-B2F4-4CC6-BE77-2DC8F7EFECF2}"/>
    <hyperlink ref="V340" r:id="rId36" display="mailto:grondin.fredm@wanadoo.fr" xr:uid="{FADB42C3-F880-4259-BA19-FF80E4E76062}"/>
    <hyperlink ref="K340" r:id="rId37" display="mailto:grondin.fredm@wanadoo.fr" xr:uid="{FD042ADB-8791-4354-8FB4-93DF18C12149}"/>
    <hyperlink ref="K233" r:id="rId38" display="JPLACIDE@hertzantilles.com" xr:uid="{1EDD5F00-3C30-48B5-9AC7-FCDD76DDB0BC}"/>
    <hyperlink ref="V19" r:id="rId39" display="mailto:ibc-export@orange.fr" xr:uid="{F66F17D3-F609-4ABB-A5C7-E00162D44517}"/>
    <hyperlink ref="K19" r:id="rId40" display="mailto:ibc-export@orange.fr" xr:uid="{49F10B7E-2664-4461-A952-9C50A776C2E6}"/>
    <hyperlink ref="K346" r:id="rId41" display="mailto:ibc-export@orange.fr" xr:uid="{8844D1B2-8D79-4880-9C86-32BDCA7EDA3F}"/>
    <hyperlink ref="V346" r:id="rId42" display="mailto:ibc-export@orange.fr" xr:uid="{05583B78-B7D9-4281-97BB-3FDDCA0DB13B}"/>
    <hyperlink ref="K94" r:id="rId43" xr:uid="{2B1E4D55-385D-4371-B8CD-13EDA2C0896C}"/>
    <hyperlink ref="V94" r:id="rId44" xr:uid="{FBFF9612-C49D-42C4-B276-3F9A384A1C82}"/>
    <hyperlink ref="K348" r:id="rId45" xr:uid="{064EEAC6-A751-48A9-92D1-E6866AAEE895}"/>
    <hyperlink ref="V348" r:id="rId46" xr:uid="{B74FC15A-F111-40B3-A17E-F24A91C4A6B5}"/>
    <hyperlink ref="K95" r:id="rId47" display="Jmcar971@gmail.com" xr:uid="{9F4222EA-CF93-4D34-9C6E-91B7B3234ED6}"/>
    <hyperlink ref="V95" r:id="rId48" display="Jmcar971@gmail.com" xr:uid="{FEC97BB8-2A8A-4D5C-B78B-09C70344AFAE}"/>
    <hyperlink ref="K235" r:id="rId49" xr:uid="{69CEC472-2180-4B7E-AD08-3B6A16EBD0F8}"/>
    <hyperlink ref="K101" r:id="rId50" xr:uid="{1B4BDDB5-58C8-41B3-AA5C-5153B8D03964}"/>
    <hyperlink ref="K181" r:id="rId51" xr:uid="{D567ADDC-6533-4E86-9E13-7065C64163CD}"/>
    <hyperlink ref="V181" r:id="rId52" xr:uid="{017C6C90-9C3A-4F67-9F9D-AD53EC9C80ED}"/>
    <hyperlink ref="G363" r:id="rId53" display="https://www.societe.com/entreprises/5_che belin/97424_SAINT LEU.html" xr:uid="{1E4B445D-DD57-40AC-8B5B-5F459DBCB645}"/>
    <hyperlink ref="Q363" r:id="rId54" display="https://www.societe.com/entreprises/5_che belin/97424_SAINT LEU.html" xr:uid="{C2511E80-652C-4F64-B965-9E6F89D3CE31}"/>
    <hyperlink ref="K367" r:id="rId55" xr:uid="{19E9AC87-F8CE-427D-816A-5195EE7F17B1}"/>
    <hyperlink ref="V367" r:id="rId56" xr:uid="{1CA4CB51-3BC9-49D8-B684-3C3FC0F903F2}"/>
    <hyperlink ref="K368" r:id="rId57" xr:uid="{F82217E1-9BFB-476C-91E9-D2ADFE4A9CA5}"/>
    <hyperlink ref="K241" r:id="rId58" xr:uid="{1910D577-7840-465D-854F-D9DEE65AE72B}"/>
    <hyperlink ref="V368" r:id="rId59" xr:uid="{8FAD021E-3CEF-4432-BC97-0AD7CD84526E}"/>
    <hyperlink ref="K370" r:id="rId60" xr:uid="{D311FDFC-AC52-44A4-A0B4-09E6A2DEB5DE}"/>
    <hyperlink ref="V370" r:id="rId61" xr:uid="{4BE79C4C-52C4-49D7-BB0A-9C590A73D7E1}"/>
    <hyperlink ref="K372" r:id="rId62" xr:uid="{C2D80A83-B693-44F2-8456-48E3CA430065}"/>
    <hyperlink ref="V372" r:id="rId63" xr:uid="{BE5EE5B3-0324-4940-9D87-E55194B323D4}"/>
    <hyperlink ref="K112" r:id="rId64" xr:uid="{0CD25AD4-6095-4654-BF56-B597DBD40D90}"/>
    <hyperlink ref="K450" r:id="rId65" display="mailto:taravaoflexibles@gmail.com" xr:uid="{EECCD394-D573-48FE-A45C-44558973830A}"/>
    <hyperlink ref="V450" r:id="rId66" display="mailto:taravaoflexibles@gmail.com" xr:uid="{4B5291B3-3E35-4911-ACDA-8F7DCDEC0E92}"/>
    <hyperlink ref="V380" r:id="rId67" xr:uid="{6F2D5C3B-B303-4A2F-97BB-C75905B5DD19}"/>
    <hyperlink ref="K382" r:id="rId68" xr:uid="{68166F7D-D2B7-4B58-9ED9-7BD9A8D1E5EC}"/>
    <hyperlink ref="V382" r:id="rId69" xr:uid="{9950B667-0FBB-4D67-8A5D-0A519A60E2E1}"/>
    <hyperlink ref="L114" r:id="rId70" xr:uid="{0B55EB7E-4A99-4AD5-A9FB-6739E54A0741}"/>
    <hyperlink ref="K392" r:id="rId71" xr:uid="{365EDD25-BEE2-43D9-A009-9E0C595A94F7}"/>
    <hyperlink ref="V392" r:id="rId72" xr:uid="{1841DA4E-C9A2-4A44-A7B9-1D6F2E246385}"/>
    <hyperlink ref="K267" r:id="rId73" display="mailto:propieces.laurent@gmail.com" xr:uid="{4F44680A-5B4C-4F8B-94E5-10734D72B201}"/>
    <hyperlink ref="K125" r:id="rId74" xr:uid="{19C2F695-DBDD-41FC-857C-DE2250CA54A9}"/>
    <hyperlink ref="V125" r:id="rId75" xr:uid="{654349F0-33A7-4E36-B4EB-B44EB523A7A0}"/>
    <hyperlink ref="K248" r:id="rId76" xr:uid="{11E532C3-CF5B-4B48-ADAC-101F95C0959F}"/>
    <hyperlink ref="V248" r:id="rId77" xr:uid="{E53B16CF-B74C-451E-806A-4973FE9B0EBB}"/>
    <hyperlink ref="V133" r:id="rId78" xr:uid="{88C2BB24-9DE4-40D7-8DAF-1534E79547A8}"/>
    <hyperlink ref="K31" r:id="rId79" display="mailto:sacaff@wanadoo.fr" xr:uid="{BB46FE15-AF7F-48AC-BCB2-9DD1C46C87DC}"/>
    <hyperlink ref="V31" r:id="rId80" display="mailto:sacaff@wanadoo.fr" xr:uid="{AA16A099-8A45-4E0B-9298-B342F8E887FB}"/>
    <hyperlink ref="K409" r:id="rId81" xr:uid="{9FACDFA8-5AA3-47B9-AC8E-FC03F376901B}"/>
    <hyperlink ref="V409" r:id="rId82" xr:uid="{169813B4-11DC-4644-BEB2-D4626F33D4CE}"/>
    <hyperlink ref="V32" r:id="rId83" xr:uid="{9ACADAFB-DD1E-4A19-A31F-C6C6DFA559B7}"/>
    <hyperlink ref="K32" r:id="rId84" xr:uid="{6BD6E4C8-6FED-4F1A-BBB0-062B379DDFCE}"/>
    <hyperlink ref="V457" r:id="rId85" display="mailto:achrafguidara@sopiq.tn" xr:uid="{00DC084D-2B98-42D9-9E4B-6DB8956F9587}"/>
    <hyperlink ref="K457" r:id="rId86" display="mailto:achrafguidara@sopiq.tn" xr:uid="{10ECCDDA-90B6-4EC1-8AE8-98871422481A}"/>
    <hyperlink ref="K148" r:id="rId87" xr:uid="{8D31743F-631B-417A-9C1C-4FE2DAB5EB15}"/>
    <hyperlink ref="V148" r:id="rId88" xr:uid="{266530D3-BB1C-4179-9F60-9C432BC9E824}"/>
    <hyperlink ref="K201" r:id="rId89" xr:uid="{E2D69B28-DCC1-41F5-B1DE-9929252F5326}"/>
    <hyperlink ref="V201" r:id="rId90" xr:uid="{DB59D199-9118-42EB-863E-D96C07161AA8}"/>
    <hyperlink ref="K203" r:id="rId91" xr:uid="{10BB1AB2-2976-431A-8A58-B083A92F5471}"/>
    <hyperlink ref="V203" r:id="rId92" xr:uid="{3486238A-7C1C-4224-9128-3A1662F6EFA4}"/>
    <hyperlink ref="K264" r:id="rId93" xr:uid="{6CBD1DDB-7607-4E30-8478-DA556E075D96}"/>
    <hyperlink ref="V264" r:id="rId94" xr:uid="{020BDAB8-C65E-4886-90AF-B7AA8513D340}"/>
    <hyperlink ref="K156" r:id="rId95" xr:uid="{1B77A2C1-C1FB-4051-BE76-D3F903AE31F8}"/>
    <hyperlink ref="V156" r:id="rId96" xr:uid="{A59CF56B-D746-4FFF-8E30-2EE25C8789B8}"/>
    <hyperlink ref="K71" r:id="rId97" xr:uid="{5593A26B-29D7-4BB5-8F7A-73810D205AA9}"/>
    <hyperlink ref="V71" r:id="rId98" xr:uid="{B6E6D0DB-411B-4B2C-AA92-40850054A96B}"/>
    <hyperlink ref="K210" r:id="rId99" xr:uid="{24C55BF7-BEF4-4CEC-B42A-E5FC1173628D}"/>
    <hyperlink ref="L210" r:id="rId100" xr:uid="{251CC2D3-ECF0-4676-BE2E-BE20A2D3E0D7}"/>
    <hyperlink ref="V214" r:id="rId101" xr:uid="{CA40B870-AE50-4AAB-8D10-4833C51EFBAA}"/>
    <hyperlink ref="K214" r:id="rId102" xr:uid="{8C41744F-B4C1-4EEC-A211-106002B07A56}"/>
    <hyperlink ref="L235" r:id="rId103" xr:uid="{94E5F550-46D9-4CA0-93AE-4A9067F6A17A}"/>
    <hyperlink ref="K315" r:id="rId104" xr:uid="{16C5E4C0-98B5-40FF-8D12-B2D98E55099E}"/>
    <hyperlink ref="L315" r:id="rId105" xr:uid="{2CEE9882-A79C-4E3F-99E3-C6C619FEA77C}"/>
    <hyperlink ref="V315" r:id="rId106" xr:uid="{F2E53DE0-2CBC-4745-BCB1-DA26663A951D}"/>
  </hyperlinks>
  <pageMargins left="0.7" right="0.7" top="0.75" bottom="0.75" header="0.3" footer="0.3"/>
  <pageSetup paperSize="9" orientation="portrait" r:id="rId10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Rieger</dc:creator>
  <cp:lastModifiedBy>Cyril Rieger</cp:lastModifiedBy>
  <cp:lastPrinted>2022-03-02T15:48:47Z</cp:lastPrinted>
  <dcterms:created xsi:type="dcterms:W3CDTF">2022-02-24T08:09:14Z</dcterms:created>
  <dcterms:modified xsi:type="dcterms:W3CDTF">2022-03-08T13:07:41Z</dcterms:modified>
</cp:coreProperties>
</file>