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8195" windowHeight="11310"/>
  </bookViews>
  <sheets>
    <sheet name="Well" sheetId="1" r:id="rId1"/>
  </sheets>
  <calcPr calcId="125725"/>
</workbook>
</file>

<file path=xl/calcChain.xml><?xml version="1.0" encoding="utf-8"?>
<calcChain xmlns="http://schemas.openxmlformats.org/spreadsheetml/2006/main">
  <c r="M1361" i="1"/>
  <c r="M1360"/>
  <c r="M1359"/>
  <c r="M1358"/>
  <c r="M1357"/>
  <c r="M1356"/>
  <c r="M1355"/>
  <c r="M1354"/>
  <c r="M1353"/>
  <c r="M1352"/>
  <c r="M1351"/>
  <c r="M1350"/>
  <c r="M1349"/>
  <c r="M1348"/>
  <c r="M1347"/>
  <c r="M1346"/>
  <c r="M1345"/>
  <c r="M1344"/>
  <c r="M1343"/>
  <c r="M1342"/>
  <c r="M1341"/>
  <c r="M1340"/>
  <c r="M1339"/>
  <c r="M1338"/>
  <c r="M1337"/>
  <c r="M1336"/>
  <c r="M1335"/>
  <c r="M1334"/>
  <c r="M1333"/>
  <c r="M1332"/>
  <c r="M1331"/>
  <c r="M1330"/>
  <c r="M1329"/>
  <c r="M1328"/>
  <c r="M1327"/>
  <c r="M1326"/>
  <c r="M1325"/>
  <c r="M1324"/>
  <c r="M1323"/>
  <c r="M1322"/>
  <c r="M1321"/>
  <c r="M1320"/>
  <c r="M1319"/>
  <c r="M1318"/>
  <c r="M1317"/>
  <c r="M1316"/>
  <c r="M1315"/>
  <c r="M1314"/>
  <c r="M1313"/>
  <c r="M1312"/>
  <c r="M1311"/>
  <c r="M1310"/>
  <c r="M1309"/>
  <c r="M1308"/>
  <c r="M1307"/>
  <c r="M1306"/>
  <c r="M1305"/>
  <c r="M1304"/>
  <c r="M1303"/>
  <c r="M1302"/>
  <c r="M1301"/>
  <c r="M1300"/>
  <c r="M1299"/>
  <c r="M1298"/>
  <c r="M1297"/>
  <c r="M1296"/>
  <c r="M1295"/>
  <c r="M1294"/>
  <c r="M1293"/>
  <c r="M1292"/>
  <c r="M1291"/>
  <c r="M1290"/>
  <c r="M1289"/>
  <c r="M1288"/>
  <c r="M1287"/>
  <c r="M1286"/>
  <c r="M1285"/>
  <c r="M1284"/>
  <c r="M1283"/>
  <c r="M1282"/>
  <c r="M1281"/>
  <c r="M1280"/>
  <c r="M1279"/>
  <c r="M1278"/>
  <c r="M1277"/>
  <c r="M1276"/>
  <c r="M1275"/>
  <c r="M1274"/>
  <c r="M1273"/>
  <c r="M1272"/>
  <c r="M1271"/>
  <c r="M1270"/>
  <c r="M1269"/>
  <c r="M1268"/>
  <c r="M1267"/>
  <c r="M1266"/>
  <c r="M1265"/>
  <c r="M1264"/>
  <c r="M1263"/>
  <c r="M1262"/>
  <c r="M1261"/>
  <c r="M1260"/>
  <c r="M1259"/>
  <c r="M1258"/>
  <c r="M1257"/>
  <c r="M1256"/>
  <c r="M1255"/>
  <c r="M1254"/>
  <c r="M1253"/>
  <c r="M1252"/>
  <c r="M1251"/>
  <c r="M1250"/>
  <c r="M1249"/>
  <c r="M1248"/>
  <c r="M1247"/>
  <c r="M1246"/>
  <c r="M1245"/>
  <c r="M1244"/>
  <c r="M1243"/>
  <c r="M1242"/>
  <c r="M1241"/>
  <c r="M1240"/>
  <c r="M1239"/>
  <c r="M1238"/>
  <c r="M1237"/>
  <c r="M1236"/>
  <c r="M1235"/>
  <c r="M1234"/>
  <c r="M1233"/>
  <c r="M1232"/>
  <c r="M1231"/>
  <c r="M1230"/>
  <c r="M1229"/>
  <c r="M1228"/>
  <c r="M1227"/>
  <c r="M1226"/>
  <c r="M1225"/>
  <c r="M1224"/>
  <c r="M1223"/>
  <c r="M1222"/>
  <c r="M1221"/>
  <c r="M1220"/>
  <c r="M1219"/>
  <c r="M1218"/>
  <c r="M1217"/>
  <c r="M1216"/>
  <c r="M1215"/>
  <c r="M1214"/>
  <c r="M1213"/>
  <c r="M1212"/>
  <c r="M1211"/>
  <c r="M1210"/>
  <c r="M1209"/>
  <c r="M1208"/>
  <c r="M1207"/>
  <c r="M1206"/>
  <c r="M1205"/>
  <c r="M1204"/>
  <c r="M1203"/>
  <c r="M1202"/>
  <c r="M1201"/>
  <c r="M1200"/>
  <c r="M1199"/>
  <c r="M1198"/>
  <c r="M1197"/>
  <c r="M1196"/>
  <c r="M1195"/>
  <c r="M1194"/>
  <c r="M1193"/>
  <c r="M1192"/>
  <c r="M1191"/>
  <c r="M1190"/>
  <c r="M1189"/>
  <c r="M1188"/>
  <c r="M1187"/>
  <c r="M1186"/>
  <c r="M1185"/>
  <c r="M1184"/>
  <c r="M1183"/>
  <c r="M1182"/>
  <c r="M1181"/>
  <c r="M1180"/>
  <c r="M1179"/>
  <c r="M1178"/>
  <c r="M1177"/>
  <c r="M1176"/>
  <c r="M1175"/>
  <c r="M1174"/>
  <c r="M1173"/>
  <c r="M1172"/>
  <c r="M1171"/>
  <c r="M1170"/>
  <c r="M1169"/>
  <c r="M1168"/>
  <c r="M1167"/>
  <c r="M1166"/>
  <c r="M1165"/>
  <c r="M1164"/>
  <c r="M1163"/>
  <c r="M1162"/>
  <c r="M1161"/>
  <c r="M1160"/>
  <c r="M1159"/>
  <c r="M1158"/>
  <c r="M1157"/>
  <c r="M1156"/>
  <c r="M1155"/>
  <c r="M1154"/>
  <c r="M1153"/>
  <c r="M1152"/>
  <c r="M1151"/>
  <c r="M1150"/>
  <c r="M1149"/>
  <c r="M1148"/>
  <c r="M1147"/>
  <c r="M1146"/>
  <c r="M1145"/>
  <c r="M1144"/>
  <c r="M1143"/>
  <c r="M1142"/>
  <c r="M1141"/>
  <c r="M1140"/>
  <c r="M1139"/>
  <c r="M1138"/>
  <c r="M1137"/>
  <c r="M1136"/>
  <c r="M1135"/>
  <c r="M1134"/>
  <c r="M1133"/>
  <c r="M1132"/>
  <c r="M1131"/>
  <c r="M1130"/>
  <c r="M1129"/>
  <c r="M1128"/>
  <c r="M1127"/>
  <c r="M1126"/>
  <c r="M1125"/>
  <c r="M1124"/>
  <c r="M1123"/>
  <c r="M1122"/>
  <c r="M1121"/>
  <c r="M1120"/>
  <c r="M1119"/>
  <c r="M1118"/>
  <c r="M1117"/>
  <c r="M1116"/>
  <c r="M1115"/>
  <c r="M1114"/>
  <c r="M1113"/>
  <c r="M1112"/>
  <c r="M1111"/>
  <c r="M1110"/>
  <c r="M1109"/>
  <c r="M1108"/>
  <c r="M1107"/>
  <c r="M1106"/>
  <c r="M1105"/>
  <c r="M1104"/>
  <c r="M1103"/>
  <c r="M1102"/>
  <c r="M1101"/>
  <c r="M1100"/>
  <c r="M1099"/>
  <c r="M1098"/>
  <c r="M1097"/>
  <c r="M1096"/>
  <c r="M1095"/>
  <c r="M1094"/>
  <c r="M1093"/>
  <c r="M1092"/>
  <c r="M1091"/>
  <c r="M1090"/>
  <c r="M1089"/>
  <c r="M1088"/>
  <c r="M1087"/>
  <c r="M1086"/>
  <c r="M1085"/>
  <c r="M1084"/>
  <c r="M1083"/>
  <c r="M1082"/>
  <c r="M1081"/>
  <c r="M1080"/>
  <c r="M1079"/>
  <c r="M1078"/>
  <c r="M1077"/>
  <c r="M1076"/>
  <c r="M1075"/>
  <c r="M1074"/>
  <c r="M1073"/>
  <c r="M1072"/>
  <c r="M1071"/>
  <c r="M1070"/>
  <c r="M1069"/>
  <c r="M1068"/>
  <c r="M1067"/>
  <c r="M1066"/>
  <c r="M1065"/>
  <c r="M1064"/>
  <c r="M1063"/>
  <c r="M1062"/>
  <c r="M1061"/>
  <c r="M1060"/>
  <c r="M1059"/>
  <c r="M1058"/>
  <c r="M1057"/>
  <c r="M1056"/>
  <c r="M1055"/>
  <c r="M1054"/>
  <c r="M1053"/>
  <c r="M1052"/>
  <c r="M1051"/>
  <c r="M1050"/>
  <c r="M1049"/>
  <c r="M1048"/>
  <c r="M1047"/>
  <c r="M1046"/>
  <c r="M1045"/>
  <c r="M1044"/>
  <c r="M1043"/>
  <c r="M1042"/>
  <c r="M1041"/>
  <c r="M1040"/>
  <c r="M1039"/>
  <c r="M1038"/>
  <c r="M1037"/>
  <c r="M1036"/>
  <c r="M1035"/>
  <c r="M1034"/>
  <c r="M1033"/>
  <c r="M1032"/>
  <c r="M1031"/>
  <c r="M1030"/>
  <c r="M1029"/>
  <c r="M1028"/>
  <c r="M1027"/>
  <c r="M1026"/>
  <c r="M1025"/>
  <c r="M1024"/>
  <c r="M1023"/>
  <c r="M1022"/>
  <c r="M1021"/>
  <c r="M1020"/>
  <c r="M1019"/>
  <c r="M1018"/>
  <c r="M1017"/>
  <c r="M1016"/>
  <c r="M1015"/>
  <c r="M1014"/>
  <c r="M1013"/>
  <c r="M1012"/>
  <c r="M1011"/>
  <c r="M1010"/>
  <c r="M1009"/>
  <c r="M1008"/>
  <c r="M1007"/>
  <c r="M1006"/>
  <c r="M1005"/>
  <c r="M1004"/>
  <c r="M1003"/>
  <c r="M100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L1361"/>
  <c r="L1360"/>
  <c r="L1359"/>
  <c r="L1358"/>
  <c r="L1357"/>
  <c r="L1356"/>
  <c r="L1355"/>
  <c r="L1354"/>
  <c r="L1353"/>
  <c r="L1352"/>
  <c r="L1351"/>
  <c r="L1350"/>
  <c r="L1349"/>
  <c r="L1348"/>
  <c r="L1347"/>
  <c r="L1346"/>
  <c r="L1345"/>
  <c r="L1344"/>
  <c r="L1343"/>
  <c r="L1342"/>
  <c r="L1341"/>
  <c r="L1340"/>
  <c r="L1339"/>
  <c r="L1338"/>
  <c r="L1337"/>
  <c r="L1336"/>
  <c r="L1335"/>
  <c r="L1334"/>
  <c r="L1333"/>
  <c r="L1332"/>
  <c r="L1331"/>
  <c r="L1330"/>
  <c r="L1329"/>
  <c r="L1328"/>
  <c r="L1327"/>
  <c r="L1326"/>
  <c r="L1325"/>
  <c r="L1324"/>
  <c r="L1323"/>
  <c r="L1322"/>
  <c r="L1321"/>
  <c r="L1320"/>
  <c r="L1319"/>
  <c r="L1318"/>
  <c r="L1317"/>
  <c r="L1316"/>
  <c r="L1315"/>
  <c r="L1314"/>
  <c r="L1313"/>
  <c r="L1312"/>
  <c r="L1311"/>
  <c r="L1310"/>
  <c r="L1309"/>
  <c r="L1308"/>
  <c r="L1307"/>
  <c r="L1306"/>
  <c r="L1305"/>
  <c r="L1304"/>
  <c r="L1303"/>
  <c r="L1302"/>
  <c r="L1301"/>
  <c r="L1300"/>
  <c r="L1299"/>
  <c r="L1298"/>
  <c r="L1297"/>
  <c r="L1296"/>
  <c r="L1295"/>
  <c r="L1294"/>
  <c r="L1293"/>
  <c r="L1292"/>
  <c r="L1291"/>
  <c r="L1290"/>
  <c r="L1289"/>
  <c r="L1288"/>
  <c r="L1287"/>
  <c r="L1286"/>
  <c r="L1285"/>
  <c r="L1284"/>
  <c r="L1283"/>
  <c r="L1282"/>
  <c r="L1281"/>
  <c r="L1280"/>
  <c r="L1279"/>
  <c r="L1278"/>
  <c r="L1277"/>
  <c r="L1276"/>
  <c r="L1275"/>
  <c r="L1274"/>
  <c r="L1273"/>
  <c r="L1272"/>
  <c r="L1271"/>
  <c r="L1270"/>
  <c r="L1269"/>
  <c r="L1268"/>
  <c r="L1267"/>
  <c r="L1266"/>
  <c r="L1265"/>
  <c r="L1264"/>
  <c r="L1263"/>
  <c r="L1262"/>
  <c r="L1261"/>
  <c r="L1260"/>
  <c r="L1259"/>
  <c r="L1258"/>
  <c r="L1257"/>
  <c r="L1256"/>
  <c r="L1255"/>
  <c r="L1254"/>
  <c r="L1253"/>
  <c r="L1252"/>
  <c r="L1251"/>
  <c r="L1250"/>
  <c r="L1249"/>
  <c r="L1248"/>
  <c r="L1247"/>
  <c r="L1246"/>
  <c r="L1245"/>
  <c r="L1244"/>
  <c r="L1243"/>
  <c r="L1242"/>
  <c r="L1241"/>
  <c r="L1240"/>
  <c r="L1239"/>
  <c r="L1238"/>
  <c r="L1237"/>
  <c r="L1236"/>
  <c r="L1235"/>
  <c r="L1234"/>
  <c r="L1233"/>
  <c r="L1232"/>
  <c r="L1231"/>
  <c r="L1230"/>
  <c r="L1229"/>
  <c r="L1228"/>
  <c r="L1227"/>
  <c r="L1226"/>
  <c r="L1225"/>
  <c r="L1224"/>
  <c r="L1223"/>
  <c r="L1222"/>
  <c r="L1221"/>
  <c r="L1220"/>
  <c r="L1219"/>
  <c r="L1218"/>
  <c r="L1217"/>
  <c r="L1216"/>
  <c r="L1215"/>
  <c r="L1214"/>
  <c r="L1213"/>
  <c r="L1212"/>
  <c r="L1211"/>
  <c r="L1210"/>
  <c r="L1209"/>
  <c r="L1208"/>
  <c r="L1207"/>
  <c r="L1206"/>
  <c r="L1205"/>
  <c r="L1204"/>
  <c r="L1203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8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</calcChain>
</file>

<file path=xl/sharedStrings.xml><?xml version="1.0" encoding="utf-8"?>
<sst xmlns="http://schemas.openxmlformats.org/spreadsheetml/2006/main" count="46" uniqueCount="39">
  <si>
    <t>Reservoir</t>
  </si>
  <si>
    <t>Boundary</t>
  </si>
  <si>
    <t>Condition:</t>
  </si>
  <si>
    <t>=============================</t>
  </si>
  <si>
    <t>Irwing</t>
  </si>
  <si>
    <t>Dry</t>
  </si>
  <si>
    <t>Well</t>
  </si>
  <si>
    <t>Number</t>
  </si>
  <si>
    <t>of</t>
  </si>
  <si>
    <t>Volumes:</t>
  </si>
  <si>
    <t>Initial</t>
  </si>
  <si>
    <t>water</t>
  </si>
  <si>
    <t>levels</t>
  </si>
  <si>
    <t>in</t>
  </si>
  <si>
    <t>the</t>
  </si>
  <si>
    <t>upper</t>
  </si>
  <si>
    <t>and</t>
  </si>
  <si>
    <t>lower</t>
  </si>
  <si>
    <t>reservoirs:</t>
  </si>
  <si>
    <t>Pipe</t>
  </si>
  <si>
    <t>Radius:</t>
  </si>
  <si>
    <t>Internal</t>
  </si>
  <si>
    <t>zBot</t>
  </si>
  <si>
    <t>zTop</t>
  </si>
  <si>
    <t>Radius</t>
  </si>
  <si>
    <t>Porosity</t>
  </si>
  <si>
    <t>Pumping</t>
  </si>
  <si>
    <t>rate:</t>
  </si>
  <si>
    <t>concentration</t>
  </si>
  <si>
    <t>well:</t>
  </si>
  <si>
    <t>Time</t>
  </si>
  <si>
    <t>Volume</t>
  </si>
  <si>
    <t>WatLevel</t>
  </si>
  <si>
    <t>VolSol</t>
  </si>
  <si>
    <t>cWell</t>
  </si>
  <si>
    <t>Infiltration</t>
  </si>
  <si>
    <t>Seepage</t>
  </si>
  <si>
    <t>AtmFlux</t>
  </si>
  <si>
    <t>Balance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</si>
</sst>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148484848484849"/>
          <c:y val="5.5092592592592603E-2"/>
          <c:w val="0.74025239269333765"/>
          <c:h val="0.70171332750072912"/>
        </c:manualLayout>
      </c:layout>
      <c:scatterChart>
        <c:scatterStyle val="smoothMarker"/>
        <c:ser>
          <c:idx val="0"/>
          <c:order val="0"/>
          <c:tx>
            <c:strRef>
              <c:f>Well!$C$21</c:f>
              <c:strCache>
                <c:ptCount val="1"/>
                <c:pt idx="0">
                  <c:v>Volume</c:v>
                </c:pt>
              </c:strCache>
            </c:strRef>
          </c:tx>
          <c:marker>
            <c:symbol val="none"/>
          </c:marker>
          <c:xVal>
            <c:numRef>
              <c:f>Well!$B$22:$B$1469</c:f>
              <c:numCache>
                <c:formatCode>0.00E+00</c:formatCode>
                <c:ptCount val="1448"/>
                <c:pt idx="0">
                  <c:v>1E-3</c:v>
                </c:pt>
                <c:pt idx="1">
                  <c:v>2.3E-3</c:v>
                </c:pt>
                <c:pt idx="2">
                  <c:v>3.9899999999999996E-3</c:v>
                </c:pt>
                <c:pt idx="3">
                  <c:v>6.1869999999999998E-3</c:v>
                </c:pt>
                <c:pt idx="4">
                  <c:v>9.0431000000000001E-3</c:v>
                </c:pt>
                <c:pt idx="5">
                  <c:v>1.2756E-2</c:v>
                </c:pt>
                <c:pt idx="6">
                  <c:v>1.6469000000000001E-2</c:v>
                </c:pt>
                <c:pt idx="7">
                  <c:v>2.0181999999999999E-2</c:v>
                </c:pt>
                <c:pt idx="8">
                  <c:v>2.5009E-2</c:v>
                </c:pt>
                <c:pt idx="9">
                  <c:v>2.9836000000000001E-2</c:v>
                </c:pt>
                <c:pt idx="10">
                  <c:v>3.0405000000000001E-2</c:v>
                </c:pt>
                <c:pt idx="11">
                  <c:v>3.1146E-2</c:v>
                </c:pt>
                <c:pt idx="12">
                  <c:v>3.1718000000000003E-2</c:v>
                </c:pt>
                <c:pt idx="13">
                  <c:v>3.2118000000000001E-2</c:v>
                </c:pt>
                <c:pt idx="14">
                  <c:v>3.2638E-2</c:v>
                </c:pt>
                <c:pt idx="15">
                  <c:v>3.3314999999999997E-2</c:v>
                </c:pt>
                <c:pt idx="16">
                  <c:v>3.3888000000000001E-2</c:v>
                </c:pt>
                <c:pt idx="17">
                  <c:v>3.4460999999999999E-2</c:v>
                </c:pt>
                <c:pt idx="18">
                  <c:v>3.5034000000000003E-2</c:v>
                </c:pt>
                <c:pt idx="19">
                  <c:v>3.5607E-2</c:v>
                </c:pt>
                <c:pt idx="20">
                  <c:v>3.6179999999999997E-2</c:v>
                </c:pt>
                <c:pt idx="21">
                  <c:v>3.6753000000000001E-2</c:v>
                </c:pt>
                <c:pt idx="22">
                  <c:v>3.7497999999999997E-2</c:v>
                </c:pt>
                <c:pt idx="23">
                  <c:v>3.8072000000000002E-2</c:v>
                </c:pt>
                <c:pt idx="24">
                  <c:v>3.8647000000000001E-2</c:v>
                </c:pt>
                <c:pt idx="25">
                  <c:v>3.9220999999999999E-2</c:v>
                </c:pt>
                <c:pt idx="26">
                  <c:v>3.9795999999999998E-2</c:v>
                </c:pt>
                <c:pt idx="27">
                  <c:v>4.0370999999999997E-2</c:v>
                </c:pt>
                <c:pt idx="28">
                  <c:v>4.0945000000000002E-2</c:v>
                </c:pt>
                <c:pt idx="29">
                  <c:v>4.1520000000000001E-2</c:v>
                </c:pt>
                <c:pt idx="30">
                  <c:v>4.2095E-2</c:v>
                </c:pt>
                <c:pt idx="31">
                  <c:v>4.2668999999999999E-2</c:v>
                </c:pt>
                <c:pt idx="32">
                  <c:v>4.3243999999999998E-2</c:v>
                </c:pt>
                <c:pt idx="33">
                  <c:v>4.3991000000000002E-2</c:v>
                </c:pt>
                <c:pt idx="34">
                  <c:v>4.4568000000000003E-2</c:v>
                </c:pt>
                <c:pt idx="35">
                  <c:v>4.5144999999999998E-2</c:v>
                </c:pt>
                <c:pt idx="36">
                  <c:v>4.5723E-2</c:v>
                </c:pt>
                <c:pt idx="37">
                  <c:v>4.6300000000000001E-2</c:v>
                </c:pt>
                <c:pt idx="38">
                  <c:v>4.6878000000000003E-2</c:v>
                </c:pt>
                <c:pt idx="39">
                  <c:v>4.7454999999999997E-2</c:v>
                </c:pt>
                <c:pt idx="40">
                  <c:v>4.8031999999999998E-2</c:v>
                </c:pt>
                <c:pt idx="41">
                  <c:v>4.861E-2</c:v>
                </c:pt>
                <c:pt idx="42">
                  <c:v>4.9360000000000001E-2</c:v>
                </c:pt>
                <c:pt idx="43">
                  <c:v>4.9938999999999997E-2</c:v>
                </c:pt>
                <c:pt idx="44">
                  <c:v>5.0518E-2</c:v>
                </c:pt>
                <c:pt idx="45">
                  <c:v>5.1270999999999997E-2</c:v>
                </c:pt>
                <c:pt idx="46">
                  <c:v>5.185E-2</c:v>
                </c:pt>
                <c:pt idx="47">
                  <c:v>5.2429999999999997E-2</c:v>
                </c:pt>
                <c:pt idx="48">
                  <c:v>5.3009000000000001E-2</c:v>
                </c:pt>
                <c:pt idx="49">
                  <c:v>5.3588999999999998E-2</c:v>
                </c:pt>
                <c:pt idx="50">
                  <c:v>5.4168000000000001E-2</c:v>
                </c:pt>
                <c:pt idx="51">
                  <c:v>5.4921999999999999E-2</c:v>
                </c:pt>
                <c:pt idx="52">
                  <c:v>5.5676999999999997E-2</c:v>
                </c:pt>
                <c:pt idx="53">
                  <c:v>5.6258000000000002E-2</c:v>
                </c:pt>
                <c:pt idx="54">
                  <c:v>5.6840000000000002E-2</c:v>
                </c:pt>
                <c:pt idx="55">
                  <c:v>5.7421E-2</c:v>
                </c:pt>
                <c:pt idx="56">
                  <c:v>5.8177E-2</c:v>
                </c:pt>
                <c:pt idx="57">
                  <c:v>5.8934E-2</c:v>
                </c:pt>
                <c:pt idx="58">
                  <c:v>5.9691000000000001E-2</c:v>
                </c:pt>
                <c:pt idx="59">
                  <c:v>6.0274000000000001E-2</c:v>
                </c:pt>
                <c:pt idx="60">
                  <c:v>6.0858000000000002E-2</c:v>
                </c:pt>
                <c:pt idx="61">
                  <c:v>6.1441000000000003E-2</c:v>
                </c:pt>
                <c:pt idx="62">
                  <c:v>6.2024000000000003E-2</c:v>
                </c:pt>
                <c:pt idx="63">
                  <c:v>6.2782000000000004E-2</c:v>
                </c:pt>
                <c:pt idx="64">
                  <c:v>6.3541E-2</c:v>
                </c:pt>
                <c:pt idx="65">
                  <c:v>6.4300999999999997E-2</c:v>
                </c:pt>
                <c:pt idx="66">
                  <c:v>6.4885999999999999E-2</c:v>
                </c:pt>
                <c:pt idx="67">
                  <c:v>6.5646999999999997E-2</c:v>
                </c:pt>
                <c:pt idx="68">
                  <c:v>6.6407999999999995E-2</c:v>
                </c:pt>
                <c:pt idx="69">
                  <c:v>6.6993999999999998E-2</c:v>
                </c:pt>
                <c:pt idx="70">
                  <c:v>6.7580000000000001E-2</c:v>
                </c:pt>
                <c:pt idx="71">
                  <c:v>6.8342E-2</c:v>
                </c:pt>
                <c:pt idx="72">
                  <c:v>6.8929000000000004E-2</c:v>
                </c:pt>
                <c:pt idx="73">
                  <c:v>6.9516999999999995E-2</c:v>
                </c:pt>
                <c:pt idx="74">
                  <c:v>7.0104E-2</c:v>
                </c:pt>
                <c:pt idx="75">
                  <c:v>7.0866999999999999E-2</c:v>
                </c:pt>
                <c:pt idx="76">
                  <c:v>7.1632000000000001E-2</c:v>
                </c:pt>
                <c:pt idx="77">
                  <c:v>7.2253999999999999E-2</c:v>
                </c:pt>
                <c:pt idx="78">
                  <c:v>7.3010000000000005E-2</c:v>
                </c:pt>
                <c:pt idx="79">
                  <c:v>7.3787000000000005E-2</c:v>
                </c:pt>
                <c:pt idx="80">
                  <c:v>7.4375999999999998E-2</c:v>
                </c:pt>
                <c:pt idx="81">
                  <c:v>7.4966000000000005E-2</c:v>
                </c:pt>
                <c:pt idx="82">
                  <c:v>7.5731999999999994E-2</c:v>
                </c:pt>
                <c:pt idx="83">
                  <c:v>7.6323000000000002E-2</c:v>
                </c:pt>
                <c:pt idx="84">
                  <c:v>7.6912999999999995E-2</c:v>
                </c:pt>
                <c:pt idx="85">
                  <c:v>7.7504000000000003E-2</c:v>
                </c:pt>
                <c:pt idx="86">
                  <c:v>7.8270999999999993E-2</c:v>
                </c:pt>
                <c:pt idx="87">
                  <c:v>7.8864000000000004E-2</c:v>
                </c:pt>
                <c:pt idx="88">
                  <c:v>7.9455999999999999E-2</c:v>
                </c:pt>
                <c:pt idx="89">
                  <c:v>8.0047999999999994E-2</c:v>
                </c:pt>
                <c:pt idx="90">
                  <c:v>8.0818000000000001E-2</c:v>
                </c:pt>
                <c:pt idx="91">
                  <c:v>8.1013000000000002E-2</c:v>
                </c:pt>
                <c:pt idx="92">
                  <c:v>8.1267000000000006E-2</c:v>
                </c:pt>
                <c:pt idx="93">
                  <c:v>8.1597000000000003E-2</c:v>
                </c:pt>
                <c:pt idx="94">
                  <c:v>8.2025000000000001E-2</c:v>
                </c:pt>
                <c:pt idx="95">
                  <c:v>8.2583000000000004E-2</c:v>
                </c:pt>
                <c:pt idx="96">
                  <c:v>8.3140000000000006E-2</c:v>
                </c:pt>
                <c:pt idx="97">
                  <c:v>8.3696999999999994E-2</c:v>
                </c:pt>
                <c:pt idx="98">
                  <c:v>8.4421999999999997E-2</c:v>
                </c:pt>
                <c:pt idx="99">
                  <c:v>8.5217000000000001E-2</c:v>
                </c:pt>
                <c:pt idx="100">
                  <c:v>8.5987999999999995E-2</c:v>
                </c:pt>
                <c:pt idx="101">
                  <c:v>8.6582000000000006E-2</c:v>
                </c:pt>
                <c:pt idx="102">
                  <c:v>8.7176000000000003E-2</c:v>
                </c:pt>
                <c:pt idx="103">
                  <c:v>8.7770000000000001E-2</c:v>
                </c:pt>
                <c:pt idx="104">
                  <c:v>8.8363999999999998E-2</c:v>
                </c:pt>
                <c:pt idx="105">
                  <c:v>8.8957999999999995E-2</c:v>
                </c:pt>
                <c:pt idx="106">
                  <c:v>8.9730000000000004E-2</c:v>
                </c:pt>
                <c:pt idx="107">
                  <c:v>9.0324000000000002E-2</c:v>
                </c:pt>
                <c:pt idx="108">
                  <c:v>9.0919E-2</c:v>
                </c:pt>
                <c:pt idx="109">
                  <c:v>9.1690999999999995E-2</c:v>
                </c:pt>
                <c:pt idx="110">
                  <c:v>9.2465000000000006E-2</c:v>
                </c:pt>
                <c:pt idx="111">
                  <c:v>9.3239000000000002E-2</c:v>
                </c:pt>
                <c:pt idx="112">
                  <c:v>9.3544000000000002E-2</c:v>
                </c:pt>
                <c:pt idx="113">
                  <c:v>9.3939999999999996E-2</c:v>
                </c:pt>
                <c:pt idx="114">
                  <c:v>9.4454999999999997E-2</c:v>
                </c:pt>
                <c:pt idx="115">
                  <c:v>9.4969999999999999E-2</c:v>
                </c:pt>
                <c:pt idx="116">
                  <c:v>9.5330999999999999E-2</c:v>
                </c:pt>
                <c:pt idx="117">
                  <c:v>9.5798999999999995E-2</c:v>
                </c:pt>
                <c:pt idx="118">
                  <c:v>9.6407999999999994E-2</c:v>
                </c:pt>
                <c:pt idx="119">
                  <c:v>9.7184000000000006E-2</c:v>
                </c:pt>
                <c:pt idx="120">
                  <c:v>9.7781999999999994E-2</c:v>
                </c:pt>
                <c:pt idx="121">
                  <c:v>9.8378999999999994E-2</c:v>
                </c:pt>
                <c:pt idx="122">
                  <c:v>9.9155999999999994E-2</c:v>
                </c:pt>
                <c:pt idx="123">
                  <c:v>9.9933999999999995E-2</c:v>
                </c:pt>
                <c:pt idx="124">
                  <c:v>0.10070999999999999</c:v>
                </c:pt>
                <c:pt idx="125">
                  <c:v>0.10131</c:v>
                </c:pt>
                <c:pt idx="126">
                  <c:v>0.10191</c:v>
                </c:pt>
                <c:pt idx="127">
                  <c:v>0.10251</c:v>
                </c:pt>
                <c:pt idx="128">
                  <c:v>0.1033</c:v>
                </c:pt>
                <c:pt idx="129">
                  <c:v>0.10408000000000001</c:v>
                </c:pt>
                <c:pt idx="130">
                  <c:v>0.10485999999999999</c:v>
                </c:pt>
                <c:pt idx="131">
                  <c:v>0.10564</c:v>
                </c:pt>
                <c:pt idx="132">
                  <c:v>0.10582999999999999</c:v>
                </c:pt>
                <c:pt idx="133">
                  <c:v>0.10609</c:v>
                </c:pt>
                <c:pt idx="134">
                  <c:v>0.10641</c:v>
                </c:pt>
                <c:pt idx="135">
                  <c:v>0.10684</c:v>
                </c:pt>
                <c:pt idx="136">
                  <c:v>0.10739</c:v>
                </c:pt>
                <c:pt idx="137">
                  <c:v>0.10795</c:v>
                </c:pt>
                <c:pt idx="138">
                  <c:v>0.1085</c:v>
                </c:pt>
                <c:pt idx="139">
                  <c:v>0.10922</c:v>
                </c:pt>
                <c:pt idx="140">
                  <c:v>0.10985</c:v>
                </c:pt>
                <c:pt idx="141">
                  <c:v>0.11046</c:v>
                </c:pt>
                <c:pt idx="142">
                  <c:v>0.11106000000000001</c:v>
                </c:pt>
                <c:pt idx="143">
                  <c:v>0.11183999999999999</c:v>
                </c:pt>
                <c:pt idx="144">
                  <c:v>0.11244999999999999</c:v>
                </c:pt>
                <c:pt idx="145">
                  <c:v>0.11305</c:v>
                </c:pt>
                <c:pt idx="146">
                  <c:v>0.11383</c:v>
                </c:pt>
                <c:pt idx="147">
                  <c:v>0.11462</c:v>
                </c:pt>
                <c:pt idx="148">
                  <c:v>0.1154</c:v>
                </c:pt>
                <c:pt idx="149">
                  <c:v>0.11618000000000001</c:v>
                </c:pt>
                <c:pt idx="150">
                  <c:v>0.11697</c:v>
                </c:pt>
                <c:pt idx="151">
                  <c:v>0.11774999999999999</c:v>
                </c:pt>
                <c:pt idx="152">
                  <c:v>0.11854000000000001</c:v>
                </c:pt>
                <c:pt idx="153">
                  <c:v>0.11914</c:v>
                </c:pt>
                <c:pt idx="154">
                  <c:v>0.11975</c:v>
                </c:pt>
                <c:pt idx="155">
                  <c:v>0.11989</c:v>
                </c:pt>
                <c:pt idx="156">
                  <c:v>0.12008000000000001</c:v>
                </c:pt>
                <c:pt idx="157">
                  <c:v>0.12033000000000001</c:v>
                </c:pt>
                <c:pt idx="158">
                  <c:v>0.12064999999999999</c:v>
                </c:pt>
                <c:pt idx="159">
                  <c:v>0.12106</c:v>
                </c:pt>
                <c:pt idx="160">
                  <c:v>0.1216</c:v>
                </c:pt>
                <c:pt idx="161">
                  <c:v>0.12214</c:v>
                </c:pt>
                <c:pt idx="162">
                  <c:v>0.12268</c:v>
                </c:pt>
                <c:pt idx="163">
                  <c:v>0.12322</c:v>
                </c:pt>
                <c:pt idx="164">
                  <c:v>0.12392</c:v>
                </c:pt>
                <c:pt idx="165">
                  <c:v>0.12475</c:v>
                </c:pt>
                <c:pt idx="166">
                  <c:v>0.12553</c:v>
                </c:pt>
                <c:pt idx="167">
                  <c:v>0.12631999999999999</c:v>
                </c:pt>
                <c:pt idx="168">
                  <c:v>0.12711</c:v>
                </c:pt>
                <c:pt idx="169">
                  <c:v>0.12772</c:v>
                </c:pt>
                <c:pt idx="170">
                  <c:v>0.12833</c:v>
                </c:pt>
                <c:pt idx="171">
                  <c:v>0.12912000000000001</c:v>
                </c:pt>
                <c:pt idx="172">
                  <c:v>0.12973000000000001</c:v>
                </c:pt>
                <c:pt idx="173">
                  <c:v>0.13034000000000001</c:v>
                </c:pt>
                <c:pt idx="174">
                  <c:v>0.13113</c:v>
                </c:pt>
                <c:pt idx="175">
                  <c:v>0.13192999999999999</c:v>
                </c:pt>
                <c:pt idx="176">
                  <c:v>0.13272</c:v>
                </c:pt>
                <c:pt idx="177">
                  <c:v>0.13333</c:v>
                </c:pt>
                <c:pt idx="178">
                  <c:v>0.13367999999999999</c:v>
                </c:pt>
                <c:pt idx="179">
                  <c:v>0.13403000000000001</c:v>
                </c:pt>
                <c:pt idx="180">
                  <c:v>0.13438</c:v>
                </c:pt>
                <c:pt idx="181">
                  <c:v>0.13483999999999999</c:v>
                </c:pt>
                <c:pt idx="182">
                  <c:v>0.13542999999999999</c:v>
                </c:pt>
                <c:pt idx="183">
                  <c:v>0.13619999999999999</c:v>
                </c:pt>
                <c:pt idx="184">
                  <c:v>0.13700000000000001</c:v>
                </c:pt>
                <c:pt idx="185">
                  <c:v>0.13779</c:v>
                </c:pt>
                <c:pt idx="186">
                  <c:v>0.13858999999999999</c:v>
                </c:pt>
                <c:pt idx="187">
                  <c:v>0.13938999999999999</c:v>
                </c:pt>
                <c:pt idx="188">
                  <c:v>0.14019000000000001</c:v>
                </c:pt>
                <c:pt idx="189">
                  <c:v>0.14099999999999999</c:v>
                </c:pt>
                <c:pt idx="190">
                  <c:v>0.14161000000000001</c:v>
                </c:pt>
                <c:pt idx="191">
                  <c:v>0.14223</c:v>
                </c:pt>
                <c:pt idx="192">
                  <c:v>0.14285</c:v>
                </c:pt>
                <c:pt idx="193">
                  <c:v>0.14365</c:v>
                </c:pt>
                <c:pt idx="194">
                  <c:v>0.14384</c:v>
                </c:pt>
                <c:pt idx="195">
                  <c:v>0.14408000000000001</c:v>
                </c:pt>
                <c:pt idx="196">
                  <c:v>0.14438999999999999</c:v>
                </c:pt>
                <c:pt idx="197">
                  <c:v>0.1447</c:v>
                </c:pt>
                <c:pt idx="198">
                  <c:v>0.14510999999999999</c:v>
                </c:pt>
                <c:pt idx="199">
                  <c:v>0.14563000000000001</c:v>
                </c:pt>
                <c:pt idx="200">
                  <c:v>0.14632000000000001</c:v>
                </c:pt>
                <c:pt idx="201">
                  <c:v>0.14693999999999999</c:v>
                </c:pt>
                <c:pt idx="202">
                  <c:v>0.14754999999999999</c:v>
                </c:pt>
                <c:pt idx="203">
                  <c:v>0.14835999999999999</c:v>
                </c:pt>
                <c:pt idx="204">
                  <c:v>0.14915999999999999</c:v>
                </c:pt>
                <c:pt idx="205">
                  <c:v>0.14996999999999999</c:v>
                </c:pt>
                <c:pt idx="206">
                  <c:v>0.15078</c:v>
                </c:pt>
                <c:pt idx="207">
                  <c:v>0.15140000000000001</c:v>
                </c:pt>
                <c:pt idx="208">
                  <c:v>0.15201999999999999</c:v>
                </c:pt>
                <c:pt idx="209">
                  <c:v>0.15265000000000001</c:v>
                </c:pt>
                <c:pt idx="210">
                  <c:v>0.15326999999999999</c:v>
                </c:pt>
                <c:pt idx="211">
                  <c:v>0.15389</c:v>
                </c:pt>
                <c:pt idx="212">
                  <c:v>0.1547</c:v>
                </c:pt>
                <c:pt idx="213">
                  <c:v>0.15551000000000001</c:v>
                </c:pt>
                <c:pt idx="214">
                  <c:v>0.15631999999999999</c:v>
                </c:pt>
                <c:pt idx="215">
                  <c:v>0.15648999999999999</c:v>
                </c:pt>
                <c:pt idx="216">
                  <c:v>0.15670999999999999</c:v>
                </c:pt>
                <c:pt idx="217">
                  <c:v>0.15698999999999999</c:v>
                </c:pt>
                <c:pt idx="218">
                  <c:v>0.15736</c:v>
                </c:pt>
                <c:pt idx="219">
                  <c:v>0.15773000000000001</c:v>
                </c:pt>
                <c:pt idx="220">
                  <c:v>0.15809000000000001</c:v>
                </c:pt>
                <c:pt idx="221">
                  <c:v>0.15845999999999999</c:v>
                </c:pt>
                <c:pt idx="222">
                  <c:v>0.15894</c:v>
                </c:pt>
                <c:pt idx="223">
                  <c:v>0.15956000000000001</c:v>
                </c:pt>
                <c:pt idx="224">
                  <c:v>0.16037000000000001</c:v>
                </c:pt>
                <c:pt idx="225">
                  <c:v>0.16117999999999999</c:v>
                </c:pt>
                <c:pt idx="226">
                  <c:v>0.16199</c:v>
                </c:pt>
                <c:pt idx="227">
                  <c:v>0.1628</c:v>
                </c:pt>
                <c:pt idx="228">
                  <c:v>0.16361999999999999</c:v>
                </c:pt>
                <c:pt idx="229">
                  <c:v>0.16442999999999999</c:v>
                </c:pt>
                <c:pt idx="230">
                  <c:v>0.16525000000000001</c:v>
                </c:pt>
                <c:pt idx="231">
                  <c:v>0.16607</c:v>
                </c:pt>
                <c:pt idx="232">
                  <c:v>0.16688</c:v>
                </c:pt>
                <c:pt idx="233">
                  <c:v>0.16769999999999999</c:v>
                </c:pt>
                <c:pt idx="234">
                  <c:v>0.16852</c:v>
                </c:pt>
                <c:pt idx="235">
                  <c:v>0.16902</c:v>
                </c:pt>
                <c:pt idx="236">
                  <c:v>0.16952</c:v>
                </c:pt>
                <c:pt idx="237">
                  <c:v>0.17000999999999999</c:v>
                </c:pt>
                <c:pt idx="238">
                  <c:v>0.17066000000000001</c:v>
                </c:pt>
                <c:pt idx="239">
                  <c:v>0.17147999999999999</c:v>
                </c:pt>
                <c:pt idx="240">
                  <c:v>0.17230000000000001</c:v>
                </c:pt>
                <c:pt idx="241">
                  <c:v>0.17312</c:v>
                </c:pt>
                <c:pt idx="242">
                  <c:v>0.17376</c:v>
                </c:pt>
                <c:pt idx="243">
                  <c:v>0.17438999999999999</c:v>
                </c:pt>
                <c:pt idx="244">
                  <c:v>0.17502000000000001</c:v>
                </c:pt>
                <c:pt idx="245">
                  <c:v>0.17585000000000001</c:v>
                </c:pt>
                <c:pt idx="246">
                  <c:v>0.17666999999999999</c:v>
                </c:pt>
                <c:pt idx="247">
                  <c:v>0.17749000000000001</c:v>
                </c:pt>
                <c:pt idx="248">
                  <c:v>0.17832000000000001</c:v>
                </c:pt>
                <c:pt idx="249">
                  <c:v>0.17915</c:v>
                </c:pt>
                <c:pt idx="250">
                  <c:v>0.17943999999999999</c:v>
                </c:pt>
                <c:pt idx="251">
                  <c:v>0.17981</c:v>
                </c:pt>
                <c:pt idx="252">
                  <c:v>0.18029999999999999</c:v>
                </c:pt>
                <c:pt idx="253">
                  <c:v>0.18079000000000001</c:v>
                </c:pt>
                <c:pt idx="254">
                  <c:v>0.18128</c:v>
                </c:pt>
                <c:pt idx="255">
                  <c:v>0.18176999999999999</c:v>
                </c:pt>
                <c:pt idx="256">
                  <c:v>0.18226000000000001</c:v>
                </c:pt>
                <c:pt idx="257">
                  <c:v>0.18289</c:v>
                </c:pt>
                <c:pt idx="258">
                  <c:v>0.18371999999999999</c:v>
                </c:pt>
                <c:pt idx="259">
                  <c:v>0.18436</c:v>
                </c:pt>
                <c:pt idx="260">
                  <c:v>0.18498999999999999</c:v>
                </c:pt>
                <c:pt idx="261">
                  <c:v>0.18583</c:v>
                </c:pt>
                <c:pt idx="262">
                  <c:v>0.18665999999999999</c:v>
                </c:pt>
                <c:pt idx="263">
                  <c:v>0.1875</c:v>
                </c:pt>
                <c:pt idx="264">
                  <c:v>0.18814</c:v>
                </c:pt>
                <c:pt idx="265">
                  <c:v>0.18878</c:v>
                </c:pt>
                <c:pt idx="266">
                  <c:v>0.18962000000000001</c:v>
                </c:pt>
                <c:pt idx="267">
                  <c:v>0.19070999999999999</c:v>
                </c:pt>
                <c:pt idx="268">
                  <c:v>0.19153999999999999</c:v>
                </c:pt>
                <c:pt idx="269">
                  <c:v>0.19238</c:v>
                </c:pt>
                <c:pt idx="270">
                  <c:v>0.19322</c:v>
                </c:pt>
                <c:pt idx="271">
                  <c:v>0.19406000000000001</c:v>
                </c:pt>
                <c:pt idx="272">
                  <c:v>0.19489999999999999</c:v>
                </c:pt>
                <c:pt idx="273">
                  <c:v>0.19553999999999999</c:v>
                </c:pt>
                <c:pt idx="274">
                  <c:v>0.19619</c:v>
                </c:pt>
                <c:pt idx="275">
                  <c:v>0.19683999999999999</c:v>
                </c:pt>
                <c:pt idx="276">
                  <c:v>0.19767999999999999</c:v>
                </c:pt>
                <c:pt idx="277">
                  <c:v>0.19833000000000001</c:v>
                </c:pt>
                <c:pt idx="278">
                  <c:v>0.19897999999999999</c:v>
                </c:pt>
                <c:pt idx="279">
                  <c:v>0.19928000000000001</c:v>
                </c:pt>
                <c:pt idx="280">
                  <c:v>0.19958000000000001</c:v>
                </c:pt>
                <c:pt idx="281">
                  <c:v>0.19997000000000001</c:v>
                </c:pt>
                <c:pt idx="282">
                  <c:v>0.20036000000000001</c:v>
                </c:pt>
                <c:pt idx="283">
                  <c:v>0.20075000000000001</c:v>
                </c:pt>
                <c:pt idx="284">
                  <c:v>0.20125999999999999</c:v>
                </c:pt>
                <c:pt idx="285">
                  <c:v>0.20175999999999999</c:v>
                </c:pt>
                <c:pt idx="286">
                  <c:v>0.20227000000000001</c:v>
                </c:pt>
                <c:pt idx="287">
                  <c:v>0.20277999999999999</c:v>
                </c:pt>
                <c:pt idx="288">
                  <c:v>0.20327999999999999</c:v>
                </c:pt>
                <c:pt idx="289">
                  <c:v>0.20379</c:v>
                </c:pt>
                <c:pt idx="290">
                  <c:v>0.20429</c:v>
                </c:pt>
                <c:pt idx="291">
                  <c:v>0.20494999999999999</c:v>
                </c:pt>
                <c:pt idx="292">
                  <c:v>0.20560999999999999</c:v>
                </c:pt>
                <c:pt idx="293">
                  <c:v>0.20626</c:v>
                </c:pt>
                <c:pt idx="294">
                  <c:v>0.20710999999999999</c:v>
                </c:pt>
                <c:pt idx="295">
                  <c:v>0.20796000000000001</c:v>
                </c:pt>
                <c:pt idx="296">
                  <c:v>0.20881</c:v>
                </c:pt>
                <c:pt idx="297">
                  <c:v>0.20931</c:v>
                </c:pt>
                <c:pt idx="298">
                  <c:v>0.20995</c:v>
                </c:pt>
                <c:pt idx="299">
                  <c:v>0.21079000000000001</c:v>
                </c:pt>
                <c:pt idx="300">
                  <c:v>0.21163999999999999</c:v>
                </c:pt>
                <c:pt idx="301">
                  <c:v>0.21251</c:v>
                </c:pt>
                <c:pt idx="302">
                  <c:v>0.21337</c:v>
                </c:pt>
                <c:pt idx="303">
                  <c:v>0.21421999999999999</c:v>
                </c:pt>
                <c:pt idx="304">
                  <c:v>0.21507999999999999</c:v>
                </c:pt>
                <c:pt idx="305">
                  <c:v>0.21593999999999999</c:v>
                </c:pt>
                <c:pt idx="306">
                  <c:v>0.21679999999999999</c:v>
                </c:pt>
                <c:pt idx="307">
                  <c:v>0.21767</c:v>
                </c:pt>
                <c:pt idx="308">
                  <c:v>0.21853</c:v>
                </c:pt>
                <c:pt idx="309">
                  <c:v>0.21939</c:v>
                </c:pt>
                <c:pt idx="310">
                  <c:v>0.21994</c:v>
                </c:pt>
                <c:pt idx="311">
                  <c:v>0.22065000000000001</c:v>
                </c:pt>
                <c:pt idx="312">
                  <c:v>0.22151000000000001</c:v>
                </c:pt>
                <c:pt idx="313">
                  <c:v>0.22219</c:v>
                </c:pt>
                <c:pt idx="314">
                  <c:v>0.22286</c:v>
                </c:pt>
                <c:pt idx="315">
                  <c:v>0.22353000000000001</c:v>
                </c:pt>
                <c:pt idx="316">
                  <c:v>0.22420000000000001</c:v>
                </c:pt>
                <c:pt idx="317">
                  <c:v>0.22506000000000001</c:v>
                </c:pt>
                <c:pt idx="318">
                  <c:v>0.22574</c:v>
                </c:pt>
                <c:pt idx="319">
                  <c:v>0.22641</c:v>
                </c:pt>
                <c:pt idx="320">
                  <c:v>0.22708</c:v>
                </c:pt>
                <c:pt idx="321">
                  <c:v>0.22795000000000001</c:v>
                </c:pt>
                <c:pt idx="322">
                  <c:v>0.22861999999999999</c:v>
                </c:pt>
                <c:pt idx="323">
                  <c:v>0.22924</c:v>
                </c:pt>
                <c:pt idx="324">
                  <c:v>0.22986000000000001</c:v>
                </c:pt>
                <c:pt idx="325">
                  <c:v>0.23047999999999999</c:v>
                </c:pt>
                <c:pt idx="326">
                  <c:v>0.23128000000000001</c:v>
                </c:pt>
                <c:pt idx="327">
                  <c:v>0.23216000000000001</c:v>
                </c:pt>
                <c:pt idx="328">
                  <c:v>0.23304</c:v>
                </c:pt>
                <c:pt idx="329">
                  <c:v>0.23393</c:v>
                </c:pt>
                <c:pt idx="330">
                  <c:v>0.23480999999999999</c:v>
                </c:pt>
                <c:pt idx="331">
                  <c:v>0.23569999999999999</c:v>
                </c:pt>
                <c:pt idx="332">
                  <c:v>0.23658999999999999</c:v>
                </c:pt>
                <c:pt idx="333">
                  <c:v>0.23748</c:v>
                </c:pt>
                <c:pt idx="334">
                  <c:v>0.23863999999999999</c:v>
                </c:pt>
                <c:pt idx="335">
                  <c:v>0.23932999999999999</c:v>
                </c:pt>
                <c:pt idx="336">
                  <c:v>0.24002000000000001</c:v>
                </c:pt>
                <c:pt idx="337">
                  <c:v>0.2407</c:v>
                </c:pt>
                <c:pt idx="338">
                  <c:v>0.24138999999999999</c:v>
                </c:pt>
                <c:pt idx="339">
                  <c:v>0.24207999999999999</c:v>
                </c:pt>
                <c:pt idx="340">
                  <c:v>0.24277000000000001</c:v>
                </c:pt>
                <c:pt idx="341">
                  <c:v>0.24365999999999999</c:v>
                </c:pt>
                <c:pt idx="342">
                  <c:v>0.24456</c:v>
                </c:pt>
                <c:pt idx="343">
                  <c:v>0.24525</c:v>
                </c:pt>
                <c:pt idx="344">
                  <c:v>0.24589</c:v>
                </c:pt>
                <c:pt idx="345">
                  <c:v>0.24651999999999999</c:v>
                </c:pt>
                <c:pt idx="346">
                  <c:v>0.24715000000000001</c:v>
                </c:pt>
                <c:pt idx="347">
                  <c:v>0.24778</c:v>
                </c:pt>
                <c:pt idx="348">
                  <c:v>0.24840999999999999</c:v>
                </c:pt>
                <c:pt idx="349">
                  <c:v>0.24904999999999999</c:v>
                </c:pt>
                <c:pt idx="350">
                  <c:v>0.24968000000000001</c:v>
                </c:pt>
                <c:pt idx="351">
                  <c:v>0.25030999999999998</c:v>
                </c:pt>
                <c:pt idx="352">
                  <c:v>0.25094</c:v>
                </c:pt>
                <c:pt idx="353">
                  <c:v>0.25158000000000003</c:v>
                </c:pt>
                <c:pt idx="354">
                  <c:v>0.25240000000000001</c:v>
                </c:pt>
                <c:pt idx="355">
                  <c:v>0.25330000000000003</c:v>
                </c:pt>
                <c:pt idx="356">
                  <c:v>0.25446000000000002</c:v>
                </c:pt>
                <c:pt idx="357">
                  <c:v>0.25535999999999998</c:v>
                </c:pt>
                <c:pt idx="358">
                  <c:v>0.25625999999999999</c:v>
                </c:pt>
                <c:pt idx="359">
                  <c:v>0.25717000000000001</c:v>
                </c:pt>
                <c:pt idx="360">
                  <c:v>0.25807000000000002</c:v>
                </c:pt>
                <c:pt idx="361">
                  <c:v>0.25897999999999999</c:v>
                </c:pt>
                <c:pt idx="362">
                  <c:v>0.25988</c:v>
                </c:pt>
                <c:pt idx="363">
                  <c:v>0.26079000000000002</c:v>
                </c:pt>
                <c:pt idx="364">
                  <c:v>0.26149</c:v>
                </c:pt>
                <c:pt idx="365">
                  <c:v>0.26219999999999999</c:v>
                </c:pt>
                <c:pt idx="366">
                  <c:v>0.26290000000000002</c:v>
                </c:pt>
                <c:pt idx="367">
                  <c:v>0.2636</c:v>
                </c:pt>
                <c:pt idx="368">
                  <c:v>0.26451000000000002</c:v>
                </c:pt>
                <c:pt idx="369">
                  <c:v>0.26541999999999999</c:v>
                </c:pt>
                <c:pt idx="370">
                  <c:v>0.26634000000000002</c:v>
                </c:pt>
                <c:pt idx="371">
                  <c:v>0.26705000000000001</c:v>
                </c:pt>
                <c:pt idx="372">
                  <c:v>0.26774999999999999</c:v>
                </c:pt>
                <c:pt idx="373">
                  <c:v>0.26845999999999998</c:v>
                </c:pt>
                <c:pt idx="374">
                  <c:v>0.26917000000000002</c:v>
                </c:pt>
                <c:pt idx="375">
                  <c:v>0.27007999999999999</c:v>
                </c:pt>
                <c:pt idx="376">
                  <c:v>0.27101999999999998</c:v>
                </c:pt>
                <c:pt idx="377">
                  <c:v>0.27173000000000003</c:v>
                </c:pt>
                <c:pt idx="378">
                  <c:v>0.27244000000000002</c:v>
                </c:pt>
                <c:pt idx="379">
                  <c:v>0.27315</c:v>
                </c:pt>
                <c:pt idx="380">
                  <c:v>0.27387</c:v>
                </c:pt>
                <c:pt idx="381">
                  <c:v>0.27478999999999998</c:v>
                </c:pt>
                <c:pt idx="382">
                  <c:v>0.27572999999999998</c:v>
                </c:pt>
                <c:pt idx="383">
                  <c:v>0.27666000000000002</c:v>
                </c:pt>
                <c:pt idx="384">
                  <c:v>0.27738000000000002</c:v>
                </c:pt>
                <c:pt idx="385">
                  <c:v>0.27810000000000001</c:v>
                </c:pt>
                <c:pt idx="386">
                  <c:v>0.27904000000000001</c:v>
                </c:pt>
                <c:pt idx="387">
                  <c:v>0.27998000000000001</c:v>
                </c:pt>
                <c:pt idx="388">
                  <c:v>0.28092</c:v>
                </c:pt>
                <c:pt idx="389">
                  <c:v>0.28187000000000001</c:v>
                </c:pt>
                <c:pt idx="390">
                  <c:v>0.28281000000000001</c:v>
                </c:pt>
                <c:pt idx="391">
                  <c:v>0.28405000000000002</c:v>
                </c:pt>
                <c:pt idx="392">
                  <c:v>0.28499999999999998</c:v>
                </c:pt>
                <c:pt idx="393">
                  <c:v>0.28594999999999998</c:v>
                </c:pt>
                <c:pt idx="394">
                  <c:v>0.28691</c:v>
                </c:pt>
                <c:pt idx="395">
                  <c:v>0.28764000000000001</c:v>
                </c:pt>
                <c:pt idx="396">
                  <c:v>0.28838000000000003</c:v>
                </c:pt>
                <c:pt idx="397">
                  <c:v>0.28911999999999999</c:v>
                </c:pt>
                <c:pt idx="398">
                  <c:v>0.28985</c:v>
                </c:pt>
                <c:pt idx="399">
                  <c:v>0.29081000000000001</c:v>
                </c:pt>
                <c:pt idx="400">
                  <c:v>0.29154999999999998</c:v>
                </c:pt>
                <c:pt idx="401">
                  <c:v>0.29228999999999999</c:v>
                </c:pt>
                <c:pt idx="402">
                  <c:v>0.29303000000000001</c:v>
                </c:pt>
                <c:pt idx="403">
                  <c:v>0.29399999999999998</c:v>
                </c:pt>
                <c:pt idx="404">
                  <c:v>0.29497000000000001</c:v>
                </c:pt>
                <c:pt idx="405">
                  <c:v>0.29622999999999999</c:v>
                </c:pt>
                <c:pt idx="406">
                  <c:v>0.29720000000000002</c:v>
                </c:pt>
                <c:pt idx="407">
                  <c:v>0.29818</c:v>
                </c:pt>
                <c:pt idx="408">
                  <c:v>0.29915999999999998</c:v>
                </c:pt>
                <c:pt idx="409">
                  <c:v>0.29992000000000002</c:v>
                </c:pt>
                <c:pt idx="410">
                  <c:v>0.30068</c:v>
                </c:pt>
                <c:pt idx="411">
                  <c:v>0.30142999999999998</c:v>
                </c:pt>
                <c:pt idx="412">
                  <c:v>0.30219000000000001</c:v>
                </c:pt>
                <c:pt idx="413">
                  <c:v>0.30295</c:v>
                </c:pt>
                <c:pt idx="414">
                  <c:v>0.30370000000000003</c:v>
                </c:pt>
                <c:pt idx="415">
                  <c:v>0.30446000000000001</c:v>
                </c:pt>
                <c:pt idx="416">
                  <c:v>0.30521999999999999</c:v>
                </c:pt>
                <c:pt idx="417">
                  <c:v>0.30597000000000002</c:v>
                </c:pt>
                <c:pt idx="418">
                  <c:v>0.30673</c:v>
                </c:pt>
                <c:pt idx="419">
                  <c:v>0.30747999999999998</c:v>
                </c:pt>
                <c:pt idx="420">
                  <c:v>0.30824000000000001</c:v>
                </c:pt>
                <c:pt idx="421">
                  <c:v>0.309</c:v>
                </c:pt>
                <c:pt idx="422">
                  <c:v>0.30975000000000003</c:v>
                </c:pt>
                <c:pt idx="423">
                  <c:v>0.31074000000000002</c:v>
                </c:pt>
                <c:pt idx="424">
                  <c:v>0.31174000000000002</c:v>
                </c:pt>
                <c:pt idx="425">
                  <c:v>0.31303999999999998</c:v>
                </c:pt>
                <c:pt idx="426">
                  <c:v>0.31380999999999998</c:v>
                </c:pt>
                <c:pt idx="427">
                  <c:v>0.31458000000000003</c:v>
                </c:pt>
                <c:pt idx="428">
                  <c:v>0.31535000000000002</c:v>
                </c:pt>
                <c:pt idx="429">
                  <c:v>0.31635999999999997</c:v>
                </c:pt>
                <c:pt idx="430">
                  <c:v>0.31736999999999999</c:v>
                </c:pt>
                <c:pt idx="431">
                  <c:v>0.31839000000000001</c:v>
                </c:pt>
                <c:pt idx="432">
                  <c:v>0.31941000000000003</c:v>
                </c:pt>
                <c:pt idx="433">
                  <c:v>0.32042999999999999</c:v>
                </c:pt>
                <c:pt idx="434">
                  <c:v>0.32175999999999999</c:v>
                </c:pt>
                <c:pt idx="435">
                  <c:v>0.32255</c:v>
                </c:pt>
                <c:pt idx="436">
                  <c:v>0.32334000000000002</c:v>
                </c:pt>
                <c:pt idx="437">
                  <c:v>0.32412999999999997</c:v>
                </c:pt>
                <c:pt idx="438">
                  <c:v>0.32491999999999999</c:v>
                </c:pt>
                <c:pt idx="439">
                  <c:v>0.32572000000000001</c:v>
                </c:pt>
                <c:pt idx="440">
                  <c:v>0.32651000000000002</c:v>
                </c:pt>
                <c:pt idx="441">
                  <c:v>0.32729999999999998</c:v>
                </c:pt>
                <c:pt idx="442">
                  <c:v>0.32808999999999999</c:v>
                </c:pt>
                <c:pt idx="443">
                  <c:v>0.32888000000000001</c:v>
                </c:pt>
                <c:pt idx="444">
                  <c:v>0.32990999999999998</c:v>
                </c:pt>
                <c:pt idx="445">
                  <c:v>0.33071</c:v>
                </c:pt>
                <c:pt idx="446">
                  <c:v>0.33151999999999998</c:v>
                </c:pt>
                <c:pt idx="447">
                  <c:v>0.33232</c:v>
                </c:pt>
                <c:pt idx="448">
                  <c:v>0.33312000000000003</c:v>
                </c:pt>
                <c:pt idx="449">
                  <c:v>0.33393</c:v>
                </c:pt>
                <c:pt idx="450">
                  <c:v>0.33473000000000003</c:v>
                </c:pt>
                <c:pt idx="451">
                  <c:v>0.33577000000000001</c:v>
                </c:pt>
                <c:pt idx="452">
                  <c:v>0.33695000000000003</c:v>
                </c:pt>
                <c:pt idx="453">
                  <c:v>0.33800999999999998</c:v>
                </c:pt>
                <c:pt idx="454">
                  <c:v>0.33911999999999998</c:v>
                </c:pt>
                <c:pt idx="455">
                  <c:v>0.34018999999999999</c:v>
                </c:pt>
                <c:pt idx="456">
                  <c:v>0.34105999999999997</c:v>
                </c:pt>
                <c:pt idx="457">
                  <c:v>0.34194000000000002</c:v>
                </c:pt>
                <c:pt idx="458">
                  <c:v>0.34277000000000002</c:v>
                </c:pt>
                <c:pt idx="459">
                  <c:v>0.34360000000000002</c:v>
                </c:pt>
                <c:pt idx="460">
                  <c:v>0.34442</c:v>
                </c:pt>
                <c:pt idx="461">
                  <c:v>0.34549999999999997</c:v>
                </c:pt>
                <c:pt idx="462">
                  <c:v>0.34691</c:v>
                </c:pt>
                <c:pt idx="463">
                  <c:v>0.34799999999999998</c:v>
                </c:pt>
                <c:pt idx="464">
                  <c:v>0.34910000000000002</c:v>
                </c:pt>
                <c:pt idx="465">
                  <c:v>0.34993999999999997</c:v>
                </c:pt>
                <c:pt idx="466">
                  <c:v>0.35078999999999999</c:v>
                </c:pt>
                <c:pt idx="467">
                  <c:v>0.35164000000000001</c:v>
                </c:pt>
                <c:pt idx="468">
                  <c:v>0.35274</c:v>
                </c:pt>
                <c:pt idx="469">
                  <c:v>0.35386000000000001</c:v>
                </c:pt>
                <c:pt idx="470">
                  <c:v>0.35498000000000002</c:v>
                </c:pt>
                <c:pt idx="471">
                  <c:v>0.35610000000000003</c:v>
                </c:pt>
                <c:pt idx="472">
                  <c:v>0.35722999999999999</c:v>
                </c:pt>
                <c:pt idx="473">
                  <c:v>0.35836000000000001</c:v>
                </c:pt>
                <c:pt idx="474">
                  <c:v>0.35948999999999998</c:v>
                </c:pt>
                <c:pt idx="475">
                  <c:v>0.36063000000000001</c:v>
                </c:pt>
                <c:pt idx="476">
                  <c:v>0.36210999999999999</c:v>
                </c:pt>
                <c:pt idx="477">
                  <c:v>0.36298999999999998</c:v>
                </c:pt>
                <c:pt idx="478">
                  <c:v>0.36386000000000002</c:v>
                </c:pt>
                <c:pt idx="479">
                  <c:v>0.36473</c:v>
                </c:pt>
                <c:pt idx="480">
                  <c:v>0.36559999999999998</c:v>
                </c:pt>
                <c:pt idx="481">
                  <c:v>0.36647999999999997</c:v>
                </c:pt>
                <c:pt idx="482">
                  <c:v>0.36735000000000001</c:v>
                </c:pt>
                <c:pt idx="483">
                  <c:v>0.36821999999999999</c:v>
                </c:pt>
                <c:pt idx="484">
                  <c:v>0.36908999999999997</c:v>
                </c:pt>
                <c:pt idx="485">
                  <c:v>0.37023</c:v>
                </c:pt>
                <c:pt idx="486">
                  <c:v>0.37139</c:v>
                </c:pt>
                <c:pt idx="487">
                  <c:v>0.37257000000000001</c:v>
                </c:pt>
                <c:pt idx="488">
                  <c:v>0.37302999999999997</c:v>
                </c:pt>
                <c:pt idx="489">
                  <c:v>0.37363000000000002</c:v>
                </c:pt>
                <c:pt idx="490">
                  <c:v>0.37441999999999998</c:v>
                </c:pt>
                <c:pt idx="491">
                  <c:v>0.37542999999999999</c:v>
                </c:pt>
                <c:pt idx="492">
                  <c:v>0.37634000000000001</c:v>
                </c:pt>
                <c:pt idx="493">
                  <c:v>0.37724000000000002</c:v>
                </c:pt>
                <c:pt idx="494">
                  <c:v>0.37813999999999998</c:v>
                </c:pt>
                <c:pt idx="495">
                  <c:v>0.37905</c:v>
                </c:pt>
                <c:pt idx="496">
                  <c:v>0.37995000000000001</c:v>
                </c:pt>
                <c:pt idx="497">
                  <c:v>0.38085000000000002</c:v>
                </c:pt>
                <c:pt idx="498">
                  <c:v>0.38202999999999998</c:v>
                </c:pt>
                <c:pt idx="499">
                  <c:v>0.38323000000000002</c:v>
                </c:pt>
                <c:pt idx="500">
                  <c:v>0.38416</c:v>
                </c:pt>
                <c:pt idx="501">
                  <c:v>0.38536999999999999</c:v>
                </c:pt>
                <c:pt idx="502">
                  <c:v>0.38657999999999998</c:v>
                </c:pt>
                <c:pt idx="503">
                  <c:v>0.38751999999999998</c:v>
                </c:pt>
                <c:pt idx="504">
                  <c:v>0.38845000000000002</c:v>
                </c:pt>
                <c:pt idx="505">
                  <c:v>0.38938</c:v>
                </c:pt>
                <c:pt idx="506">
                  <c:v>0.3901</c:v>
                </c:pt>
                <c:pt idx="507">
                  <c:v>0.39082</c:v>
                </c:pt>
                <c:pt idx="508">
                  <c:v>0.39152999999999999</c:v>
                </c:pt>
                <c:pt idx="509">
                  <c:v>0.39193</c:v>
                </c:pt>
                <c:pt idx="510">
                  <c:v>0.39233000000000001</c:v>
                </c:pt>
                <c:pt idx="511">
                  <c:v>0.39284000000000002</c:v>
                </c:pt>
                <c:pt idx="512">
                  <c:v>0.39334999999999998</c:v>
                </c:pt>
                <c:pt idx="513">
                  <c:v>0.39387</c:v>
                </c:pt>
                <c:pt idx="514">
                  <c:v>0.39438000000000001</c:v>
                </c:pt>
                <c:pt idx="515">
                  <c:v>0.39489999999999997</c:v>
                </c:pt>
                <c:pt idx="516">
                  <c:v>0.39530999999999999</c:v>
                </c:pt>
                <c:pt idx="517">
                  <c:v>0.39583000000000002</c:v>
                </c:pt>
                <c:pt idx="518">
                  <c:v>0.39634999999999998</c:v>
                </c:pt>
                <c:pt idx="519">
                  <c:v>0.39646999999999999</c:v>
                </c:pt>
                <c:pt idx="520">
                  <c:v>0.39660000000000001</c:v>
                </c:pt>
                <c:pt idx="521">
                  <c:v>0.39673000000000003</c:v>
                </c:pt>
                <c:pt idx="522">
                  <c:v>0.39685999999999999</c:v>
                </c:pt>
                <c:pt idx="523">
                  <c:v>0.39699000000000001</c:v>
                </c:pt>
                <c:pt idx="524">
                  <c:v>0.39711999999999997</c:v>
                </c:pt>
                <c:pt idx="525">
                  <c:v>0.39724999999999999</c:v>
                </c:pt>
                <c:pt idx="526">
                  <c:v>0.39738000000000001</c:v>
                </c:pt>
                <c:pt idx="527">
                  <c:v>0.39750999999999997</c:v>
                </c:pt>
                <c:pt idx="528">
                  <c:v>0.39763999999999999</c:v>
                </c:pt>
                <c:pt idx="529">
                  <c:v>0.39778000000000002</c:v>
                </c:pt>
                <c:pt idx="530">
                  <c:v>0.39790999999999999</c:v>
                </c:pt>
                <c:pt idx="531">
                  <c:v>0.39804</c:v>
                </c:pt>
                <c:pt idx="532">
                  <c:v>0.39817999999999998</c:v>
                </c:pt>
                <c:pt idx="533">
                  <c:v>0.39831</c:v>
                </c:pt>
                <c:pt idx="534">
                  <c:v>0.39845000000000003</c:v>
                </c:pt>
                <c:pt idx="535">
                  <c:v>0.39859</c:v>
                </c:pt>
                <c:pt idx="536">
                  <c:v>0.39872999999999997</c:v>
                </c:pt>
                <c:pt idx="537">
                  <c:v>0.39887</c:v>
                </c:pt>
                <c:pt idx="538">
                  <c:v>0.39900999999999998</c:v>
                </c:pt>
                <c:pt idx="539">
                  <c:v>0.39915</c:v>
                </c:pt>
                <c:pt idx="540">
                  <c:v>0.39928999999999998</c:v>
                </c:pt>
                <c:pt idx="541">
                  <c:v>0.39939000000000002</c:v>
                </c:pt>
                <c:pt idx="542">
                  <c:v>0.39950000000000002</c:v>
                </c:pt>
                <c:pt idx="543">
                  <c:v>0.39960000000000001</c:v>
                </c:pt>
                <c:pt idx="544">
                  <c:v>0.39972999999999997</c:v>
                </c:pt>
                <c:pt idx="545">
                  <c:v>0.39987</c:v>
                </c:pt>
                <c:pt idx="546">
                  <c:v>0.4</c:v>
                </c:pt>
                <c:pt idx="547">
                  <c:v>0.40011000000000002</c:v>
                </c:pt>
                <c:pt idx="548">
                  <c:v>0.40024999999999999</c:v>
                </c:pt>
                <c:pt idx="549">
                  <c:v>0.40039999999999998</c:v>
                </c:pt>
                <c:pt idx="550">
                  <c:v>0.40055000000000002</c:v>
                </c:pt>
                <c:pt idx="551">
                  <c:v>0.40068999999999999</c:v>
                </c:pt>
                <c:pt idx="552">
                  <c:v>0.40083999999999997</c:v>
                </c:pt>
                <c:pt idx="553">
                  <c:v>0.40099000000000001</c:v>
                </c:pt>
                <c:pt idx="554">
                  <c:v>0.40114</c:v>
                </c:pt>
                <c:pt idx="555">
                  <c:v>0.40128999999999998</c:v>
                </c:pt>
                <c:pt idx="556">
                  <c:v>0.40144000000000002</c:v>
                </c:pt>
                <c:pt idx="557">
                  <c:v>0.40159</c:v>
                </c:pt>
                <c:pt idx="558">
                  <c:v>0.40171000000000001</c:v>
                </c:pt>
                <c:pt idx="559">
                  <c:v>0.40183000000000002</c:v>
                </c:pt>
                <c:pt idx="560">
                  <c:v>0.40194999999999997</c:v>
                </c:pt>
                <c:pt idx="561">
                  <c:v>0.40205999999999997</c:v>
                </c:pt>
                <c:pt idx="562">
                  <c:v>0.40222000000000002</c:v>
                </c:pt>
                <c:pt idx="563">
                  <c:v>0.40237000000000001</c:v>
                </c:pt>
                <c:pt idx="564">
                  <c:v>0.40253</c:v>
                </c:pt>
                <c:pt idx="565">
                  <c:v>0.40268999999999999</c:v>
                </c:pt>
                <c:pt idx="566">
                  <c:v>0.40286</c:v>
                </c:pt>
                <c:pt idx="567">
                  <c:v>0.40301999999999999</c:v>
                </c:pt>
                <c:pt idx="568">
                  <c:v>0.40317999999999998</c:v>
                </c:pt>
                <c:pt idx="569">
                  <c:v>0.40333999999999998</c:v>
                </c:pt>
                <c:pt idx="570">
                  <c:v>0.40350999999999998</c:v>
                </c:pt>
                <c:pt idx="571">
                  <c:v>0.40366999999999997</c:v>
                </c:pt>
                <c:pt idx="572">
                  <c:v>0.40383999999999998</c:v>
                </c:pt>
                <c:pt idx="573">
                  <c:v>0.40400999999999998</c:v>
                </c:pt>
                <c:pt idx="574">
                  <c:v>0.40417999999999998</c:v>
                </c:pt>
                <c:pt idx="575">
                  <c:v>0.40434999999999999</c:v>
                </c:pt>
                <c:pt idx="576">
                  <c:v>0.40448000000000001</c:v>
                </c:pt>
                <c:pt idx="577">
                  <c:v>0.40461000000000003</c:v>
                </c:pt>
                <c:pt idx="578">
                  <c:v>0.40477999999999997</c:v>
                </c:pt>
                <c:pt idx="579">
                  <c:v>0.40494999999999998</c:v>
                </c:pt>
                <c:pt idx="580">
                  <c:v>0.40512999999999999</c:v>
                </c:pt>
                <c:pt idx="581">
                  <c:v>0.40529999999999999</c:v>
                </c:pt>
                <c:pt idx="582">
                  <c:v>0.40553</c:v>
                </c:pt>
                <c:pt idx="583">
                  <c:v>0.40582000000000001</c:v>
                </c:pt>
                <c:pt idx="584">
                  <c:v>0.40621000000000002</c:v>
                </c:pt>
                <c:pt idx="585">
                  <c:v>0.40671000000000002</c:v>
                </c:pt>
                <c:pt idx="586">
                  <c:v>0.40721000000000002</c:v>
                </c:pt>
                <c:pt idx="587">
                  <c:v>0.40771000000000002</c:v>
                </c:pt>
                <c:pt idx="588">
                  <c:v>0.40820000000000001</c:v>
                </c:pt>
                <c:pt idx="589">
                  <c:v>0.40884999999999999</c:v>
                </c:pt>
                <c:pt idx="590">
                  <c:v>0.40961999999999998</c:v>
                </c:pt>
                <c:pt idx="591">
                  <c:v>0.41038000000000002</c:v>
                </c:pt>
                <c:pt idx="592">
                  <c:v>0.41115000000000002</c:v>
                </c:pt>
                <c:pt idx="593">
                  <c:v>0.41193000000000002</c:v>
                </c:pt>
                <c:pt idx="594">
                  <c:v>0.41253000000000001</c:v>
                </c:pt>
                <c:pt idx="595">
                  <c:v>0.41313</c:v>
                </c:pt>
                <c:pt idx="596">
                  <c:v>0.41372999999999999</c:v>
                </c:pt>
                <c:pt idx="597">
                  <c:v>0.41432000000000002</c:v>
                </c:pt>
                <c:pt idx="598">
                  <c:v>0.41492000000000001</c:v>
                </c:pt>
                <c:pt idx="599">
                  <c:v>0.41570000000000001</c:v>
                </c:pt>
                <c:pt idx="600">
                  <c:v>0.41648000000000002</c:v>
                </c:pt>
                <c:pt idx="601">
                  <c:v>0.41726000000000002</c:v>
                </c:pt>
                <c:pt idx="602">
                  <c:v>0.41826999999999998</c:v>
                </c:pt>
                <c:pt idx="603">
                  <c:v>0.41959000000000002</c:v>
                </c:pt>
                <c:pt idx="604">
                  <c:v>0.42130000000000001</c:v>
                </c:pt>
                <c:pt idx="605">
                  <c:v>0.42281000000000002</c:v>
                </c:pt>
                <c:pt idx="606">
                  <c:v>0.42431999999999997</c:v>
                </c:pt>
                <c:pt idx="607">
                  <c:v>0.42582999999999999</c:v>
                </c:pt>
                <c:pt idx="608">
                  <c:v>0.42734</c:v>
                </c:pt>
                <c:pt idx="609">
                  <c:v>0.42885000000000001</c:v>
                </c:pt>
                <c:pt idx="610">
                  <c:v>0.43081000000000003</c:v>
                </c:pt>
                <c:pt idx="611">
                  <c:v>0.43236000000000002</c:v>
                </c:pt>
                <c:pt idx="612">
                  <c:v>0.43391000000000002</c:v>
                </c:pt>
                <c:pt idx="613">
                  <c:v>0.43547000000000002</c:v>
                </c:pt>
                <c:pt idx="614">
                  <c:v>0.43702000000000002</c:v>
                </c:pt>
                <c:pt idx="615">
                  <c:v>0.43903999999999999</c:v>
                </c:pt>
                <c:pt idx="616">
                  <c:v>0.44067000000000001</c:v>
                </c:pt>
                <c:pt idx="617">
                  <c:v>0.44229000000000002</c:v>
                </c:pt>
                <c:pt idx="618">
                  <c:v>0.44391999999999998</c:v>
                </c:pt>
                <c:pt idx="619">
                  <c:v>0.44555</c:v>
                </c:pt>
                <c:pt idx="620">
                  <c:v>0.44718000000000002</c:v>
                </c:pt>
                <c:pt idx="621">
                  <c:v>0.44880999999999999</c:v>
                </c:pt>
                <c:pt idx="622">
                  <c:v>0.45043</c:v>
                </c:pt>
                <c:pt idx="623">
                  <c:v>0.45206000000000002</c:v>
                </c:pt>
                <c:pt idx="624">
                  <c:v>0.45368999999999998</c:v>
                </c:pt>
                <c:pt idx="625">
                  <c:v>0.45532</c:v>
                </c:pt>
                <c:pt idx="626">
                  <c:v>0.45695000000000002</c:v>
                </c:pt>
                <c:pt idx="627">
                  <c:v>0.45856999999999998</c:v>
                </c:pt>
                <c:pt idx="628">
                  <c:v>0.4602</c:v>
                </c:pt>
                <c:pt idx="629">
                  <c:v>0.46183000000000002</c:v>
                </c:pt>
                <c:pt idx="630">
                  <c:v>0.46394999999999997</c:v>
                </c:pt>
                <c:pt idx="631">
                  <c:v>0.46572000000000002</c:v>
                </c:pt>
                <c:pt idx="632">
                  <c:v>0.46749000000000002</c:v>
                </c:pt>
                <c:pt idx="633">
                  <c:v>0.46925</c:v>
                </c:pt>
                <c:pt idx="634">
                  <c:v>0.47101999999999999</c:v>
                </c:pt>
                <c:pt idx="635">
                  <c:v>0.47278999999999999</c:v>
                </c:pt>
                <c:pt idx="636">
                  <c:v>0.47455999999999998</c:v>
                </c:pt>
                <c:pt idx="637">
                  <c:v>0.47632999999999998</c:v>
                </c:pt>
                <c:pt idx="638">
                  <c:v>0.47810000000000002</c:v>
                </c:pt>
                <c:pt idx="639">
                  <c:v>0.48039999999999999</c:v>
                </c:pt>
                <c:pt idx="640">
                  <c:v>0.48291000000000001</c:v>
                </c:pt>
                <c:pt idx="641">
                  <c:v>0.48542999999999997</c:v>
                </c:pt>
                <c:pt idx="642">
                  <c:v>0.48798000000000002</c:v>
                </c:pt>
                <c:pt idx="643">
                  <c:v>0.49053000000000002</c:v>
                </c:pt>
                <c:pt idx="644">
                  <c:v>0.49309999999999998</c:v>
                </c:pt>
                <c:pt idx="645">
                  <c:v>0.49508999999999997</c:v>
                </c:pt>
                <c:pt idx="646">
                  <c:v>0.49768000000000001</c:v>
                </c:pt>
                <c:pt idx="647">
                  <c:v>0.49969000000000002</c:v>
                </c:pt>
                <c:pt idx="648">
                  <c:v>0.50170999999999999</c:v>
                </c:pt>
                <c:pt idx="649">
                  <c:v>0.50371999999999995</c:v>
                </c:pt>
                <c:pt idx="650">
                  <c:v>0.50573000000000001</c:v>
                </c:pt>
                <c:pt idx="651">
                  <c:v>0.50773999999999997</c:v>
                </c:pt>
                <c:pt idx="652">
                  <c:v>0.51034999999999997</c:v>
                </c:pt>
                <c:pt idx="653">
                  <c:v>0.51241999999999999</c:v>
                </c:pt>
                <c:pt idx="654">
                  <c:v>0.51510999999999996</c:v>
                </c:pt>
                <c:pt idx="655">
                  <c:v>0.51780999999999999</c:v>
                </c:pt>
                <c:pt idx="656">
                  <c:v>0.52053000000000005</c:v>
                </c:pt>
                <c:pt idx="657">
                  <c:v>0.52263000000000004</c:v>
                </c:pt>
                <c:pt idx="658">
                  <c:v>0.52534999999999998</c:v>
                </c:pt>
                <c:pt idx="659">
                  <c:v>0.52815999999999996</c:v>
                </c:pt>
                <c:pt idx="660">
                  <c:v>0.53032999999999997</c:v>
                </c:pt>
                <c:pt idx="661">
                  <c:v>0.53249999999999997</c:v>
                </c:pt>
                <c:pt idx="662">
                  <c:v>0.53466999999999998</c:v>
                </c:pt>
                <c:pt idx="663">
                  <c:v>0.53683999999999998</c:v>
                </c:pt>
                <c:pt idx="664">
                  <c:v>0.53966000000000003</c:v>
                </c:pt>
                <c:pt idx="665">
                  <c:v>0.54191</c:v>
                </c:pt>
                <c:pt idx="666">
                  <c:v>0.54415999999999998</c:v>
                </c:pt>
                <c:pt idx="667">
                  <c:v>0.5464</c:v>
                </c:pt>
                <c:pt idx="668">
                  <c:v>0.54864999999999997</c:v>
                </c:pt>
                <c:pt idx="669">
                  <c:v>0.55157999999999996</c:v>
                </c:pt>
                <c:pt idx="670">
                  <c:v>0.55389999999999995</c:v>
                </c:pt>
                <c:pt idx="671">
                  <c:v>0.55691999999999997</c:v>
                </c:pt>
                <c:pt idx="672">
                  <c:v>0.56003999999999998</c:v>
                </c:pt>
                <c:pt idx="673">
                  <c:v>0.56244000000000005</c:v>
                </c:pt>
                <c:pt idx="674">
                  <c:v>0.56557000000000002</c:v>
                </c:pt>
                <c:pt idx="675">
                  <c:v>0.56877999999999995</c:v>
                </c:pt>
                <c:pt idx="676">
                  <c:v>0.57201000000000002</c:v>
                </c:pt>
                <c:pt idx="677">
                  <c:v>0.57450999999999997</c:v>
                </c:pt>
                <c:pt idx="678">
                  <c:v>0.57701999999999998</c:v>
                </c:pt>
                <c:pt idx="679">
                  <c:v>0.58028000000000002</c:v>
                </c:pt>
                <c:pt idx="680">
                  <c:v>0.58281000000000005</c:v>
                </c:pt>
                <c:pt idx="681">
                  <c:v>0.58535000000000004</c:v>
                </c:pt>
                <c:pt idx="682">
                  <c:v>0.58789000000000002</c:v>
                </c:pt>
                <c:pt idx="683">
                  <c:v>0.59118000000000004</c:v>
                </c:pt>
                <c:pt idx="684">
                  <c:v>0.59458</c:v>
                </c:pt>
                <c:pt idx="685">
                  <c:v>0.59719999999999995</c:v>
                </c:pt>
                <c:pt idx="686">
                  <c:v>0.59982999999999997</c:v>
                </c:pt>
                <c:pt idx="687">
                  <c:v>0.60246</c:v>
                </c:pt>
                <c:pt idx="688">
                  <c:v>0.60587000000000002</c:v>
                </c:pt>
                <c:pt idx="689">
                  <c:v>0.60855000000000004</c:v>
                </c:pt>
                <c:pt idx="690">
                  <c:v>0.61123000000000005</c:v>
                </c:pt>
                <c:pt idx="691">
                  <c:v>0.61390999999999996</c:v>
                </c:pt>
                <c:pt idx="692">
                  <c:v>0.61577999999999999</c:v>
                </c:pt>
                <c:pt idx="693">
                  <c:v>0.61821999999999999</c:v>
                </c:pt>
                <c:pt idx="694">
                  <c:v>0.62139</c:v>
                </c:pt>
                <c:pt idx="695">
                  <c:v>0.62507000000000001</c:v>
                </c:pt>
                <c:pt idx="696">
                  <c:v>0.62790000000000001</c:v>
                </c:pt>
                <c:pt idx="697">
                  <c:v>0.63073999999999997</c:v>
                </c:pt>
                <c:pt idx="698">
                  <c:v>0.63356999999999997</c:v>
                </c:pt>
                <c:pt idx="699">
                  <c:v>0.63639999999999997</c:v>
                </c:pt>
                <c:pt idx="700">
                  <c:v>0.63922999999999996</c:v>
                </c:pt>
                <c:pt idx="701">
                  <c:v>0.64207000000000003</c:v>
                </c:pt>
                <c:pt idx="702">
                  <c:v>0.64575000000000005</c:v>
                </c:pt>
                <c:pt idx="703">
                  <c:v>0.64870000000000005</c:v>
                </c:pt>
                <c:pt idx="704">
                  <c:v>0.65166000000000002</c:v>
                </c:pt>
                <c:pt idx="705">
                  <c:v>0.65373000000000003</c:v>
                </c:pt>
                <c:pt idx="706">
                  <c:v>0.65642</c:v>
                </c:pt>
                <c:pt idx="707">
                  <c:v>0.65910999999999997</c:v>
                </c:pt>
                <c:pt idx="708">
                  <c:v>0.66180000000000005</c:v>
                </c:pt>
                <c:pt idx="709">
                  <c:v>0.66449000000000003</c:v>
                </c:pt>
                <c:pt idx="710">
                  <c:v>0.66798000000000002</c:v>
                </c:pt>
                <c:pt idx="711">
                  <c:v>0.67198999999999998</c:v>
                </c:pt>
                <c:pt idx="712">
                  <c:v>0.67601999999999995</c:v>
                </c:pt>
                <c:pt idx="713">
                  <c:v>0.68006999999999995</c:v>
                </c:pt>
                <c:pt idx="714">
                  <c:v>0.68320999999999998</c:v>
                </c:pt>
                <c:pt idx="715">
                  <c:v>0.68633999999999995</c:v>
                </c:pt>
                <c:pt idx="716">
                  <c:v>0.68947999999999998</c:v>
                </c:pt>
                <c:pt idx="717">
                  <c:v>0.69262000000000001</c:v>
                </c:pt>
                <c:pt idx="718">
                  <c:v>0.69576000000000005</c:v>
                </c:pt>
                <c:pt idx="719">
                  <c:v>0.69982999999999995</c:v>
                </c:pt>
                <c:pt idx="720">
                  <c:v>0.70406999999999997</c:v>
                </c:pt>
                <c:pt idx="721">
                  <c:v>0.70833000000000002</c:v>
                </c:pt>
                <c:pt idx="722">
                  <c:v>0.71262000000000003</c:v>
                </c:pt>
                <c:pt idx="723">
                  <c:v>0.71692999999999996</c:v>
                </c:pt>
                <c:pt idx="724">
                  <c:v>0.72130000000000005</c:v>
                </c:pt>
                <c:pt idx="725">
                  <c:v>0.72565999999999997</c:v>
                </c:pt>
                <c:pt idx="726">
                  <c:v>0.73004000000000002</c:v>
                </c:pt>
                <c:pt idx="727">
                  <c:v>0.73341999999999996</c:v>
                </c:pt>
                <c:pt idx="728">
                  <c:v>0.73782000000000003</c:v>
                </c:pt>
                <c:pt idx="729">
                  <c:v>0.74229000000000001</c:v>
                </c:pt>
                <c:pt idx="730">
                  <c:v>0.74573</c:v>
                </c:pt>
                <c:pt idx="731">
                  <c:v>0.75022</c:v>
                </c:pt>
                <c:pt idx="732">
                  <c:v>0.75373000000000001</c:v>
                </c:pt>
                <c:pt idx="733">
                  <c:v>0.75721000000000005</c:v>
                </c:pt>
                <c:pt idx="734">
                  <c:v>0.76068999999999998</c:v>
                </c:pt>
                <c:pt idx="735">
                  <c:v>0.76417000000000002</c:v>
                </c:pt>
                <c:pt idx="736">
                  <c:v>0.76659999999999995</c:v>
                </c:pt>
                <c:pt idx="737">
                  <c:v>0.76976999999999995</c:v>
                </c:pt>
                <c:pt idx="738">
                  <c:v>0.77293000000000001</c:v>
                </c:pt>
                <c:pt idx="739">
                  <c:v>0.77705000000000002</c:v>
                </c:pt>
                <c:pt idx="740">
                  <c:v>0.78083999999999998</c:v>
                </c:pt>
                <c:pt idx="741">
                  <c:v>0.78461999999999998</c:v>
                </c:pt>
                <c:pt idx="742">
                  <c:v>0.78841000000000006</c:v>
                </c:pt>
                <c:pt idx="743">
                  <c:v>0.79220000000000002</c:v>
                </c:pt>
                <c:pt idx="744">
                  <c:v>0.79598999999999998</c:v>
                </c:pt>
                <c:pt idx="745">
                  <c:v>0.80091000000000001</c:v>
                </c:pt>
                <c:pt idx="746">
                  <c:v>0.80618999999999996</c:v>
                </c:pt>
                <c:pt idx="747">
                  <c:v>0.81150999999999995</c:v>
                </c:pt>
                <c:pt idx="748">
                  <c:v>0.81686000000000003</c:v>
                </c:pt>
                <c:pt idx="749">
                  <c:v>0.82101000000000002</c:v>
                </c:pt>
                <c:pt idx="750">
                  <c:v>0.82640999999999998</c:v>
                </c:pt>
                <c:pt idx="751">
                  <c:v>0.83187999999999995</c:v>
                </c:pt>
                <c:pt idx="752">
                  <c:v>0.83738000000000001</c:v>
                </c:pt>
                <c:pt idx="753">
                  <c:v>0.84164000000000005</c:v>
                </c:pt>
                <c:pt idx="754">
                  <c:v>0.84589999999999999</c:v>
                </c:pt>
                <c:pt idx="755">
                  <c:v>0.85143000000000002</c:v>
                </c:pt>
                <c:pt idx="756">
                  <c:v>0.85589000000000004</c:v>
                </c:pt>
                <c:pt idx="757">
                  <c:v>0.86168</c:v>
                </c:pt>
                <c:pt idx="758">
                  <c:v>0.86755000000000004</c:v>
                </c:pt>
                <c:pt idx="759">
                  <c:v>0.87351999999999996</c:v>
                </c:pt>
                <c:pt idx="760">
                  <c:v>0.87948999999999999</c:v>
                </c:pt>
                <c:pt idx="761">
                  <c:v>0.88551000000000002</c:v>
                </c:pt>
                <c:pt idx="762">
                  <c:v>0.89017999999999997</c:v>
                </c:pt>
                <c:pt idx="763">
                  <c:v>0.89624000000000004</c:v>
                </c:pt>
                <c:pt idx="764">
                  <c:v>0.90098999999999996</c:v>
                </c:pt>
                <c:pt idx="765">
                  <c:v>0.90573000000000004</c:v>
                </c:pt>
                <c:pt idx="766">
                  <c:v>0.91047</c:v>
                </c:pt>
                <c:pt idx="767">
                  <c:v>0.91662999999999994</c:v>
                </c:pt>
                <c:pt idx="768">
                  <c:v>0.92315000000000003</c:v>
                </c:pt>
                <c:pt idx="769">
                  <c:v>0.92962</c:v>
                </c:pt>
                <c:pt idx="770">
                  <c:v>0.93615000000000004</c:v>
                </c:pt>
                <c:pt idx="771">
                  <c:v>0.94272999999999996</c:v>
                </c:pt>
                <c:pt idx="772">
                  <c:v>0.94937000000000005</c:v>
                </c:pt>
                <c:pt idx="773">
                  <c:v>0.95606000000000002</c:v>
                </c:pt>
                <c:pt idx="774">
                  <c:v>0.96279999999999999</c:v>
                </c:pt>
                <c:pt idx="775">
                  <c:v>0.96960999999999997</c:v>
                </c:pt>
                <c:pt idx="776">
                  <c:v>0.97646999999999995</c:v>
                </c:pt>
                <c:pt idx="777">
                  <c:v>0.98348000000000002</c:v>
                </c:pt>
                <c:pt idx="778">
                  <c:v>0.99045000000000005</c:v>
                </c:pt>
                <c:pt idx="779">
                  <c:v>0.99746999999999997</c:v>
                </c:pt>
                <c:pt idx="780">
                  <c:v>1.0044999999999999</c:v>
                </c:pt>
                <c:pt idx="781">
                  <c:v>1.0117</c:v>
                </c:pt>
                <c:pt idx="782">
                  <c:v>1.0173000000000001</c:v>
                </c:pt>
                <c:pt idx="783">
                  <c:v>1.0228999999999999</c:v>
                </c:pt>
                <c:pt idx="784">
                  <c:v>1.0284</c:v>
                </c:pt>
                <c:pt idx="785">
                  <c:v>1.034</c:v>
                </c:pt>
                <c:pt idx="786">
                  <c:v>1.0412999999999999</c:v>
                </c:pt>
                <c:pt idx="787">
                  <c:v>1.0489999999999999</c:v>
                </c:pt>
                <c:pt idx="788">
                  <c:v>1.0549999999999999</c:v>
                </c:pt>
                <c:pt idx="789">
                  <c:v>1.0610999999999999</c:v>
                </c:pt>
                <c:pt idx="790">
                  <c:v>1.0689</c:v>
                </c:pt>
                <c:pt idx="791">
                  <c:v>1.0750999999999999</c:v>
                </c:pt>
                <c:pt idx="792">
                  <c:v>1.0812999999999999</c:v>
                </c:pt>
                <c:pt idx="793">
                  <c:v>1.0873999999999999</c:v>
                </c:pt>
                <c:pt idx="794">
                  <c:v>1.0935999999999999</c:v>
                </c:pt>
                <c:pt idx="795">
                  <c:v>1.0998000000000001</c:v>
                </c:pt>
                <c:pt idx="796">
                  <c:v>1.1060000000000001</c:v>
                </c:pt>
                <c:pt idx="797">
                  <c:v>1.1122000000000001</c:v>
                </c:pt>
                <c:pt idx="798">
                  <c:v>1.1184000000000001</c:v>
                </c:pt>
                <c:pt idx="799">
                  <c:v>1.1264000000000001</c:v>
                </c:pt>
                <c:pt idx="800">
                  <c:v>1.1353</c:v>
                </c:pt>
                <c:pt idx="801">
                  <c:v>1.1420999999999999</c:v>
                </c:pt>
                <c:pt idx="802">
                  <c:v>1.149</c:v>
                </c:pt>
                <c:pt idx="803">
                  <c:v>1.1578999999999999</c:v>
                </c:pt>
                <c:pt idx="804">
                  <c:v>1.167</c:v>
                </c:pt>
                <c:pt idx="805">
                  <c:v>1.1762999999999999</c:v>
                </c:pt>
                <c:pt idx="806">
                  <c:v>1.1835</c:v>
                </c:pt>
                <c:pt idx="807">
                  <c:v>1.1907000000000001</c:v>
                </c:pt>
                <c:pt idx="808">
                  <c:v>1.1979</c:v>
                </c:pt>
                <c:pt idx="809">
                  <c:v>1.2051000000000001</c:v>
                </c:pt>
                <c:pt idx="810">
                  <c:v>1.2143999999999999</c:v>
                </c:pt>
                <c:pt idx="811">
                  <c:v>1.2242</c:v>
                </c:pt>
                <c:pt idx="812">
                  <c:v>1.2319</c:v>
                </c:pt>
                <c:pt idx="813">
                  <c:v>1.2395</c:v>
                </c:pt>
                <c:pt idx="814">
                  <c:v>1.2495000000000001</c:v>
                </c:pt>
                <c:pt idx="815">
                  <c:v>1.2597</c:v>
                </c:pt>
                <c:pt idx="816">
                  <c:v>1.27</c:v>
                </c:pt>
                <c:pt idx="817">
                  <c:v>1.2805</c:v>
                </c:pt>
                <c:pt idx="818">
                  <c:v>1.2909999999999999</c:v>
                </c:pt>
                <c:pt idx="819">
                  <c:v>1.3017000000000001</c:v>
                </c:pt>
                <c:pt idx="820">
                  <c:v>1.3127</c:v>
                </c:pt>
                <c:pt idx="821">
                  <c:v>1.3236000000000001</c:v>
                </c:pt>
                <c:pt idx="822">
                  <c:v>1.3346</c:v>
                </c:pt>
                <c:pt idx="823">
                  <c:v>1.3431999999999999</c:v>
                </c:pt>
                <c:pt idx="824">
                  <c:v>1.3516999999999999</c:v>
                </c:pt>
                <c:pt idx="825">
                  <c:v>1.3603000000000001</c:v>
                </c:pt>
                <c:pt idx="826">
                  <c:v>1.3714</c:v>
                </c:pt>
                <c:pt idx="827">
                  <c:v>1.3832</c:v>
                </c:pt>
                <c:pt idx="828">
                  <c:v>1.3923000000000001</c:v>
                </c:pt>
                <c:pt idx="829">
                  <c:v>1.4014</c:v>
                </c:pt>
                <c:pt idx="830">
                  <c:v>1.4105000000000001</c:v>
                </c:pt>
                <c:pt idx="831">
                  <c:v>1.4224000000000001</c:v>
                </c:pt>
                <c:pt idx="832">
                  <c:v>1.4319999999999999</c:v>
                </c:pt>
                <c:pt idx="833">
                  <c:v>1.4446000000000001</c:v>
                </c:pt>
                <c:pt idx="834">
                  <c:v>1.4575</c:v>
                </c:pt>
                <c:pt idx="835">
                  <c:v>1.4704999999999999</c:v>
                </c:pt>
                <c:pt idx="836">
                  <c:v>1.4837</c:v>
                </c:pt>
                <c:pt idx="837">
                  <c:v>1.4971000000000001</c:v>
                </c:pt>
                <c:pt idx="838">
                  <c:v>1.5105999999999999</c:v>
                </c:pt>
                <c:pt idx="839">
                  <c:v>1.5243</c:v>
                </c:pt>
                <c:pt idx="840">
                  <c:v>1.5382</c:v>
                </c:pt>
                <c:pt idx="841">
                  <c:v>1.5523</c:v>
                </c:pt>
                <c:pt idx="842">
                  <c:v>1.5631999999999999</c:v>
                </c:pt>
                <c:pt idx="843">
                  <c:v>1.5742</c:v>
                </c:pt>
                <c:pt idx="844">
                  <c:v>1.5885</c:v>
                </c:pt>
                <c:pt idx="845">
                  <c:v>1.6032</c:v>
                </c:pt>
                <c:pt idx="846">
                  <c:v>1.6181000000000001</c:v>
                </c:pt>
                <c:pt idx="847">
                  <c:v>1.6333</c:v>
                </c:pt>
                <c:pt idx="848">
                  <c:v>1.6486000000000001</c:v>
                </c:pt>
                <c:pt idx="849">
                  <c:v>1.6606000000000001</c:v>
                </c:pt>
                <c:pt idx="850">
                  <c:v>1.6725000000000001</c:v>
                </c:pt>
                <c:pt idx="851">
                  <c:v>1.6845000000000001</c:v>
                </c:pt>
                <c:pt idx="852">
                  <c:v>1.7000999999999999</c:v>
                </c:pt>
                <c:pt idx="853">
                  <c:v>1.7163999999999999</c:v>
                </c:pt>
                <c:pt idx="854">
                  <c:v>1.7330000000000001</c:v>
                </c:pt>
                <c:pt idx="855">
                  <c:v>1.7501</c:v>
                </c:pt>
                <c:pt idx="856">
                  <c:v>1.7632000000000001</c:v>
                </c:pt>
                <c:pt idx="857">
                  <c:v>1.7802</c:v>
                </c:pt>
                <c:pt idx="858">
                  <c:v>1.7977000000000001</c:v>
                </c:pt>
                <c:pt idx="859">
                  <c:v>1.8112999999999999</c:v>
                </c:pt>
                <c:pt idx="860">
                  <c:v>1.8289</c:v>
                </c:pt>
                <c:pt idx="861">
                  <c:v>1.8479000000000001</c:v>
                </c:pt>
                <c:pt idx="862">
                  <c:v>1.8669</c:v>
                </c:pt>
                <c:pt idx="863">
                  <c:v>1.8859999999999999</c:v>
                </c:pt>
                <c:pt idx="864">
                  <c:v>1.905</c:v>
                </c:pt>
                <c:pt idx="865">
                  <c:v>1.9208000000000001</c:v>
                </c:pt>
                <c:pt idx="866">
                  <c:v>1.9366000000000001</c:v>
                </c:pt>
                <c:pt idx="867">
                  <c:v>1.9578</c:v>
                </c:pt>
                <c:pt idx="868">
                  <c:v>1.9789000000000001</c:v>
                </c:pt>
                <c:pt idx="869">
                  <c:v>2</c:v>
                </c:pt>
                <c:pt idx="870">
                  <c:v>2.0158999999999998</c:v>
                </c:pt>
                <c:pt idx="871">
                  <c:v>2.0366</c:v>
                </c:pt>
                <c:pt idx="872">
                  <c:v>2.0583</c:v>
                </c:pt>
                <c:pt idx="873">
                  <c:v>2.0802999999999998</c:v>
                </c:pt>
                <c:pt idx="874">
                  <c:v>2.1025999999999998</c:v>
                </c:pt>
                <c:pt idx="875">
                  <c:v>2.1254</c:v>
                </c:pt>
                <c:pt idx="876">
                  <c:v>2.1484999999999999</c:v>
                </c:pt>
                <c:pt idx="877">
                  <c:v>2.1665000000000001</c:v>
                </c:pt>
                <c:pt idx="878">
                  <c:v>2.1844999999999999</c:v>
                </c:pt>
                <c:pt idx="879">
                  <c:v>2.2080000000000002</c:v>
                </c:pt>
                <c:pt idx="880">
                  <c:v>2.2326999999999999</c:v>
                </c:pt>
                <c:pt idx="881">
                  <c:v>2.2578</c:v>
                </c:pt>
                <c:pt idx="882">
                  <c:v>2.2833000000000001</c:v>
                </c:pt>
                <c:pt idx="883">
                  <c:v>2.3092000000000001</c:v>
                </c:pt>
                <c:pt idx="884">
                  <c:v>2.3355000000000001</c:v>
                </c:pt>
                <c:pt idx="885">
                  <c:v>2.3622999999999998</c:v>
                </c:pt>
                <c:pt idx="886">
                  <c:v>2.3833000000000002</c:v>
                </c:pt>
                <c:pt idx="887">
                  <c:v>2.4041999999999999</c:v>
                </c:pt>
                <c:pt idx="888">
                  <c:v>2.4314</c:v>
                </c:pt>
                <c:pt idx="889">
                  <c:v>2.4535999999999998</c:v>
                </c:pt>
                <c:pt idx="890">
                  <c:v>2.4823</c:v>
                </c:pt>
                <c:pt idx="891">
                  <c:v>2.5051999999999999</c:v>
                </c:pt>
                <c:pt idx="892">
                  <c:v>2.5348999999999999</c:v>
                </c:pt>
                <c:pt idx="893">
                  <c:v>2.5588000000000002</c:v>
                </c:pt>
                <c:pt idx="894">
                  <c:v>2.5897999999999999</c:v>
                </c:pt>
                <c:pt idx="895">
                  <c:v>2.6233</c:v>
                </c:pt>
                <c:pt idx="896">
                  <c:v>2.6562000000000001</c:v>
                </c:pt>
                <c:pt idx="897">
                  <c:v>2.6897000000000002</c:v>
                </c:pt>
                <c:pt idx="898">
                  <c:v>2.7237</c:v>
                </c:pt>
                <c:pt idx="899">
                  <c:v>2.7504</c:v>
                </c:pt>
                <c:pt idx="900">
                  <c:v>2.7850999999999999</c:v>
                </c:pt>
                <c:pt idx="901">
                  <c:v>2.8128000000000002</c:v>
                </c:pt>
                <c:pt idx="902">
                  <c:v>2.8488000000000002</c:v>
                </c:pt>
                <c:pt idx="903">
                  <c:v>2.8862999999999999</c:v>
                </c:pt>
                <c:pt idx="904">
                  <c:v>2.9245999999999999</c:v>
                </c:pt>
                <c:pt idx="905">
                  <c:v>2.9638</c:v>
                </c:pt>
                <c:pt idx="906">
                  <c:v>3.0038999999999998</c:v>
                </c:pt>
                <c:pt idx="907">
                  <c:v>3.0354999999999999</c:v>
                </c:pt>
                <c:pt idx="908">
                  <c:v>3.0670999999999999</c:v>
                </c:pt>
                <c:pt idx="909">
                  <c:v>3.0987</c:v>
                </c:pt>
                <c:pt idx="910">
                  <c:v>3.1398000000000001</c:v>
                </c:pt>
                <c:pt idx="911">
                  <c:v>3.1736</c:v>
                </c:pt>
                <c:pt idx="912">
                  <c:v>3.2174999999999998</c:v>
                </c:pt>
                <c:pt idx="913">
                  <c:v>3.2631999999999999</c:v>
                </c:pt>
                <c:pt idx="914">
                  <c:v>3.2991000000000001</c:v>
                </c:pt>
                <c:pt idx="915">
                  <c:v>3.335</c:v>
                </c:pt>
                <c:pt idx="916">
                  <c:v>3.371</c:v>
                </c:pt>
                <c:pt idx="917">
                  <c:v>3.4068999999999998</c:v>
                </c:pt>
                <c:pt idx="918">
                  <c:v>3.4428000000000001</c:v>
                </c:pt>
                <c:pt idx="919">
                  <c:v>3.4786999999999999</c:v>
                </c:pt>
                <c:pt idx="920">
                  <c:v>3.5146999999999999</c:v>
                </c:pt>
                <c:pt idx="921">
                  <c:v>3.5506000000000002</c:v>
                </c:pt>
                <c:pt idx="922">
                  <c:v>3.5954999999999999</c:v>
                </c:pt>
                <c:pt idx="923">
                  <c:v>3.6533000000000002</c:v>
                </c:pt>
                <c:pt idx="924">
                  <c:v>3.6966000000000001</c:v>
                </c:pt>
                <c:pt idx="925">
                  <c:v>3.6865000000000001</c:v>
                </c:pt>
                <c:pt idx="926">
                  <c:v>3.7052999999999998</c:v>
                </c:pt>
                <c:pt idx="927">
                  <c:v>3.7241</c:v>
                </c:pt>
                <c:pt idx="928">
                  <c:v>3.7484999999999999</c:v>
                </c:pt>
                <c:pt idx="929">
                  <c:v>3.7799</c:v>
                </c:pt>
                <c:pt idx="930">
                  <c:v>3.8239999999999998</c:v>
                </c:pt>
                <c:pt idx="931">
                  <c:v>3.8826000000000001</c:v>
                </c:pt>
                <c:pt idx="932">
                  <c:v>3.9413</c:v>
                </c:pt>
                <c:pt idx="933">
                  <c:v>4</c:v>
                </c:pt>
                <c:pt idx="934">
                  <c:v>4.0655999999999999</c:v>
                </c:pt>
                <c:pt idx="935">
                  <c:v>4.1351000000000004</c:v>
                </c:pt>
                <c:pt idx="936">
                  <c:v>4.1902999999999997</c:v>
                </c:pt>
                <c:pt idx="937">
                  <c:v>4.2454000000000001</c:v>
                </c:pt>
                <c:pt idx="938">
                  <c:v>4.3171999999999997</c:v>
                </c:pt>
                <c:pt idx="939">
                  <c:v>4.3003999999999998</c:v>
                </c:pt>
                <c:pt idx="940">
                  <c:v>4.3315000000000001</c:v>
                </c:pt>
                <c:pt idx="941">
                  <c:v>4.3719000000000001</c:v>
                </c:pt>
                <c:pt idx="942">
                  <c:v>4.4244000000000003</c:v>
                </c:pt>
                <c:pt idx="943">
                  <c:v>4.4927000000000001</c:v>
                </c:pt>
                <c:pt idx="944">
                  <c:v>4.5574000000000003</c:v>
                </c:pt>
                <c:pt idx="945">
                  <c:v>4.6219999999999999</c:v>
                </c:pt>
                <c:pt idx="946">
                  <c:v>4.6069000000000004</c:v>
                </c:pt>
                <c:pt idx="947">
                  <c:v>4.6433</c:v>
                </c:pt>
                <c:pt idx="948">
                  <c:v>4.6797000000000004</c:v>
                </c:pt>
                <c:pt idx="949">
                  <c:v>4.7271000000000001</c:v>
                </c:pt>
                <c:pt idx="950">
                  <c:v>4.7885999999999997</c:v>
                </c:pt>
                <c:pt idx="951">
                  <c:v>4.8685999999999998</c:v>
                </c:pt>
                <c:pt idx="952">
                  <c:v>4.9452999999999996</c:v>
                </c:pt>
                <c:pt idx="953">
                  <c:v>5.0220000000000002</c:v>
                </c:pt>
                <c:pt idx="954">
                  <c:v>5.1197999999999997</c:v>
                </c:pt>
                <c:pt idx="955">
                  <c:v>5.2298</c:v>
                </c:pt>
                <c:pt idx="956">
                  <c:v>5.3154000000000003</c:v>
                </c:pt>
                <c:pt idx="957">
                  <c:v>5.2868000000000004</c:v>
                </c:pt>
                <c:pt idx="958">
                  <c:v>5.3239000000000001</c:v>
                </c:pt>
                <c:pt idx="959">
                  <c:v>5.3152999999999997</c:v>
                </c:pt>
                <c:pt idx="960">
                  <c:v>5.3361999999999998</c:v>
                </c:pt>
                <c:pt idx="961">
                  <c:v>5.3632999999999997</c:v>
                </c:pt>
                <c:pt idx="962">
                  <c:v>5.3905000000000003</c:v>
                </c:pt>
                <c:pt idx="963">
                  <c:v>5.4176000000000002</c:v>
                </c:pt>
                <c:pt idx="964">
                  <c:v>5.4528999999999996</c:v>
                </c:pt>
                <c:pt idx="965">
                  <c:v>5.4988000000000001</c:v>
                </c:pt>
                <c:pt idx="966">
                  <c:v>5.5614999999999997</c:v>
                </c:pt>
                <c:pt idx="967">
                  <c:v>5.6345999999999998</c:v>
                </c:pt>
                <c:pt idx="968">
                  <c:v>5.7259000000000002</c:v>
                </c:pt>
                <c:pt idx="969">
                  <c:v>5.8630000000000004</c:v>
                </c:pt>
                <c:pt idx="970">
                  <c:v>6</c:v>
                </c:pt>
                <c:pt idx="971">
                  <c:v>6.1062000000000003</c:v>
                </c:pt>
                <c:pt idx="972">
                  <c:v>6.2123999999999997</c:v>
                </c:pt>
                <c:pt idx="973">
                  <c:v>6.3186999999999998</c:v>
                </c:pt>
                <c:pt idx="974">
                  <c:v>6.4249000000000001</c:v>
                </c:pt>
                <c:pt idx="975">
                  <c:v>6.5311000000000003</c:v>
                </c:pt>
                <c:pt idx="976">
                  <c:v>6.6692</c:v>
                </c:pt>
                <c:pt idx="977">
                  <c:v>6.8022999999999998</c:v>
                </c:pt>
                <c:pt idx="978">
                  <c:v>6.9352999999999998</c:v>
                </c:pt>
                <c:pt idx="979">
                  <c:v>7.0273000000000003</c:v>
                </c:pt>
                <c:pt idx="980">
                  <c:v>7.0058999999999996</c:v>
                </c:pt>
                <c:pt idx="981">
                  <c:v>7.0457000000000001</c:v>
                </c:pt>
                <c:pt idx="982">
                  <c:v>7.0856000000000003</c:v>
                </c:pt>
                <c:pt idx="983">
                  <c:v>7.1134000000000004</c:v>
                </c:pt>
                <c:pt idx="984">
                  <c:v>7.1413000000000002</c:v>
                </c:pt>
                <c:pt idx="985">
                  <c:v>7.1608999999999998</c:v>
                </c:pt>
                <c:pt idx="986">
                  <c:v>7.1562999999999999</c:v>
                </c:pt>
                <c:pt idx="987">
                  <c:v>7.1673</c:v>
                </c:pt>
                <c:pt idx="988">
                  <c:v>7.1816000000000004</c:v>
                </c:pt>
                <c:pt idx="989">
                  <c:v>7.1959</c:v>
                </c:pt>
                <c:pt idx="990">
                  <c:v>7.2145000000000001</c:v>
                </c:pt>
                <c:pt idx="991">
                  <c:v>7.2386999999999997</c:v>
                </c:pt>
                <c:pt idx="992">
                  <c:v>7.2701000000000002</c:v>
                </c:pt>
                <c:pt idx="993">
                  <c:v>7.3109000000000002</c:v>
                </c:pt>
                <c:pt idx="994">
                  <c:v>7.3639999999999999</c:v>
                </c:pt>
                <c:pt idx="995">
                  <c:v>7.4170999999999996</c:v>
                </c:pt>
                <c:pt idx="996">
                  <c:v>7.4702000000000002</c:v>
                </c:pt>
                <c:pt idx="997">
                  <c:v>7.5232000000000001</c:v>
                </c:pt>
                <c:pt idx="998">
                  <c:v>7.5913000000000004</c:v>
                </c:pt>
                <c:pt idx="999">
                  <c:v>7.5754000000000001</c:v>
                </c:pt>
                <c:pt idx="1000">
                  <c:v>7.6138000000000003</c:v>
                </c:pt>
                <c:pt idx="1001">
                  <c:v>7.6620999999999997</c:v>
                </c:pt>
                <c:pt idx="1002">
                  <c:v>7.7297000000000002</c:v>
                </c:pt>
                <c:pt idx="1003">
                  <c:v>7.7972000000000001</c:v>
                </c:pt>
                <c:pt idx="1004">
                  <c:v>7.8647999999999998</c:v>
                </c:pt>
                <c:pt idx="1005">
                  <c:v>7.9324000000000003</c:v>
                </c:pt>
                <c:pt idx="1006">
                  <c:v>8</c:v>
                </c:pt>
                <c:pt idx="1007">
                  <c:v>7.9775</c:v>
                </c:pt>
                <c:pt idx="1008">
                  <c:v>8</c:v>
                </c:pt>
                <c:pt idx="1009">
                  <c:v>8.0381</c:v>
                </c:pt>
                <c:pt idx="1010">
                  <c:v>8.0761000000000003</c:v>
                </c:pt>
                <c:pt idx="1011">
                  <c:v>8.0672999999999995</c:v>
                </c:pt>
                <c:pt idx="1012">
                  <c:v>8.0886999999999993</c:v>
                </c:pt>
                <c:pt idx="1013">
                  <c:v>8.1166</c:v>
                </c:pt>
                <c:pt idx="1014">
                  <c:v>8.1527999999999992</c:v>
                </c:pt>
                <c:pt idx="1015">
                  <c:v>8.1890999999999998</c:v>
                </c:pt>
                <c:pt idx="1016">
                  <c:v>8.2253000000000007</c:v>
                </c:pt>
                <c:pt idx="1017">
                  <c:v>8.2615999999999996</c:v>
                </c:pt>
                <c:pt idx="1018">
                  <c:v>8.2530999999999999</c:v>
                </c:pt>
                <c:pt idx="1019">
                  <c:v>8.2735000000000003</c:v>
                </c:pt>
                <c:pt idx="1020">
                  <c:v>8.2940000000000005</c:v>
                </c:pt>
                <c:pt idx="1021">
                  <c:v>8.3204999999999991</c:v>
                </c:pt>
                <c:pt idx="1022">
                  <c:v>8.3550000000000004</c:v>
                </c:pt>
                <c:pt idx="1023">
                  <c:v>8.3999000000000006</c:v>
                </c:pt>
                <c:pt idx="1024">
                  <c:v>8.4581999999999997</c:v>
                </c:pt>
                <c:pt idx="1025">
                  <c:v>8.5165000000000006</c:v>
                </c:pt>
                <c:pt idx="1026">
                  <c:v>8.5029000000000003</c:v>
                </c:pt>
                <c:pt idx="1027">
                  <c:v>8.5358000000000001</c:v>
                </c:pt>
                <c:pt idx="1028">
                  <c:v>8.5785</c:v>
                </c:pt>
                <c:pt idx="1029">
                  <c:v>8.6340000000000003</c:v>
                </c:pt>
                <c:pt idx="1030">
                  <c:v>8.7062000000000008</c:v>
                </c:pt>
                <c:pt idx="1031">
                  <c:v>8.8000000000000007</c:v>
                </c:pt>
                <c:pt idx="1032">
                  <c:v>8.8938000000000006</c:v>
                </c:pt>
                <c:pt idx="1033">
                  <c:v>8.9877000000000002</c:v>
                </c:pt>
                <c:pt idx="1034">
                  <c:v>9.0815000000000001</c:v>
                </c:pt>
                <c:pt idx="1035">
                  <c:v>9.1471999999999998</c:v>
                </c:pt>
                <c:pt idx="1036">
                  <c:v>9.1318000000000001</c:v>
                </c:pt>
                <c:pt idx="1037">
                  <c:v>9.1602999999999994</c:v>
                </c:pt>
                <c:pt idx="1038">
                  <c:v>9.1801999999999992</c:v>
                </c:pt>
                <c:pt idx="1039">
                  <c:v>9.2060999999999993</c:v>
                </c:pt>
                <c:pt idx="1040">
                  <c:v>9.2001000000000008</c:v>
                </c:pt>
                <c:pt idx="1041">
                  <c:v>9.2147000000000006</c:v>
                </c:pt>
                <c:pt idx="1042">
                  <c:v>9.2337000000000007</c:v>
                </c:pt>
                <c:pt idx="1043">
                  <c:v>9.2583000000000002</c:v>
                </c:pt>
                <c:pt idx="1044">
                  <c:v>9.2829999999999995</c:v>
                </c:pt>
                <c:pt idx="1045">
                  <c:v>9.3149999999999995</c:v>
                </c:pt>
                <c:pt idx="1046">
                  <c:v>9.3567</c:v>
                </c:pt>
                <c:pt idx="1047">
                  <c:v>9.4108999999999998</c:v>
                </c:pt>
                <c:pt idx="1048">
                  <c:v>9.4845000000000006</c:v>
                </c:pt>
                <c:pt idx="1049">
                  <c:v>9.5703999999999994</c:v>
                </c:pt>
                <c:pt idx="1050">
                  <c:v>9.6777999999999995</c:v>
                </c:pt>
                <c:pt idx="1051">
                  <c:v>9.8389000000000006</c:v>
                </c:pt>
                <c:pt idx="1052">
                  <c:v>10</c:v>
                </c:pt>
                <c:pt idx="1053">
                  <c:v>10.154999999999999</c:v>
                </c:pt>
                <c:pt idx="1054">
                  <c:v>10.119</c:v>
                </c:pt>
                <c:pt idx="1055">
                  <c:v>10.186</c:v>
                </c:pt>
                <c:pt idx="1056">
                  <c:v>10.17</c:v>
                </c:pt>
                <c:pt idx="1057">
                  <c:v>10.208</c:v>
                </c:pt>
                <c:pt idx="1058">
                  <c:v>10.199</c:v>
                </c:pt>
                <c:pt idx="1059">
                  <c:v>10.220000000000001</c:v>
                </c:pt>
                <c:pt idx="1060">
                  <c:v>10.242000000000001</c:v>
                </c:pt>
                <c:pt idx="1061">
                  <c:v>10.269</c:v>
                </c:pt>
                <c:pt idx="1062">
                  <c:v>10.305</c:v>
                </c:pt>
                <c:pt idx="1063">
                  <c:v>10.340999999999999</c:v>
                </c:pt>
                <c:pt idx="1064">
                  <c:v>10.388</c:v>
                </c:pt>
                <c:pt idx="1065">
                  <c:v>10.449</c:v>
                </c:pt>
                <c:pt idx="1066">
                  <c:v>10.509</c:v>
                </c:pt>
                <c:pt idx="1067">
                  <c:v>10.57</c:v>
                </c:pt>
                <c:pt idx="1068">
                  <c:v>10.555999999999999</c:v>
                </c:pt>
                <c:pt idx="1069">
                  <c:v>10.55</c:v>
                </c:pt>
                <c:pt idx="1070">
                  <c:v>10.565</c:v>
                </c:pt>
                <c:pt idx="1071">
                  <c:v>10.58</c:v>
                </c:pt>
                <c:pt idx="1072">
                  <c:v>10.593999999999999</c:v>
                </c:pt>
                <c:pt idx="1073">
                  <c:v>10.609</c:v>
                </c:pt>
                <c:pt idx="1074">
                  <c:v>10.624000000000001</c:v>
                </c:pt>
                <c:pt idx="1075">
                  <c:v>10.643000000000001</c:v>
                </c:pt>
                <c:pt idx="1076">
                  <c:v>10.667999999999999</c:v>
                </c:pt>
                <c:pt idx="1077">
                  <c:v>10.701000000000001</c:v>
                </c:pt>
                <c:pt idx="1078">
                  <c:v>10.743</c:v>
                </c:pt>
                <c:pt idx="1079">
                  <c:v>10.798</c:v>
                </c:pt>
                <c:pt idx="1080">
                  <c:v>10.87</c:v>
                </c:pt>
                <c:pt idx="1081">
                  <c:v>10.962999999999999</c:v>
                </c:pt>
                <c:pt idx="1082">
                  <c:v>11.055999999999999</c:v>
                </c:pt>
                <c:pt idx="1083">
                  <c:v>11.151</c:v>
                </c:pt>
                <c:pt idx="1084">
                  <c:v>11.244999999999999</c:v>
                </c:pt>
                <c:pt idx="1085">
                  <c:v>11.223000000000001</c:v>
                </c:pt>
                <c:pt idx="1086">
                  <c:v>11.276</c:v>
                </c:pt>
                <c:pt idx="1087">
                  <c:v>11.348000000000001</c:v>
                </c:pt>
                <c:pt idx="1088">
                  <c:v>11.420999999999999</c:v>
                </c:pt>
                <c:pt idx="1089">
                  <c:v>11.493</c:v>
                </c:pt>
                <c:pt idx="1090">
                  <c:v>11.566000000000001</c:v>
                </c:pt>
                <c:pt idx="1091">
                  <c:v>11.638</c:v>
                </c:pt>
                <c:pt idx="1092">
                  <c:v>11.69</c:v>
                </c:pt>
                <c:pt idx="1093">
                  <c:v>11.741</c:v>
                </c:pt>
                <c:pt idx="1094">
                  <c:v>11.792999999999999</c:v>
                </c:pt>
                <c:pt idx="1095">
                  <c:v>11.781000000000001</c:v>
                </c:pt>
                <c:pt idx="1096">
                  <c:v>11.808</c:v>
                </c:pt>
                <c:pt idx="1097">
                  <c:v>11.836</c:v>
                </c:pt>
                <c:pt idx="1098">
                  <c:v>11.863</c:v>
                </c:pt>
                <c:pt idx="1099">
                  <c:v>11.897</c:v>
                </c:pt>
                <c:pt idx="1100">
                  <c:v>11.932</c:v>
                </c:pt>
                <c:pt idx="1101">
                  <c:v>12</c:v>
                </c:pt>
                <c:pt idx="1102">
                  <c:v>11.977</c:v>
                </c:pt>
                <c:pt idx="1103">
                  <c:v>12</c:v>
                </c:pt>
                <c:pt idx="1104">
                  <c:v>12.039</c:v>
                </c:pt>
                <c:pt idx="1105">
                  <c:v>12.077</c:v>
                </c:pt>
                <c:pt idx="1106">
                  <c:v>12.116</c:v>
                </c:pt>
                <c:pt idx="1107">
                  <c:v>12.106999999999999</c:v>
                </c:pt>
                <c:pt idx="1108">
                  <c:v>12.128</c:v>
                </c:pt>
                <c:pt idx="1109">
                  <c:v>12.157</c:v>
                </c:pt>
                <c:pt idx="1110">
                  <c:v>12.193</c:v>
                </c:pt>
                <c:pt idx="1111">
                  <c:v>12.23</c:v>
                </c:pt>
                <c:pt idx="1112">
                  <c:v>12.278</c:v>
                </c:pt>
                <c:pt idx="1113">
                  <c:v>12.266</c:v>
                </c:pt>
                <c:pt idx="1114">
                  <c:v>12.292999999999999</c:v>
                </c:pt>
                <c:pt idx="1115">
                  <c:v>12.327999999999999</c:v>
                </c:pt>
                <c:pt idx="1116">
                  <c:v>12.353</c:v>
                </c:pt>
                <c:pt idx="1117">
                  <c:v>12.384</c:v>
                </c:pt>
                <c:pt idx="1118">
                  <c:v>12.426</c:v>
                </c:pt>
                <c:pt idx="1119">
                  <c:v>12.48</c:v>
                </c:pt>
                <c:pt idx="1120">
                  <c:v>12.532999999999999</c:v>
                </c:pt>
                <c:pt idx="1121">
                  <c:v>12.603</c:v>
                </c:pt>
                <c:pt idx="1122">
                  <c:v>12.694000000000001</c:v>
                </c:pt>
                <c:pt idx="1123">
                  <c:v>12.673</c:v>
                </c:pt>
                <c:pt idx="1124">
                  <c:v>12.724</c:v>
                </c:pt>
                <c:pt idx="1125">
                  <c:v>12.79</c:v>
                </c:pt>
                <c:pt idx="1126">
                  <c:v>12.837</c:v>
                </c:pt>
                <c:pt idx="1127">
                  <c:v>12.826000000000001</c:v>
                </c:pt>
                <c:pt idx="1128">
                  <c:v>12.852</c:v>
                </c:pt>
                <c:pt idx="1129">
                  <c:v>12.878</c:v>
                </c:pt>
                <c:pt idx="1130">
                  <c:v>12.904999999999999</c:v>
                </c:pt>
                <c:pt idx="1131">
                  <c:v>12.898</c:v>
                </c:pt>
                <c:pt idx="1132">
                  <c:v>12.913</c:v>
                </c:pt>
                <c:pt idx="1133">
                  <c:v>12.932</c:v>
                </c:pt>
                <c:pt idx="1134">
                  <c:v>12.957000000000001</c:v>
                </c:pt>
                <c:pt idx="1135">
                  <c:v>12.99</c:v>
                </c:pt>
                <c:pt idx="1136">
                  <c:v>13.013</c:v>
                </c:pt>
                <c:pt idx="1137">
                  <c:v>13.035</c:v>
                </c:pt>
                <c:pt idx="1138">
                  <c:v>13.065</c:v>
                </c:pt>
                <c:pt idx="1139">
                  <c:v>13.103</c:v>
                </c:pt>
                <c:pt idx="1140">
                  <c:v>13.141999999999999</c:v>
                </c:pt>
                <c:pt idx="1141">
                  <c:v>13.191000000000001</c:v>
                </c:pt>
                <c:pt idx="1142">
                  <c:v>13.18</c:v>
                </c:pt>
                <c:pt idx="1143">
                  <c:v>13.208</c:v>
                </c:pt>
                <c:pt idx="1144">
                  <c:v>13.244</c:v>
                </c:pt>
                <c:pt idx="1145">
                  <c:v>13.292</c:v>
                </c:pt>
                <c:pt idx="1146">
                  <c:v>13.339</c:v>
                </c:pt>
                <c:pt idx="1147">
                  <c:v>13.387</c:v>
                </c:pt>
                <c:pt idx="1148">
                  <c:v>13.433999999999999</c:v>
                </c:pt>
                <c:pt idx="1149">
                  <c:v>13.481999999999999</c:v>
                </c:pt>
                <c:pt idx="1150">
                  <c:v>13.529</c:v>
                </c:pt>
                <c:pt idx="1151">
                  <c:v>13.587999999999999</c:v>
                </c:pt>
                <c:pt idx="1152">
                  <c:v>13.670999999999999</c:v>
                </c:pt>
                <c:pt idx="1153">
                  <c:v>13.753</c:v>
                </c:pt>
                <c:pt idx="1154">
                  <c:v>13.835000000000001</c:v>
                </c:pt>
                <c:pt idx="1155">
                  <c:v>13.917999999999999</c:v>
                </c:pt>
                <c:pt idx="1156">
                  <c:v>13.897</c:v>
                </c:pt>
                <c:pt idx="1157">
                  <c:v>13.949</c:v>
                </c:pt>
                <c:pt idx="1158">
                  <c:v>13.974</c:v>
                </c:pt>
                <c:pt idx="1159">
                  <c:v>14</c:v>
                </c:pt>
                <c:pt idx="1160">
                  <c:v>14.032</c:v>
                </c:pt>
                <c:pt idx="1161">
                  <c:v>14.025</c:v>
                </c:pt>
                <c:pt idx="1162">
                  <c:v>14.042999999999999</c:v>
                </c:pt>
                <c:pt idx="1163">
                  <c:v>14.067</c:v>
                </c:pt>
                <c:pt idx="1164">
                  <c:v>14.061</c:v>
                </c:pt>
                <c:pt idx="1165">
                  <c:v>14.074999999999999</c:v>
                </c:pt>
                <c:pt idx="1166">
                  <c:v>14.092000000000001</c:v>
                </c:pt>
                <c:pt idx="1167">
                  <c:v>14.115</c:v>
                </c:pt>
                <c:pt idx="1168">
                  <c:v>14.144</c:v>
                </c:pt>
                <c:pt idx="1169">
                  <c:v>14.173999999999999</c:v>
                </c:pt>
                <c:pt idx="1170">
                  <c:v>14.202999999999999</c:v>
                </c:pt>
                <c:pt idx="1171">
                  <c:v>14.241</c:v>
                </c:pt>
                <c:pt idx="1172">
                  <c:v>14.291</c:v>
                </c:pt>
                <c:pt idx="1173">
                  <c:v>14.340999999999999</c:v>
                </c:pt>
                <c:pt idx="1174">
                  <c:v>14.391</c:v>
                </c:pt>
                <c:pt idx="1175">
                  <c:v>14.425000000000001</c:v>
                </c:pt>
                <c:pt idx="1176">
                  <c:v>14.46</c:v>
                </c:pt>
                <c:pt idx="1177">
                  <c:v>14.452</c:v>
                </c:pt>
                <c:pt idx="1178">
                  <c:v>14.472</c:v>
                </c:pt>
                <c:pt idx="1179">
                  <c:v>14.491</c:v>
                </c:pt>
                <c:pt idx="1180">
                  <c:v>14.516999999999999</c:v>
                </c:pt>
                <c:pt idx="1181">
                  <c:v>14.542</c:v>
                </c:pt>
                <c:pt idx="1182">
                  <c:v>14.576000000000001</c:v>
                </c:pt>
                <c:pt idx="1183">
                  <c:v>14.619</c:v>
                </c:pt>
                <c:pt idx="1184">
                  <c:v>14.662000000000001</c:v>
                </c:pt>
                <c:pt idx="1185">
                  <c:v>14.705</c:v>
                </c:pt>
                <c:pt idx="1186">
                  <c:v>14.734999999999999</c:v>
                </c:pt>
                <c:pt idx="1187">
                  <c:v>14.765000000000001</c:v>
                </c:pt>
                <c:pt idx="1188">
                  <c:v>14.804</c:v>
                </c:pt>
                <c:pt idx="1189">
                  <c:v>14.855</c:v>
                </c:pt>
                <c:pt idx="1190">
                  <c:v>14.922000000000001</c:v>
                </c:pt>
                <c:pt idx="1191">
                  <c:v>15.007999999999999</c:v>
                </c:pt>
                <c:pt idx="1192">
                  <c:v>15.093999999999999</c:v>
                </c:pt>
                <c:pt idx="1193">
                  <c:v>15.18</c:v>
                </c:pt>
                <c:pt idx="1194">
                  <c:v>15.297000000000001</c:v>
                </c:pt>
                <c:pt idx="1195">
                  <c:v>15.27</c:v>
                </c:pt>
                <c:pt idx="1196">
                  <c:v>15.321</c:v>
                </c:pt>
                <c:pt idx="1197">
                  <c:v>15.356</c:v>
                </c:pt>
                <c:pt idx="1198">
                  <c:v>15.401999999999999</c:v>
                </c:pt>
                <c:pt idx="1199">
                  <c:v>15.448</c:v>
                </c:pt>
                <c:pt idx="1200">
                  <c:v>15.51</c:v>
                </c:pt>
                <c:pt idx="1201">
                  <c:v>15.571</c:v>
                </c:pt>
                <c:pt idx="1202">
                  <c:v>15.657</c:v>
                </c:pt>
                <c:pt idx="1203">
                  <c:v>15.743</c:v>
                </c:pt>
                <c:pt idx="1204">
                  <c:v>15.827999999999999</c:v>
                </c:pt>
                <c:pt idx="1205">
                  <c:v>15.914</c:v>
                </c:pt>
                <c:pt idx="1206">
                  <c:v>15.893000000000001</c:v>
                </c:pt>
                <c:pt idx="1207">
                  <c:v>15.946</c:v>
                </c:pt>
                <c:pt idx="1208">
                  <c:v>16</c:v>
                </c:pt>
                <c:pt idx="1209">
                  <c:v>16.062999999999999</c:v>
                </c:pt>
                <c:pt idx="1210">
                  <c:v>16.047999999999998</c:v>
                </c:pt>
                <c:pt idx="1211">
                  <c:v>16.084</c:v>
                </c:pt>
                <c:pt idx="1212">
                  <c:v>16.119</c:v>
                </c:pt>
                <c:pt idx="1213">
                  <c:v>16.154</c:v>
                </c:pt>
                <c:pt idx="1214">
                  <c:v>16.190000000000001</c:v>
                </c:pt>
                <c:pt idx="1215">
                  <c:v>16.225000000000001</c:v>
                </c:pt>
                <c:pt idx="1216">
                  <c:v>16.260999999999999</c:v>
                </c:pt>
                <c:pt idx="1217">
                  <c:v>16.295999999999999</c:v>
                </c:pt>
                <c:pt idx="1218">
                  <c:v>16.331</c:v>
                </c:pt>
                <c:pt idx="1219">
                  <c:v>16.367000000000001</c:v>
                </c:pt>
                <c:pt idx="1220">
                  <c:v>16.402000000000001</c:v>
                </c:pt>
                <c:pt idx="1221">
                  <c:v>16.448</c:v>
                </c:pt>
                <c:pt idx="1222">
                  <c:v>16.507999999999999</c:v>
                </c:pt>
                <c:pt idx="1223">
                  <c:v>16.585999999999999</c:v>
                </c:pt>
                <c:pt idx="1224">
                  <c:v>16.687000000000001</c:v>
                </c:pt>
                <c:pt idx="1225">
                  <c:v>16.663</c:v>
                </c:pt>
                <c:pt idx="1226">
                  <c:v>16.72</c:v>
                </c:pt>
                <c:pt idx="1227">
                  <c:v>16.794</c:v>
                </c:pt>
                <c:pt idx="1228">
                  <c:v>16.867999999999999</c:v>
                </c:pt>
                <c:pt idx="1229">
                  <c:v>16.942</c:v>
                </c:pt>
                <c:pt idx="1230">
                  <c:v>17.015999999999998</c:v>
                </c:pt>
                <c:pt idx="1231">
                  <c:v>17.09</c:v>
                </c:pt>
                <c:pt idx="1232">
                  <c:v>17.164000000000001</c:v>
                </c:pt>
                <c:pt idx="1233">
                  <c:v>17.216000000000001</c:v>
                </c:pt>
                <c:pt idx="1234">
                  <c:v>17.268000000000001</c:v>
                </c:pt>
                <c:pt idx="1235">
                  <c:v>17.32</c:v>
                </c:pt>
                <c:pt idx="1236">
                  <c:v>17.372</c:v>
                </c:pt>
                <c:pt idx="1237">
                  <c:v>17.359000000000002</c:v>
                </c:pt>
                <c:pt idx="1238">
                  <c:v>17.388999999999999</c:v>
                </c:pt>
                <c:pt idx="1239">
                  <c:v>17.427</c:v>
                </c:pt>
                <c:pt idx="1240">
                  <c:v>17.417999999999999</c:v>
                </c:pt>
                <c:pt idx="1241">
                  <c:v>17.439</c:v>
                </c:pt>
                <c:pt idx="1242">
                  <c:v>17.466999999999999</c:v>
                </c:pt>
                <c:pt idx="1243">
                  <c:v>17.503</c:v>
                </c:pt>
                <c:pt idx="1244">
                  <c:v>17.55</c:v>
                </c:pt>
                <c:pt idx="1245">
                  <c:v>17.594999999999999</c:v>
                </c:pt>
                <c:pt idx="1246">
                  <c:v>17.585000000000001</c:v>
                </c:pt>
                <c:pt idx="1247">
                  <c:v>17.603999999999999</c:v>
                </c:pt>
                <c:pt idx="1248">
                  <c:v>17.629000000000001</c:v>
                </c:pt>
                <c:pt idx="1249">
                  <c:v>17.661999999999999</c:v>
                </c:pt>
                <c:pt idx="1250">
                  <c:v>17.704999999999998</c:v>
                </c:pt>
                <c:pt idx="1251">
                  <c:v>17.695</c:v>
                </c:pt>
                <c:pt idx="1252">
                  <c:v>17.718</c:v>
                </c:pt>
                <c:pt idx="1253">
                  <c:v>17.75</c:v>
                </c:pt>
                <c:pt idx="1254">
                  <c:v>17.791</c:v>
                </c:pt>
                <c:pt idx="1255">
                  <c:v>17.832999999999998</c:v>
                </c:pt>
                <c:pt idx="1256">
                  <c:v>17.875</c:v>
                </c:pt>
                <c:pt idx="1257">
                  <c:v>17.937000000000001</c:v>
                </c:pt>
                <c:pt idx="1258">
                  <c:v>17.922000000000001</c:v>
                </c:pt>
                <c:pt idx="1259">
                  <c:v>17.960999999999999</c:v>
                </c:pt>
                <c:pt idx="1260">
                  <c:v>18</c:v>
                </c:pt>
                <c:pt idx="1261">
                  <c:v>18.045999999999999</c:v>
                </c:pt>
                <c:pt idx="1262">
                  <c:v>18.035</c:v>
                </c:pt>
                <c:pt idx="1263">
                  <c:v>18.061</c:v>
                </c:pt>
                <c:pt idx="1264">
                  <c:v>18.094000000000001</c:v>
                </c:pt>
                <c:pt idx="1265">
                  <c:v>18.117999999999999</c:v>
                </c:pt>
                <c:pt idx="1266">
                  <c:v>18.140999999999998</c:v>
                </c:pt>
                <c:pt idx="1267">
                  <c:v>18.172000000000001</c:v>
                </c:pt>
                <c:pt idx="1268">
                  <c:v>18.212</c:v>
                </c:pt>
                <c:pt idx="1269">
                  <c:v>18.263000000000002</c:v>
                </c:pt>
                <c:pt idx="1270">
                  <c:v>18.329999999999998</c:v>
                </c:pt>
                <c:pt idx="1271">
                  <c:v>18.315000000000001</c:v>
                </c:pt>
                <c:pt idx="1272">
                  <c:v>18.353000000000002</c:v>
                </c:pt>
                <c:pt idx="1273">
                  <c:v>18.39</c:v>
                </c:pt>
                <c:pt idx="1274">
                  <c:v>18.417000000000002</c:v>
                </c:pt>
                <c:pt idx="1275">
                  <c:v>18.451000000000001</c:v>
                </c:pt>
                <c:pt idx="1276">
                  <c:v>18.486000000000001</c:v>
                </c:pt>
                <c:pt idx="1277">
                  <c:v>18.53</c:v>
                </c:pt>
                <c:pt idx="1278">
                  <c:v>18.588000000000001</c:v>
                </c:pt>
                <c:pt idx="1279">
                  <c:v>18.664000000000001</c:v>
                </c:pt>
                <c:pt idx="1280">
                  <c:v>18.646000000000001</c:v>
                </c:pt>
                <c:pt idx="1281">
                  <c:v>18.689</c:v>
                </c:pt>
                <c:pt idx="1282">
                  <c:v>18.744</c:v>
                </c:pt>
                <c:pt idx="1283">
                  <c:v>18.815999999999999</c:v>
                </c:pt>
                <c:pt idx="1284">
                  <c:v>18.798999999999999</c:v>
                </c:pt>
                <c:pt idx="1285">
                  <c:v>18.84</c:v>
                </c:pt>
                <c:pt idx="1286">
                  <c:v>18.893000000000001</c:v>
                </c:pt>
                <c:pt idx="1287">
                  <c:v>18.960999999999999</c:v>
                </c:pt>
                <c:pt idx="1288">
                  <c:v>19.05</c:v>
                </c:pt>
                <c:pt idx="1289">
                  <c:v>19.029</c:v>
                </c:pt>
                <c:pt idx="1290">
                  <c:v>19.079000000000001</c:v>
                </c:pt>
                <c:pt idx="1291">
                  <c:v>19.068000000000001</c:v>
                </c:pt>
                <c:pt idx="1292">
                  <c:v>19.088999999999999</c:v>
                </c:pt>
                <c:pt idx="1293">
                  <c:v>19.117999999999999</c:v>
                </c:pt>
                <c:pt idx="1294">
                  <c:v>19.154</c:v>
                </c:pt>
                <c:pt idx="1295">
                  <c:v>19.202000000000002</c:v>
                </c:pt>
                <c:pt idx="1296">
                  <c:v>19.190999999999999</c:v>
                </c:pt>
                <c:pt idx="1297">
                  <c:v>19.218</c:v>
                </c:pt>
                <c:pt idx="1298">
                  <c:v>19.253</c:v>
                </c:pt>
                <c:pt idx="1299">
                  <c:v>19.297999999999998</c:v>
                </c:pt>
                <c:pt idx="1300">
                  <c:v>19.288</c:v>
                </c:pt>
                <c:pt idx="1301">
                  <c:v>19.312999999999999</c:v>
                </c:pt>
                <c:pt idx="1302">
                  <c:v>19.347000000000001</c:v>
                </c:pt>
                <c:pt idx="1303">
                  <c:v>19.39</c:v>
                </c:pt>
                <c:pt idx="1304">
                  <c:v>19.446000000000002</c:v>
                </c:pt>
                <c:pt idx="1305">
                  <c:v>19.433</c:v>
                </c:pt>
                <c:pt idx="1306">
                  <c:v>19.465</c:v>
                </c:pt>
                <c:pt idx="1307">
                  <c:v>19.506</c:v>
                </c:pt>
                <c:pt idx="1308">
                  <c:v>19.561</c:v>
                </c:pt>
                <c:pt idx="1309">
                  <c:v>19.547999999999998</c:v>
                </c:pt>
                <c:pt idx="1310">
                  <c:v>19.579000000000001</c:v>
                </c:pt>
                <c:pt idx="1311">
                  <c:v>19.620999999999999</c:v>
                </c:pt>
                <c:pt idx="1312">
                  <c:v>19.675000000000001</c:v>
                </c:pt>
                <c:pt idx="1313">
                  <c:v>19.663</c:v>
                </c:pt>
                <c:pt idx="1314">
                  <c:v>19.693000000000001</c:v>
                </c:pt>
                <c:pt idx="1315">
                  <c:v>19.731000000000002</c:v>
                </c:pt>
                <c:pt idx="1316">
                  <c:v>19.785</c:v>
                </c:pt>
                <c:pt idx="1317">
                  <c:v>19.856999999999999</c:v>
                </c:pt>
                <c:pt idx="1318">
                  <c:v>19.841000000000001</c:v>
                </c:pt>
                <c:pt idx="1319">
                  <c:v>19.881</c:v>
                </c:pt>
                <c:pt idx="1320">
                  <c:v>19.940000000000001</c:v>
                </c:pt>
                <c:pt idx="1321">
                  <c:v>20</c:v>
                </c:pt>
                <c:pt idx="1322">
                  <c:v>20.052</c:v>
                </c:pt>
                <c:pt idx="1323">
                  <c:v>20.04</c:v>
                </c:pt>
                <c:pt idx="1324">
                  <c:v>20.07</c:v>
                </c:pt>
                <c:pt idx="1325">
                  <c:v>20.108000000000001</c:v>
                </c:pt>
                <c:pt idx="1326">
                  <c:v>20.158000000000001</c:v>
                </c:pt>
                <c:pt idx="1327">
                  <c:v>20.146000000000001</c:v>
                </c:pt>
                <c:pt idx="1328">
                  <c:v>20.175000000000001</c:v>
                </c:pt>
                <c:pt idx="1329">
                  <c:v>20.210999999999999</c:v>
                </c:pt>
                <c:pt idx="1330">
                  <c:v>20.259</c:v>
                </c:pt>
                <c:pt idx="1331">
                  <c:v>20.248000000000001</c:v>
                </c:pt>
                <c:pt idx="1332">
                  <c:v>20.274000000000001</c:v>
                </c:pt>
                <c:pt idx="1333">
                  <c:v>20.309000000000001</c:v>
                </c:pt>
                <c:pt idx="1334">
                  <c:v>20.344000000000001</c:v>
                </c:pt>
                <c:pt idx="1335">
                  <c:v>20.332000000000001</c:v>
                </c:pt>
                <c:pt idx="1336">
                  <c:v>20.344000000000001</c:v>
                </c:pt>
                <c:pt idx="1337">
                  <c:v>20.359000000000002</c:v>
                </c:pt>
                <c:pt idx="1338">
                  <c:v>20.379000000000001</c:v>
                </c:pt>
                <c:pt idx="1339">
                  <c:v>20.398</c:v>
                </c:pt>
                <c:pt idx="1340">
                  <c:v>20.417999999999999</c:v>
                </c:pt>
                <c:pt idx="1341">
                  <c:v>20.431999999999999</c:v>
                </c:pt>
                <c:pt idx="1342">
                  <c:v>20.445</c:v>
                </c:pt>
                <c:pt idx="1343">
                  <c:v>20.463000000000001</c:v>
                </c:pt>
                <c:pt idx="1344">
                  <c:v>20.486000000000001</c:v>
                </c:pt>
                <c:pt idx="1345">
                  <c:v>20.51</c:v>
                </c:pt>
                <c:pt idx="1346">
                  <c:v>20.526</c:v>
                </c:pt>
                <c:pt idx="1347">
                  <c:v>20.547000000000001</c:v>
                </c:pt>
                <c:pt idx="1348">
                  <c:v>20.542000000000002</c:v>
                </c:pt>
                <c:pt idx="1349">
                  <c:v>20.553999999999998</c:v>
                </c:pt>
                <c:pt idx="1350">
                  <c:v>20.568999999999999</c:v>
                </c:pt>
                <c:pt idx="1351">
                  <c:v>20.588999999999999</c:v>
                </c:pt>
                <c:pt idx="1352">
                  <c:v>20.616</c:v>
                </c:pt>
                <c:pt idx="1353">
                  <c:v>20.61</c:v>
                </c:pt>
                <c:pt idx="1354">
                  <c:v>20.620999999999999</c:v>
                </c:pt>
                <c:pt idx="1355">
                  <c:v>20.635999999999999</c:v>
                </c:pt>
                <c:pt idx="1356">
                  <c:v>20.655000000000001</c:v>
                </c:pt>
                <c:pt idx="1357">
                  <c:v>20.68</c:v>
                </c:pt>
                <c:pt idx="1358">
                  <c:v>20.670999999999999</c:v>
                </c:pt>
                <c:pt idx="1359">
                  <c:v>20.681999999999999</c:v>
                </c:pt>
                <c:pt idx="1360">
                  <c:v>20.696000000000002</c:v>
                </c:pt>
                <c:pt idx="1361">
                  <c:v>20.713999999999999</c:v>
                </c:pt>
                <c:pt idx="1362">
                  <c:v>20.738</c:v>
                </c:pt>
                <c:pt idx="1363">
                  <c:v>20.768999999999998</c:v>
                </c:pt>
                <c:pt idx="1364">
                  <c:v>20.809000000000001</c:v>
                </c:pt>
                <c:pt idx="1365">
                  <c:v>20.795000000000002</c:v>
                </c:pt>
                <c:pt idx="1366">
                  <c:v>20.812999999999999</c:v>
                </c:pt>
                <c:pt idx="1367">
                  <c:v>20.835000000000001</c:v>
                </c:pt>
                <c:pt idx="1368">
                  <c:v>20.864999999999998</c:v>
                </c:pt>
                <c:pt idx="1369">
                  <c:v>20.902999999999999</c:v>
                </c:pt>
                <c:pt idx="1370">
                  <c:v>20.893999999999998</c:v>
                </c:pt>
                <c:pt idx="1371">
                  <c:v>20.914999999999999</c:v>
                </c:pt>
                <c:pt idx="1372">
                  <c:v>20.943000000000001</c:v>
                </c:pt>
                <c:pt idx="1373">
                  <c:v>20.934000000000001</c:v>
                </c:pt>
                <c:pt idx="1374">
                  <c:v>20.946000000000002</c:v>
                </c:pt>
                <c:pt idx="1375">
                  <c:v>20.943000000000001</c:v>
                </c:pt>
                <c:pt idx="1376">
                  <c:v>20.95</c:v>
                </c:pt>
                <c:pt idx="1377">
                  <c:v>20.959</c:v>
                </c:pt>
                <c:pt idx="1378">
                  <c:v>20.97</c:v>
                </c:pt>
                <c:pt idx="1379">
                  <c:v>20.984999999999999</c:v>
                </c:pt>
                <c:pt idx="1380">
                  <c:v>21.004999999999999</c:v>
                </c:pt>
                <c:pt idx="1381">
                  <c:v>21.03</c:v>
                </c:pt>
                <c:pt idx="1382">
                  <c:v>21.062999999999999</c:v>
                </c:pt>
                <c:pt idx="1383">
                  <c:v>21.096</c:v>
                </c:pt>
                <c:pt idx="1384">
                  <c:v>21.088000000000001</c:v>
                </c:pt>
                <c:pt idx="1385">
                  <c:v>21.106999999999999</c:v>
                </c:pt>
                <c:pt idx="1386">
                  <c:v>21.131</c:v>
                </c:pt>
                <c:pt idx="1387">
                  <c:v>21.161999999999999</c:v>
                </c:pt>
                <c:pt idx="1388">
                  <c:v>21.155000000000001</c:v>
                </c:pt>
                <c:pt idx="1389">
                  <c:v>21.172000000000001</c:v>
                </c:pt>
                <c:pt idx="1390">
                  <c:v>21.195</c:v>
                </c:pt>
                <c:pt idx="1391">
                  <c:v>21.225000000000001</c:v>
                </c:pt>
                <c:pt idx="1392">
                  <c:v>21.263999999999999</c:v>
                </c:pt>
                <c:pt idx="1393">
                  <c:v>21.254999999999999</c:v>
                </c:pt>
                <c:pt idx="1394">
                  <c:v>21.277000000000001</c:v>
                </c:pt>
                <c:pt idx="1395">
                  <c:v>21.305</c:v>
                </c:pt>
                <c:pt idx="1396">
                  <c:v>21.341999999999999</c:v>
                </c:pt>
                <c:pt idx="1397">
                  <c:v>21.332999999999998</c:v>
                </c:pt>
                <c:pt idx="1398">
                  <c:v>21.353999999999999</c:v>
                </c:pt>
                <c:pt idx="1399">
                  <c:v>21.381</c:v>
                </c:pt>
                <c:pt idx="1400">
                  <c:v>21.416</c:v>
                </c:pt>
                <c:pt idx="1401">
                  <c:v>21.408000000000001</c:v>
                </c:pt>
                <c:pt idx="1402">
                  <c:v>21.428000000000001</c:v>
                </c:pt>
                <c:pt idx="1403">
                  <c:v>21.454000000000001</c:v>
                </c:pt>
                <c:pt idx="1404">
                  <c:v>21.486999999999998</c:v>
                </c:pt>
                <c:pt idx="1405">
                  <c:v>21.53</c:v>
                </c:pt>
                <c:pt idx="1406">
                  <c:v>21.52</c:v>
                </c:pt>
                <c:pt idx="1407">
                  <c:v>21.539000000000001</c:v>
                </c:pt>
                <c:pt idx="1408">
                  <c:v>21.564</c:v>
                </c:pt>
                <c:pt idx="1409">
                  <c:v>21.594999999999999</c:v>
                </c:pt>
                <c:pt idx="1410">
                  <c:v>21.588000000000001</c:v>
                </c:pt>
                <c:pt idx="1411">
                  <c:v>21.606000000000002</c:v>
                </c:pt>
                <c:pt idx="1412">
                  <c:v>21.629000000000001</c:v>
                </c:pt>
                <c:pt idx="1413">
                  <c:v>21.658999999999999</c:v>
                </c:pt>
                <c:pt idx="1414">
                  <c:v>21.649000000000001</c:v>
                </c:pt>
                <c:pt idx="1415">
                  <c:v>21.655999999999999</c:v>
                </c:pt>
                <c:pt idx="1416">
                  <c:v>21.666</c:v>
                </c:pt>
                <c:pt idx="1417">
                  <c:v>21.678000000000001</c:v>
                </c:pt>
                <c:pt idx="1418">
                  <c:v>21.693000000000001</c:v>
                </c:pt>
                <c:pt idx="1419">
                  <c:v>21.713000000000001</c:v>
                </c:pt>
                <c:pt idx="1420">
                  <c:v>21.74</c:v>
                </c:pt>
                <c:pt idx="1421">
                  <c:v>21.733000000000001</c:v>
                </c:pt>
                <c:pt idx="1422">
                  <c:v>21.745000000000001</c:v>
                </c:pt>
                <c:pt idx="1423">
                  <c:v>21.756</c:v>
                </c:pt>
                <c:pt idx="1424">
                  <c:v>21.771000000000001</c:v>
                </c:pt>
                <c:pt idx="1425">
                  <c:v>21.79</c:v>
                </c:pt>
                <c:pt idx="1426">
                  <c:v>21.815999999999999</c:v>
                </c:pt>
                <c:pt idx="1427">
                  <c:v>21.808</c:v>
                </c:pt>
                <c:pt idx="1428">
                  <c:v>21.818999999999999</c:v>
                </c:pt>
                <c:pt idx="1429">
                  <c:v>21.834</c:v>
                </c:pt>
                <c:pt idx="1430">
                  <c:v>21.852</c:v>
                </c:pt>
                <c:pt idx="1431">
                  <c:v>21.876999999999999</c:v>
                </c:pt>
                <c:pt idx="1432">
                  <c:v>21.869</c:v>
                </c:pt>
                <c:pt idx="1433">
                  <c:v>21.876999999999999</c:v>
                </c:pt>
                <c:pt idx="1434">
                  <c:v>21.888000000000002</c:v>
                </c:pt>
                <c:pt idx="1435">
                  <c:v>21.902000000000001</c:v>
                </c:pt>
                <c:pt idx="1436">
                  <c:v>21.920999999999999</c:v>
                </c:pt>
                <c:pt idx="1437">
                  <c:v>21.948</c:v>
                </c:pt>
                <c:pt idx="1438">
                  <c:v>21.974</c:v>
                </c:pt>
                <c:pt idx="1439">
                  <c:v>22</c:v>
                </c:pt>
                <c:pt idx="1440">
                  <c:v>21.991</c:v>
                </c:pt>
                <c:pt idx="1441">
                  <c:v>22</c:v>
                </c:pt>
                <c:pt idx="1442">
                  <c:v>22.015000000000001</c:v>
                </c:pt>
                <c:pt idx="1443">
                  <c:v>22.033999999999999</c:v>
                </c:pt>
                <c:pt idx="1444">
                  <c:v>22.059000000000001</c:v>
                </c:pt>
                <c:pt idx="1445">
                  <c:v>22.091000000000001</c:v>
                </c:pt>
                <c:pt idx="1446">
                  <c:v>22.081</c:v>
                </c:pt>
                <c:pt idx="1447">
                  <c:v>22.094999999999999</c:v>
                </c:pt>
              </c:numCache>
            </c:numRef>
          </c:xVal>
          <c:yVal>
            <c:numRef>
              <c:f>Well!$C$22:$C$1469</c:f>
              <c:numCache>
                <c:formatCode>0.00E+00</c:formatCode>
                <c:ptCount val="1448"/>
                <c:pt idx="0">
                  <c:v>0.05</c:v>
                </c:pt>
                <c:pt idx="1">
                  <c:v>0.115</c:v>
                </c:pt>
                <c:pt idx="2">
                  <c:v>0.19950000000000001</c:v>
                </c:pt>
                <c:pt idx="3">
                  <c:v>0.30935000000000001</c:v>
                </c:pt>
                <c:pt idx="4">
                  <c:v>0.45216000000000001</c:v>
                </c:pt>
                <c:pt idx="5">
                  <c:v>0.63780000000000003</c:v>
                </c:pt>
                <c:pt idx="6">
                  <c:v>0.82345000000000002</c:v>
                </c:pt>
                <c:pt idx="7">
                  <c:v>1.0091000000000001</c:v>
                </c:pt>
                <c:pt idx="8">
                  <c:v>1.2595000000000001</c:v>
                </c:pt>
                <c:pt idx="9">
                  <c:v>1.4979</c:v>
                </c:pt>
                <c:pt idx="10">
                  <c:v>1.5249999999999999</c:v>
                </c:pt>
                <c:pt idx="11">
                  <c:v>1.5618000000000001</c:v>
                </c:pt>
                <c:pt idx="12">
                  <c:v>1.5902000000000001</c:v>
                </c:pt>
                <c:pt idx="13">
                  <c:v>1.6041000000000001</c:v>
                </c:pt>
                <c:pt idx="14">
                  <c:v>1.63</c:v>
                </c:pt>
                <c:pt idx="15">
                  <c:v>1.6635</c:v>
                </c:pt>
                <c:pt idx="16">
                  <c:v>1.6919999999999999</c:v>
                </c:pt>
                <c:pt idx="17">
                  <c:v>1.7203999999999999</c:v>
                </c:pt>
                <c:pt idx="18">
                  <c:v>1.7487999999999999</c:v>
                </c:pt>
                <c:pt idx="19">
                  <c:v>1.77</c:v>
                </c:pt>
                <c:pt idx="20">
                  <c:v>1.7984</c:v>
                </c:pt>
                <c:pt idx="21">
                  <c:v>1.8267</c:v>
                </c:pt>
                <c:pt idx="22">
                  <c:v>1.8635999999999999</c:v>
                </c:pt>
                <c:pt idx="23">
                  <c:v>1.8919999999999999</c:v>
                </c:pt>
                <c:pt idx="24">
                  <c:v>1.9204000000000001</c:v>
                </c:pt>
                <c:pt idx="25">
                  <c:v>1.9248000000000001</c:v>
                </c:pt>
                <c:pt idx="26">
                  <c:v>1.9532</c:v>
                </c:pt>
                <c:pt idx="27">
                  <c:v>1.9816</c:v>
                </c:pt>
                <c:pt idx="28">
                  <c:v>2.0099999999999998</c:v>
                </c:pt>
                <c:pt idx="29">
                  <c:v>2.0383</c:v>
                </c:pt>
                <c:pt idx="30">
                  <c:v>2.0666000000000002</c:v>
                </c:pt>
                <c:pt idx="31">
                  <c:v>2.0950000000000002</c:v>
                </c:pt>
                <c:pt idx="32">
                  <c:v>2.1233</c:v>
                </c:pt>
                <c:pt idx="33">
                  <c:v>2.1600999999999999</c:v>
                </c:pt>
                <c:pt idx="34">
                  <c:v>2.1713</c:v>
                </c:pt>
                <c:pt idx="35">
                  <c:v>2.1997</c:v>
                </c:pt>
                <c:pt idx="36">
                  <c:v>2.2281</c:v>
                </c:pt>
                <c:pt idx="37">
                  <c:v>2.2565</c:v>
                </c:pt>
                <c:pt idx="38">
                  <c:v>2.2848999999999999</c:v>
                </c:pt>
                <c:pt idx="39">
                  <c:v>2.3132000000000001</c:v>
                </c:pt>
                <c:pt idx="40">
                  <c:v>2.3416000000000001</c:v>
                </c:pt>
                <c:pt idx="41">
                  <c:v>2.3698999999999999</c:v>
                </c:pt>
                <c:pt idx="42">
                  <c:v>2.4068000000000001</c:v>
                </c:pt>
                <c:pt idx="43">
                  <c:v>2.3952</c:v>
                </c:pt>
                <c:pt idx="44">
                  <c:v>2.4236</c:v>
                </c:pt>
                <c:pt idx="45">
                  <c:v>2.4605999999999999</c:v>
                </c:pt>
                <c:pt idx="46">
                  <c:v>2.4889999999999999</c:v>
                </c:pt>
                <c:pt idx="47">
                  <c:v>2.5173999999999999</c:v>
                </c:pt>
                <c:pt idx="48">
                  <c:v>2.5457999999999998</c:v>
                </c:pt>
                <c:pt idx="49">
                  <c:v>2.5741999999999998</c:v>
                </c:pt>
                <c:pt idx="50">
                  <c:v>2.6025999999999998</c:v>
                </c:pt>
                <c:pt idx="51">
                  <c:v>2.6395</c:v>
                </c:pt>
                <c:pt idx="52">
                  <c:v>2.6764000000000001</c:v>
                </c:pt>
                <c:pt idx="53">
                  <c:v>2.6718999999999999</c:v>
                </c:pt>
                <c:pt idx="54">
                  <c:v>2.7002999999999999</c:v>
                </c:pt>
                <c:pt idx="55">
                  <c:v>2.7286999999999999</c:v>
                </c:pt>
                <c:pt idx="56">
                  <c:v>2.7656000000000001</c:v>
                </c:pt>
                <c:pt idx="57">
                  <c:v>2.8025000000000002</c:v>
                </c:pt>
                <c:pt idx="58">
                  <c:v>2.8395000000000001</c:v>
                </c:pt>
                <c:pt idx="59">
                  <c:v>2.8679000000000001</c:v>
                </c:pt>
                <c:pt idx="60">
                  <c:v>2.8963000000000001</c:v>
                </c:pt>
                <c:pt idx="61">
                  <c:v>2.9247000000000001</c:v>
                </c:pt>
                <c:pt idx="62">
                  <c:v>2.9529999999999998</c:v>
                </c:pt>
                <c:pt idx="63">
                  <c:v>2.9899</c:v>
                </c:pt>
                <c:pt idx="64">
                  <c:v>2.9847000000000001</c:v>
                </c:pt>
                <c:pt idx="65">
                  <c:v>3.0215999999999998</c:v>
                </c:pt>
                <c:pt idx="66">
                  <c:v>3.05</c:v>
                </c:pt>
                <c:pt idx="67">
                  <c:v>3.0869</c:v>
                </c:pt>
                <c:pt idx="68">
                  <c:v>3.1238999999999999</c:v>
                </c:pt>
                <c:pt idx="69">
                  <c:v>3.1522999999999999</c:v>
                </c:pt>
                <c:pt idx="70">
                  <c:v>3.1806999999999999</c:v>
                </c:pt>
                <c:pt idx="71">
                  <c:v>3.2176</c:v>
                </c:pt>
                <c:pt idx="72">
                  <c:v>3.246</c:v>
                </c:pt>
                <c:pt idx="73">
                  <c:v>3.2744</c:v>
                </c:pt>
                <c:pt idx="74">
                  <c:v>3.3028</c:v>
                </c:pt>
                <c:pt idx="75">
                  <c:v>3.3397000000000001</c:v>
                </c:pt>
                <c:pt idx="76">
                  <c:v>3.2942999999999998</c:v>
                </c:pt>
                <c:pt idx="77">
                  <c:v>3.3247</c:v>
                </c:pt>
                <c:pt idx="78">
                  <c:v>3.3605999999999998</c:v>
                </c:pt>
                <c:pt idx="79">
                  <c:v>3.3982000000000001</c:v>
                </c:pt>
                <c:pt idx="80">
                  <c:v>3.4266000000000001</c:v>
                </c:pt>
                <c:pt idx="81">
                  <c:v>3.4550000000000001</c:v>
                </c:pt>
                <c:pt idx="82">
                  <c:v>3.4918999999999998</c:v>
                </c:pt>
                <c:pt idx="83">
                  <c:v>3.5203000000000002</c:v>
                </c:pt>
                <c:pt idx="84">
                  <c:v>3.5487000000000002</c:v>
                </c:pt>
                <c:pt idx="85">
                  <c:v>3.5771000000000002</c:v>
                </c:pt>
                <c:pt idx="86">
                  <c:v>3.6139000000000001</c:v>
                </c:pt>
                <c:pt idx="87">
                  <c:v>3.6423000000000001</c:v>
                </c:pt>
                <c:pt idx="88">
                  <c:v>3.6707000000000001</c:v>
                </c:pt>
                <c:pt idx="89">
                  <c:v>3.6991999999999998</c:v>
                </c:pt>
                <c:pt idx="90">
                  <c:v>3.5533000000000001</c:v>
                </c:pt>
                <c:pt idx="91">
                  <c:v>3.5629</c:v>
                </c:pt>
                <c:pt idx="92">
                  <c:v>3.5750999999999999</c:v>
                </c:pt>
                <c:pt idx="93">
                  <c:v>3.5910000000000002</c:v>
                </c:pt>
                <c:pt idx="94">
                  <c:v>3.6116000000000001</c:v>
                </c:pt>
                <c:pt idx="95">
                  <c:v>3.6383999999999999</c:v>
                </c:pt>
                <c:pt idx="96">
                  <c:v>3.6650999999999998</c:v>
                </c:pt>
                <c:pt idx="97">
                  <c:v>3.6919</c:v>
                </c:pt>
                <c:pt idx="98">
                  <c:v>3.7256</c:v>
                </c:pt>
                <c:pt idx="99">
                  <c:v>3.7637</c:v>
                </c:pt>
                <c:pt idx="100">
                  <c:v>3.8006000000000002</c:v>
                </c:pt>
                <c:pt idx="101">
                  <c:v>3.8290000000000002</c:v>
                </c:pt>
                <c:pt idx="102">
                  <c:v>3.8574000000000002</c:v>
                </c:pt>
                <c:pt idx="103">
                  <c:v>3.8856999999999999</c:v>
                </c:pt>
                <c:pt idx="104">
                  <c:v>3.9142000000000001</c:v>
                </c:pt>
                <c:pt idx="105">
                  <c:v>3.9426000000000001</c:v>
                </c:pt>
                <c:pt idx="106">
                  <c:v>3.9796</c:v>
                </c:pt>
                <c:pt idx="107">
                  <c:v>4.008</c:v>
                </c:pt>
                <c:pt idx="108">
                  <c:v>4.0364000000000004</c:v>
                </c:pt>
                <c:pt idx="109">
                  <c:v>4.0732999999999997</c:v>
                </c:pt>
                <c:pt idx="110">
                  <c:v>4.1101999999999999</c:v>
                </c:pt>
                <c:pt idx="111">
                  <c:v>4.0163000000000002</c:v>
                </c:pt>
                <c:pt idx="112">
                  <c:v>4.0311000000000003</c:v>
                </c:pt>
                <c:pt idx="113">
                  <c:v>4.05</c:v>
                </c:pt>
                <c:pt idx="114">
                  <c:v>4.0746000000000002</c:v>
                </c:pt>
                <c:pt idx="115">
                  <c:v>4.0991999999999997</c:v>
                </c:pt>
                <c:pt idx="116">
                  <c:v>4.1158000000000001</c:v>
                </c:pt>
                <c:pt idx="117">
                  <c:v>4.1382000000000003</c:v>
                </c:pt>
                <c:pt idx="118">
                  <c:v>4.1672000000000002</c:v>
                </c:pt>
                <c:pt idx="119">
                  <c:v>4.2041000000000004</c:v>
                </c:pt>
                <c:pt idx="120">
                  <c:v>4.2325999999999997</c:v>
                </c:pt>
                <c:pt idx="121">
                  <c:v>4.2609000000000004</c:v>
                </c:pt>
                <c:pt idx="122">
                  <c:v>4.2977999999999996</c:v>
                </c:pt>
                <c:pt idx="123">
                  <c:v>4.3348000000000004</c:v>
                </c:pt>
                <c:pt idx="124">
                  <c:v>4.3716999999999997</c:v>
                </c:pt>
                <c:pt idx="125">
                  <c:v>4.4001000000000001</c:v>
                </c:pt>
                <c:pt idx="126">
                  <c:v>4.4283999999999999</c:v>
                </c:pt>
                <c:pt idx="127">
                  <c:v>4.4569000000000001</c:v>
                </c:pt>
                <c:pt idx="128">
                  <c:v>4.4938000000000002</c:v>
                </c:pt>
                <c:pt idx="129">
                  <c:v>4.5308000000000002</c:v>
                </c:pt>
                <c:pt idx="130">
                  <c:v>4.5677000000000003</c:v>
                </c:pt>
                <c:pt idx="131">
                  <c:v>4.4188000000000001</c:v>
                </c:pt>
                <c:pt idx="132">
                  <c:v>4.4282000000000004</c:v>
                </c:pt>
                <c:pt idx="133">
                  <c:v>4.4401999999999999</c:v>
                </c:pt>
                <c:pt idx="134">
                  <c:v>4.4557000000000002</c:v>
                </c:pt>
                <c:pt idx="135">
                  <c:v>4.4759000000000002</c:v>
                </c:pt>
                <c:pt idx="136">
                  <c:v>4.5021000000000004</c:v>
                </c:pt>
                <c:pt idx="137">
                  <c:v>4.5282999999999998</c:v>
                </c:pt>
                <c:pt idx="138">
                  <c:v>4.5545</c:v>
                </c:pt>
                <c:pt idx="139">
                  <c:v>4.5871000000000004</c:v>
                </c:pt>
                <c:pt idx="140">
                  <c:v>4.6166999999999998</c:v>
                </c:pt>
                <c:pt idx="141">
                  <c:v>4.6452</c:v>
                </c:pt>
                <c:pt idx="142">
                  <c:v>4.6736000000000004</c:v>
                </c:pt>
                <c:pt idx="143">
                  <c:v>4.7106000000000003</c:v>
                </c:pt>
                <c:pt idx="144">
                  <c:v>4.7389999999999999</c:v>
                </c:pt>
                <c:pt idx="145">
                  <c:v>4.7675000000000001</c:v>
                </c:pt>
                <c:pt idx="146">
                  <c:v>4.8044000000000002</c:v>
                </c:pt>
                <c:pt idx="147">
                  <c:v>4.8414000000000001</c:v>
                </c:pt>
                <c:pt idx="148">
                  <c:v>4.8783000000000003</c:v>
                </c:pt>
                <c:pt idx="149">
                  <c:v>4.9151999999999996</c:v>
                </c:pt>
                <c:pt idx="150">
                  <c:v>4.9522000000000004</c:v>
                </c:pt>
                <c:pt idx="151">
                  <c:v>4.9890999999999996</c:v>
                </c:pt>
                <c:pt idx="152">
                  <c:v>5.0260999999999996</c:v>
                </c:pt>
                <c:pt idx="153">
                  <c:v>5.0545</c:v>
                </c:pt>
                <c:pt idx="154">
                  <c:v>4.9005999999999998</c:v>
                </c:pt>
                <c:pt idx="155">
                  <c:v>4.9076000000000004</c:v>
                </c:pt>
                <c:pt idx="156">
                  <c:v>4.9165000000000001</c:v>
                </c:pt>
                <c:pt idx="157">
                  <c:v>4.9280999999999997</c:v>
                </c:pt>
                <c:pt idx="158">
                  <c:v>4.9431000000000003</c:v>
                </c:pt>
                <c:pt idx="159">
                  <c:v>4.9626999999999999</c:v>
                </c:pt>
                <c:pt idx="160">
                  <c:v>4.9881000000000002</c:v>
                </c:pt>
                <c:pt idx="161">
                  <c:v>5.0133999999999999</c:v>
                </c:pt>
                <c:pt idx="162">
                  <c:v>5.0387000000000004</c:v>
                </c:pt>
                <c:pt idx="163">
                  <c:v>5.0640999999999998</c:v>
                </c:pt>
                <c:pt idx="164">
                  <c:v>5.0956000000000001</c:v>
                </c:pt>
                <c:pt idx="165">
                  <c:v>5.1341999999999999</c:v>
                </c:pt>
                <c:pt idx="166">
                  <c:v>5.1711</c:v>
                </c:pt>
                <c:pt idx="167">
                  <c:v>5.2081</c:v>
                </c:pt>
                <c:pt idx="168">
                  <c:v>5.2450000000000001</c:v>
                </c:pt>
                <c:pt idx="169">
                  <c:v>5.2733999999999996</c:v>
                </c:pt>
                <c:pt idx="170">
                  <c:v>5.3018000000000001</c:v>
                </c:pt>
                <c:pt idx="171">
                  <c:v>5.3387000000000002</c:v>
                </c:pt>
                <c:pt idx="172">
                  <c:v>5.3670999999999998</c:v>
                </c:pt>
                <c:pt idx="173">
                  <c:v>5.3955000000000002</c:v>
                </c:pt>
                <c:pt idx="174">
                  <c:v>5.4324000000000003</c:v>
                </c:pt>
                <c:pt idx="175">
                  <c:v>5.4692999999999996</c:v>
                </c:pt>
                <c:pt idx="176">
                  <c:v>5.5063000000000004</c:v>
                </c:pt>
                <c:pt idx="177">
                  <c:v>5.4565000000000001</c:v>
                </c:pt>
                <c:pt idx="178">
                  <c:v>5.4730999999999996</c:v>
                </c:pt>
                <c:pt idx="179">
                  <c:v>5.4893000000000001</c:v>
                </c:pt>
                <c:pt idx="180">
                  <c:v>5.5049999999999999</c:v>
                </c:pt>
                <c:pt idx="181">
                  <c:v>5.5260999999999996</c:v>
                </c:pt>
                <c:pt idx="182">
                  <c:v>5.5534999999999997</c:v>
                </c:pt>
                <c:pt idx="183">
                  <c:v>5.5891000000000002</c:v>
                </c:pt>
                <c:pt idx="184">
                  <c:v>5.6260000000000003</c:v>
                </c:pt>
                <c:pt idx="185">
                  <c:v>5.6630000000000003</c:v>
                </c:pt>
                <c:pt idx="186">
                  <c:v>5.6999000000000004</c:v>
                </c:pt>
                <c:pt idx="187">
                  <c:v>5.7367999999999997</c:v>
                </c:pt>
                <c:pt idx="188">
                  <c:v>5.7737999999999996</c:v>
                </c:pt>
                <c:pt idx="189">
                  <c:v>5.8106999999999998</c:v>
                </c:pt>
                <c:pt idx="190">
                  <c:v>5.8391000000000002</c:v>
                </c:pt>
                <c:pt idx="191">
                  <c:v>5.8674999999999997</c:v>
                </c:pt>
                <c:pt idx="192">
                  <c:v>5.8958000000000004</c:v>
                </c:pt>
                <c:pt idx="193">
                  <c:v>5.7720000000000002</c:v>
                </c:pt>
                <c:pt idx="194">
                  <c:v>5.7805999999999997</c:v>
                </c:pt>
                <c:pt idx="195">
                  <c:v>5.7915999999999999</c:v>
                </c:pt>
                <c:pt idx="196">
                  <c:v>5.806</c:v>
                </c:pt>
                <c:pt idx="197">
                  <c:v>5.8204000000000002</c:v>
                </c:pt>
                <c:pt idx="198">
                  <c:v>5.8390000000000004</c:v>
                </c:pt>
                <c:pt idx="199">
                  <c:v>5.8632999999999997</c:v>
                </c:pt>
                <c:pt idx="200">
                  <c:v>5.8948</c:v>
                </c:pt>
                <c:pt idx="201">
                  <c:v>5.9225000000000003</c:v>
                </c:pt>
                <c:pt idx="202">
                  <c:v>5.9508999999999999</c:v>
                </c:pt>
                <c:pt idx="203">
                  <c:v>5.9878</c:v>
                </c:pt>
                <c:pt idx="204">
                  <c:v>6.0247000000000002</c:v>
                </c:pt>
                <c:pt idx="205">
                  <c:v>6.0616000000000003</c:v>
                </c:pt>
                <c:pt idx="206">
                  <c:v>6.0984999999999996</c:v>
                </c:pt>
                <c:pt idx="207">
                  <c:v>6.1269</c:v>
                </c:pt>
                <c:pt idx="208">
                  <c:v>6.1553000000000004</c:v>
                </c:pt>
                <c:pt idx="209">
                  <c:v>6.1836000000000002</c:v>
                </c:pt>
                <c:pt idx="210">
                  <c:v>6.2119999999999997</c:v>
                </c:pt>
                <c:pt idx="211">
                  <c:v>6.2404000000000002</c:v>
                </c:pt>
                <c:pt idx="212">
                  <c:v>6.2773000000000003</c:v>
                </c:pt>
                <c:pt idx="213">
                  <c:v>6.3141999999999996</c:v>
                </c:pt>
                <c:pt idx="214">
                  <c:v>6.1763000000000003</c:v>
                </c:pt>
                <c:pt idx="215">
                  <c:v>6.1841999999999997</c:v>
                </c:pt>
                <c:pt idx="216">
                  <c:v>6.1940999999999997</c:v>
                </c:pt>
                <c:pt idx="217">
                  <c:v>6.2069999999999999</c:v>
                </c:pt>
                <c:pt idx="218">
                  <c:v>6.2237999999999998</c:v>
                </c:pt>
                <c:pt idx="219">
                  <c:v>6.2404999999999999</c:v>
                </c:pt>
                <c:pt idx="220">
                  <c:v>6.2572999999999999</c:v>
                </c:pt>
                <c:pt idx="221">
                  <c:v>6.274</c:v>
                </c:pt>
                <c:pt idx="222">
                  <c:v>6.2957999999999998</c:v>
                </c:pt>
                <c:pt idx="223">
                  <c:v>6.3228999999999997</c:v>
                </c:pt>
                <c:pt idx="224">
                  <c:v>6.3597000000000001</c:v>
                </c:pt>
                <c:pt idx="225">
                  <c:v>6.3966000000000003</c:v>
                </c:pt>
                <c:pt idx="226">
                  <c:v>6.4336000000000002</c:v>
                </c:pt>
                <c:pt idx="227">
                  <c:v>6.4705000000000004</c:v>
                </c:pt>
                <c:pt idx="228">
                  <c:v>6.5073999999999996</c:v>
                </c:pt>
                <c:pt idx="229">
                  <c:v>6.5442999999999998</c:v>
                </c:pt>
                <c:pt idx="230">
                  <c:v>6.5812999999999997</c:v>
                </c:pt>
                <c:pt idx="231">
                  <c:v>6.6181999999999999</c:v>
                </c:pt>
                <c:pt idx="232">
                  <c:v>6.6551</c:v>
                </c:pt>
                <c:pt idx="233">
                  <c:v>6.6920000000000002</c:v>
                </c:pt>
                <c:pt idx="234">
                  <c:v>6.6451000000000002</c:v>
                </c:pt>
                <c:pt idx="235">
                  <c:v>6.6677999999999997</c:v>
                </c:pt>
                <c:pt idx="236">
                  <c:v>6.6901000000000002</c:v>
                </c:pt>
                <c:pt idx="237">
                  <c:v>6.7119999999999997</c:v>
                </c:pt>
                <c:pt idx="238">
                  <c:v>6.7412000000000001</c:v>
                </c:pt>
                <c:pt idx="239">
                  <c:v>6.7781000000000002</c:v>
                </c:pt>
                <c:pt idx="240">
                  <c:v>6.8150000000000004</c:v>
                </c:pt>
                <c:pt idx="241">
                  <c:v>6.8518999999999997</c:v>
                </c:pt>
                <c:pt idx="242">
                  <c:v>6.8803000000000001</c:v>
                </c:pt>
                <c:pt idx="243">
                  <c:v>6.9086999999999996</c:v>
                </c:pt>
                <c:pt idx="244">
                  <c:v>6.9371</c:v>
                </c:pt>
                <c:pt idx="245">
                  <c:v>6.9740000000000002</c:v>
                </c:pt>
                <c:pt idx="246">
                  <c:v>7.0109000000000004</c:v>
                </c:pt>
                <c:pt idx="247">
                  <c:v>7.0479000000000003</c:v>
                </c:pt>
                <c:pt idx="248">
                  <c:v>7.0848000000000004</c:v>
                </c:pt>
                <c:pt idx="249">
                  <c:v>7.0034999999999998</c:v>
                </c:pt>
                <c:pt idx="250">
                  <c:v>7.0166000000000004</c:v>
                </c:pt>
                <c:pt idx="251">
                  <c:v>7.0334000000000003</c:v>
                </c:pt>
                <c:pt idx="252">
                  <c:v>7.0552999999999999</c:v>
                </c:pt>
                <c:pt idx="253">
                  <c:v>7.0770999999999997</c:v>
                </c:pt>
                <c:pt idx="254">
                  <c:v>7.0982000000000003</c:v>
                </c:pt>
                <c:pt idx="255">
                  <c:v>7.12</c:v>
                </c:pt>
                <c:pt idx="256">
                  <c:v>7.1417999999999999</c:v>
                </c:pt>
                <c:pt idx="257">
                  <c:v>7.1700999999999997</c:v>
                </c:pt>
                <c:pt idx="258">
                  <c:v>7.2068000000000003</c:v>
                </c:pt>
                <c:pt idx="259">
                  <c:v>7.2351999999999999</c:v>
                </c:pt>
                <c:pt idx="260">
                  <c:v>7.2636000000000003</c:v>
                </c:pt>
                <c:pt idx="261">
                  <c:v>7.3003999999999998</c:v>
                </c:pt>
                <c:pt idx="262">
                  <c:v>7.3372999999999999</c:v>
                </c:pt>
                <c:pt idx="263">
                  <c:v>7.3742000000000001</c:v>
                </c:pt>
                <c:pt idx="264">
                  <c:v>7.4025999999999996</c:v>
                </c:pt>
                <c:pt idx="265">
                  <c:v>7.431</c:v>
                </c:pt>
                <c:pt idx="266">
                  <c:v>7.4028999999999998</c:v>
                </c:pt>
                <c:pt idx="267">
                  <c:v>7.4513999999999996</c:v>
                </c:pt>
                <c:pt idx="268">
                  <c:v>7.4878</c:v>
                </c:pt>
                <c:pt idx="269">
                  <c:v>7.5250000000000004</c:v>
                </c:pt>
                <c:pt idx="270">
                  <c:v>7.5618999999999996</c:v>
                </c:pt>
                <c:pt idx="271">
                  <c:v>7.5987999999999998</c:v>
                </c:pt>
                <c:pt idx="272">
                  <c:v>7.6356999999999999</c:v>
                </c:pt>
                <c:pt idx="273">
                  <c:v>7.6641000000000004</c:v>
                </c:pt>
                <c:pt idx="274">
                  <c:v>7.6924999999999999</c:v>
                </c:pt>
                <c:pt idx="275">
                  <c:v>7.7207999999999997</c:v>
                </c:pt>
                <c:pt idx="276">
                  <c:v>7.7576000000000001</c:v>
                </c:pt>
                <c:pt idx="277">
                  <c:v>7.7859999999999996</c:v>
                </c:pt>
                <c:pt idx="278">
                  <c:v>7.7241999999999997</c:v>
                </c:pt>
                <c:pt idx="279">
                  <c:v>7.7374999999999998</c:v>
                </c:pt>
                <c:pt idx="280">
                  <c:v>7.7506000000000004</c:v>
                </c:pt>
                <c:pt idx="281">
                  <c:v>7.7675999999999998</c:v>
                </c:pt>
                <c:pt idx="282">
                  <c:v>7.7846000000000002</c:v>
                </c:pt>
                <c:pt idx="283">
                  <c:v>7.8010999999999999</c:v>
                </c:pt>
                <c:pt idx="284">
                  <c:v>7.8231999999999999</c:v>
                </c:pt>
                <c:pt idx="285">
                  <c:v>7.8452999999999999</c:v>
                </c:pt>
                <c:pt idx="286">
                  <c:v>7.8673000000000002</c:v>
                </c:pt>
                <c:pt idx="287">
                  <c:v>7.8893000000000004</c:v>
                </c:pt>
                <c:pt idx="288">
                  <c:v>7.9112999999999998</c:v>
                </c:pt>
                <c:pt idx="289">
                  <c:v>7.9333</c:v>
                </c:pt>
                <c:pt idx="290">
                  <c:v>7.9553000000000003</c:v>
                </c:pt>
                <c:pt idx="291">
                  <c:v>7.984</c:v>
                </c:pt>
                <c:pt idx="292">
                  <c:v>8.0123999999999995</c:v>
                </c:pt>
                <c:pt idx="293">
                  <c:v>8.0408000000000008</c:v>
                </c:pt>
                <c:pt idx="294">
                  <c:v>8.0777000000000001</c:v>
                </c:pt>
                <c:pt idx="295">
                  <c:v>8.1145999999999994</c:v>
                </c:pt>
                <c:pt idx="296">
                  <c:v>8.0509000000000004</c:v>
                </c:pt>
                <c:pt idx="297">
                  <c:v>8.0726999999999993</c:v>
                </c:pt>
                <c:pt idx="298">
                  <c:v>8.1006</c:v>
                </c:pt>
                <c:pt idx="299">
                  <c:v>8.1369000000000007</c:v>
                </c:pt>
                <c:pt idx="300">
                  <c:v>8.1731999999999996</c:v>
                </c:pt>
                <c:pt idx="301">
                  <c:v>8.2106999999999992</c:v>
                </c:pt>
                <c:pt idx="302">
                  <c:v>8.2476000000000003</c:v>
                </c:pt>
                <c:pt idx="303">
                  <c:v>8.2844999999999995</c:v>
                </c:pt>
                <c:pt idx="304">
                  <c:v>8.3215000000000003</c:v>
                </c:pt>
                <c:pt idx="305">
                  <c:v>8.3583999999999996</c:v>
                </c:pt>
                <c:pt idx="306">
                  <c:v>8.3953000000000007</c:v>
                </c:pt>
                <c:pt idx="307">
                  <c:v>8.4321999999999999</c:v>
                </c:pt>
                <c:pt idx="308">
                  <c:v>8.4690999999999992</c:v>
                </c:pt>
                <c:pt idx="309">
                  <c:v>8.4103999999999992</c:v>
                </c:pt>
                <c:pt idx="310">
                  <c:v>8.4341000000000008</c:v>
                </c:pt>
                <c:pt idx="311">
                  <c:v>8.4642999999999997</c:v>
                </c:pt>
                <c:pt idx="312">
                  <c:v>8.5006000000000004</c:v>
                </c:pt>
                <c:pt idx="313">
                  <c:v>8.5295000000000005</c:v>
                </c:pt>
                <c:pt idx="314">
                  <c:v>8.5579000000000001</c:v>
                </c:pt>
                <c:pt idx="315">
                  <c:v>8.5862999999999996</c:v>
                </c:pt>
                <c:pt idx="316">
                  <c:v>8.6145999999999994</c:v>
                </c:pt>
                <c:pt idx="317">
                  <c:v>8.6514000000000006</c:v>
                </c:pt>
                <c:pt idx="318">
                  <c:v>8.6798000000000002</c:v>
                </c:pt>
                <c:pt idx="319">
                  <c:v>8.7081999999999997</c:v>
                </c:pt>
                <c:pt idx="320">
                  <c:v>8.7364999999999995</c:v>
                </c:pt>
                <c:pt idx="321">
                  <c:v>8.7733000000000008</c:v>
                </c:pt>
                <c:pt idx="322">
                  <c:v>8.7422000000000004</c:v>
                </c:pt>
                <c:pt idx="323">
                  <c:v>8.7685999999999993</c:v>
                </c:pt>
                <c:pt idx="324">
                  <c:v>8.7942</c:v>
                </c:pt>
                <c:pt idx="325">
                  <c:v>8.8201000000000001</c:v>
                </c:pt>
                <c:pt idx="326">
                  <c:v>8.8537999999999997</c:v>
                </c:pt>
                <c:pt idx="327">
                  <c:v>8.8907000000000007</c:v>
                </c:pt>
                <c:pt idx="328">
                  <c:v>8.9276</c:v>
                </c:pt>
                <c:pt idx="329">
                  <c:v>8.9644999999999992</c:v>
                </c:pt>
                <c:pt idx="330">
                  <c:v>9.0014000000000003</c:v>
                </c:pt>
                <c:pt idx="331">
                  <c:v>9.0382999999999996</c:v>
                </c:pt>
                <c:pt idx="332">
                  <c:v>9.0752000000000006</c:v>
                </c:pt>
                <c:pt idx="333">
                  <c:v>9.0728000000000009</c:v>
                </c:pt>
                <c:pt idx="334">
                  <c:v>9.1205999999999996</c:v>
                </c:pt>
                <c:pt idx="335">
                  <c:v>9.1489999999999991</c:v>
                </c:pt>
                <c:pt idx="336">
                  <c:v>9.1771999999999991</c:v>
                </c:pt>
                <c:pt idx="337">
                  <c:v>9.2056000000000004</c:v>
                </c:pt>
                <c:pt idx="338">
                  <c:v>9.2339000000000002</c:v>
                </c:pt>
                <c:pt idx="339">
                  <c:v>9.2622999999999998</c:v>
                </c:pt>
                <c:pt idx="340">
                  <c:v>9.2905999999999995</c:v>
                </c:pt>
                <c:pt idx="341">
                  <c:v>9.3274000000000008</c:v>
                </c:pt>
                <c:pt idx="342">
                  <c:v>9.3643000000000001</c:v>
                </c:pt>
                <c:pt idx="343">
                  <c:v>9.3331999999999997</c:v>
                </c:pt>
                <c:pt idx="344">
                  <c:v>9.3594000000000008</c:v>
                </c:pt>
                <c:pt idx="345">
                  <c:v>9.3848000000000003</c:v>
                </c:pt>
                <c:pt idx="346">
                  <c:v>9.4106000000000005</c:v>
                </c:pt>
                <c:pt idx="347">
                  <c:v>9.4362999999999992</c:v>
                </c:pt>
                <c:pt idx="348">
                  <c:v>9.4619999999999997</c:v>
                </c:pt>
                <c:pt idx="349">
                  <c:v>9.4878999999999998</c:v>
                </c:pt>
                <c:pt idx="350">
                  <c:v>9.5137999999999998</c:v>
                </c:pt>
                <c:pt idx="351">
                  <c:v>9.5397999999999996</c:v>
                </c:pt>
                <c:pt idx="352">
                  <c:v>9.5656999999999996</c:v>
                </c:pt>
                <c:pt idx="353">
                  <c:v>9.5915999999999997</c:v>
                </c:pt>
                <c:pt idx="354">
                  <c:v>9.6254000000000008</c:v>
                </c:pt>
                <c:pt idx="355">
                  <c:v>9.6049000000000007</c:v>
                </c:pt>
                <c:pt idx="356">
                  <c:v>9.6532999999999998</c:v>
                </c:pt>
                <c:pt idx="357">
                  <c:v>9.6897000000000002</c:v>
                </c:pt>
                <c:pt idx="358">
                  <c:v>9.7268000000000008</c:v>
                </c:pt>
                <c:pt idx="359">
                  <c:v>9.7637999999999998</c:v>
                </c:pt>
                <c:pt idx="360">
                  <c:v>9.8007000000000009</c:v>
                </c:pt>
                <c:pt idx="361">
                  <c:v>9.8376000000000001</c:v>
                </c:pt>
                <c:pt idx="362">
                  <c:v>9.8744999999999994</c:v>
                </c:pt>
                <c:pt idx="363">
                  <c:v>9.9114000000000004</c:v>
                </c:pt>
                <c:pt idx="364">
                  <c:v>9.8950999999999993</c:v>
                </c:pt>
                <c:pt idx="365">
                  <c:v>9.9235000000000007</c:v>
                </c:pt>
                <c:pt idx="366">
                  <c:v>9.9519000000000002</c:v>
                </c:pt>
                <c:pt idx="367">
                  <c:v>9.9802</c:v>
                </c:pt>
                <c:pt idx="368">
                  <c:v>10.016999999999999</c:v>
                </c:pt>
                <c:pt idx="369">
                  <c:v>10.054</c:v>
                </c:pt>
                <c:pt idx="370">
                  <c:v>10.090999999999999</c:v>
                </c:pt>
                <c:pt idx="371">
                  <c:v>10.119</c:v>
                </c:pt>
                <c:pt idx="372">
                  <c:v>10.148</c:v>
                </c:pt>
                <c:pt idx="373">
                  <c:v>10.135</c:v>
                </c:pt>
                <c:pt idx="374">
                  <c:v>10.164</c:v>
                </c:pt>
                <c:pt idx="375">
                  <c:v>10.199999999999999</c:v>
                </c:pt>
                <c:pt idx="376">
                  <c:v>10.237</c:v>
                </c:pt>
                <c:pt idx="377">
                  <c:v>10.266</c:v>
                </c:pt>
                <c:pt idx="378">
                  <c:v>10.294</c:v>
                </c:pt>
                <c:pt idx="379">
                  <c:v>10.321999999999999</c:v>
                </c:pt>
                <c:pt idx="380">
                  <c:v>10.35</c:v>
                </c:pt>
                <c:pt idx="381">
                  <c:v>10.387</c:v>
                </c:pt>
                <c:pt idx="382">
                  <c:v>10.403</c:v>
                </c:pt>
                <c:pt idx="383">
                  <c:v>10.44</c:v>
                </c:pt>
                <c:pt idx="384">
                  <c:v>10.468999999999999</c:v>
                </c:pt>
                <c:pt idx="385">
                  <c:v>10.497</c:v>
                </c:pt>
                <c:pt idx="386">
                  <c:v>10.534000000000001</c:v>
                </c:pt>
                <c:pt idx="387">
                  <c:v>10.571</c:v>
                </c:pt>
                <c:pt idx="388">
                  <c:v>10.606999999999999</c:v>
                </c:pt>
                <c:pt idx="389">
                  <c:v>10.644</c:v>
                </c:pt>
                <c:pt idx="390">
                  <c:v>10.64</c:v>
                </c:pt>
                <c:pt idx="391">
                  <c:v>10.688000000000001</c:v>
                </c:pt>
                <c:pt idx="392">
                  <c:v>10.725</c:v>
                </c:pt>
                <c:pt idx="393">
                  <c:v>10.762</c:v>
                </c:pt>
                <c:pt idx="394">
                  <c:v>10.798999999999999</c:v>
                </c:pt>
                <c:pt idx="395">
                  <c:v>10.827</c:v>
                </c:pt>
                <c:pt idx="396">
                  <c:v>10.836</c:v>
                </c:pt>
                <c:pt idx="397">
                  <c:v>10.865</c:v>
                </c:pt>
                <c:pt idx="398">
                  <c:v>10.893000000000001</c:v>
                </c:pt>
                <c:pt idx="399">
                  <c:v>10.93</c:v>
                </c:pt>
                <c:pt idx="400">
                  <c:v>10.958</c:v>
                </c:pt>
                <c:pt idx="401">
                  <c:v>10.986000000000001</c:v>
                </c:pt>
                <c:pt idx="402">
                  <c:v>11.015000000000001</c:v>
                </c:pt>
                <c:pt idx="403">
                  <c:v>11.051</c:v>
                </c:pt>
                <c:pt idx="404">
                  <c:v>11.058</c:v>
                </c:pt>
                <c:pt idx="405">
                  <c:v>11.106</c:v>
                </c:pt>
                <c:pt idx="406">
                  <c:v>11.143000000000001</c:v>
                </c:pt>
                <c:pt idx="407">
                  <c:v>11.18</c:v>
                </c:pt>
                <c:pt idx="408">
                  <c:v>11.215999999999999</c:v>
                </c:pt>
                <c:pt idx="409">
                  <c:v>11.244999999999999</c:v>
                </c:pt>
                <c:pt idx="410">
                  <c:v>11.252000000000001</c:v>
                </c:pt>
                <c:pt idx="411">
                  <c:v>11.281000000000001</c:v>
                </c:pt>
                <c:pt idx="412">
                  <c:v>11.308999999999999</c:v>
                </c:pt>
                <c:pt idx="413">
                  <c:v>11.337</c:v>
                </c:pt>
                <c:pt idx="414">
                  <c:v>11.365</c:v>
                </c:pt>
                <c:pt idx="415">
                  <c:v>11.393000000000001</c:v>
                </c:pt>
                <c:pt idx="416">
                  <c:v>11.422000000000001</c:v>
                </c:pt>
                <c:pt idx="417">
                  <c:v>11.428000000000001</c:v>
                </c:pt>
                <c:pt idx="418">
                  <c:v>11.456</c:v>
                </c:pt>
                <c:pt idx="419">
                  <c:v>11.484</c:v>
                </c:pt>
                <c:pt idx="420">
                  <c:v>11.512</c:v>
                </c:pt>
                <c:pt idx="421">
                  <c:v>11.54</c:v>
                </c:pt>
                <c:pt idx="422">
                  <c:v>11.568</c:v>
                </c:pt>
                <c:pt idx="423">
                  <c:v>11.605</c:v>
                </c:pt>
                <c:pt idx="424">
                  <c:v>11.621</c:v>
                </c:pt>
                <c:pt idx="425">
                  <c:v>11.669</c:v>
                </c:pt>
                <c:pt idx="426">
                  <c:v>11.696999999999999</c:v>
                </c:pt>
                <c:pt idx="427">
                  <c:v>11.725</c:v>
                </c:pt>
                <c:pt idx="428">
                  <c:v>11.739000000000001</c:v>
                </c:pt>
                <c:pt idx="429">
                  <c:v>11.776</c:v>
                </c:pt>
                <c:pt idx="430">
                  <c:v>11.811999999999999</c:v>
                </c:pt>
                <c:pt idx="431">
                  <c:v>11.849</c:v>
                </c:pt>
                <c:pt idx="432">
                  <c:v>11.885999999999999</c:v>
                </c:pt>
                <c:pt idx="433">
                  <c:v>11.914</c:v>
                </c:pt>
                <c:pt idx="434">
                  <c:v>11.961</c:v>
                </c:pt>
                <c:pt idx="435">
                  <c:v>11.99</c:v>
                </c:pt>
                <c:pt idx="436">
                  <c:v>12.018000000000001</c:v>
                </c:pt>
                <c:pt idx="437">
                  <c:v>12.04</c:v>
                </c:pt>
                <c:pt idx="438">
                  <c:v>12.068</c:v>
                </c:pt>
                <c:pt idx="439">
                  <c:v>12.096</c:v>
                </c:pt>
                <c:pt idx="440">
                  <c:v>12.124000000000001</c:v>
                </c:pt>
                <c:pt idx="441">
                  <c:v>12.148</c:v>
                </c:pt>
                <c:pt idx="442">
                  <c:v>12.176</c:v>
                </c:pt>
                <c:pt idx="443">
                  <c:v>12.204000000000001</c:v>
                </c:pt>
                <c:pt idx="444">
                  <c:v>12.241</c:v>
                </c:pt>
                <c:pt idx="445">
                  <c:v>12.266</c:v>
                </c:pt>
                <c:pt idx="446">
                  <c:v>12.294</c:v>
                </c:pt>
                <c:pt idx="447">
                  <c:v>12.323</c:v>
                </c:pt>
                <c:pt idx="448">
                  <c:v>12.342000000000001</c:v>
                </c:pt>
                <c:pt idx="449">
                  <c:v>12.37</c:v>
                </c:pt>
                <c:pt idx="450">
                  <c:v>12.398999999999999</c:v>
                </c:pt>
                <c:pt idx="451">
                  <c:v>12.430999999999999</c:v>
                </c:pt>
                <c:pt idx="452">
                  <c:v>12.472</c:v>
                </c:pt>
                <c:pt idx="453">
                  <c:v>12.507999999999999</c:v>
                </c:pt>
                <c:pt idx="454">
                  <c:v>12.545999999999999</c:v>
                </c:pt>
                <c:pt idx="455">
                  <c:v>12.581</c:v>
                </c:pt>
                <c:pt idx="456">
                  <c:v>12.608000000000001</c:v>
                </c:pt>
                <c:pt idx="457">
                  <c:v>12.638</c:v>
                </c:pt>
                <c:pt idx="458">
                  <c:v>12.666</c:v>
                </c:pt>
                <c:pt idx="459">
                  <c:v>12.694000000000001</c:v>
                </c:pt>
                <c:pt idx="460">
                  <c:v>12.723000000000001</c:v>
                </c:pt>
                <c:pt idx="461">
                  <c:v>12.747</c:v>
                </c:pt>
                <c:pt idx="462">
                  <c:v>12.794</c:v>
                </c:pt>
                <c:pt idx="463">
                  <c:v>12.831</c:v>
                </c:pt>
                <c:pt idx="464">
                  <c:v>12.868</c:v>
                </c:pt>
                <c:pt idx="465">
                  <c:v>12.896000000000001</c:v>
                </c:pt>
                <c:pt idx="466">
                  <c:v>12.885999999999999</c:v>
                </c:pt>
                <c:pt idx="467">
                  <c:v>12.914</c:v>
                </c:pt>
                <c:pt idx="468">
                  <c:v>12.951000000000001</c:v>
                </c:pt>
                <c:pt idx="469">
                  <c:v>12.988</c:v>
                </c:pt>
                <c:pt idx="470">
                  <c:v>13.025</c:v>
                </c:pt>
                <c:pt idx="471">
                  <c:v>13.061999999999999</c:v>
                </c:pt>
                <c:pt idx="472">
                  <c:v>13.098000000000001</c:v>
                </c:pt>
                <c:pt idx="473">
                  <c:v>13.135</c:v>
                </c:pt>
                <c:pt idx="474">
                  <c:v>13.172000000000001</c:v>
                </c:pt>
                <c:pt idx="475">
                  <c:v>13.151999999999999</c:v>
                </c:pt>
                <c:pt idx="476">
                  <c:v>13.2</c:v>
                </c:pt>
                <c:pt idx="477">
                  <c:v>13.228</c:v>
                </c:pt>
                <c:pt idx="478">
                  <c:v>13.256</c:v>
                </c:pt>
                <c:pt idx="479">
                  <c:v>13.284000000000001</c:v>
                </c:pt>
                <c:pt idx="480">
                  <c:v>13.311</c:v>
                </c:pt>
                <c:pt idx="481">
                  <c:v>13.339</c:v>
                </c:pt>
                <c:pt idx="482">
                  <c:v>13.367000000000001</c:v>
                </c:pt>
                <c:pt idx="483">
                  <c:v>13.394</c:v>
                </c:pt>
                <c:pt idx="484">
                  <c:v>13.422000000000001</c:v>
                </c:pt>
                <c:pt idx="485">
                  <c:v>13.458</c:v>
                </c:pt>
                <c:pt idx="486">
                  <c:v>13.494999999999999</c:v>
                </c:pt>
                <c:pt idx="487">
                  <c:v>13.401999999999999</c:v>
                </c:pt>
                <c:pt idx="488">
                  <c:v>13.417</c:v>
                </c:pt>
                <c:pt idx="489">
                  <c:v>13.436</c:v>
                </c:pt>
                <c:pt idx="490">
                  <c:v>13.46</c:v>
                </c:pt>
                <c:pt idx="491">
                  <c:v>13.493</c:v>
                </c:pt>
                <c:pt idx="492">
                  <c:v>13.52</c:v>
                </c:pt>
                <c:pt idx="493">
                  <c:v>13.548</c:v>
                </c:pt>
                <c:pt idx="494">
                  <c:v>13.576000000000001</c:v>
                </c:pt>
                <c:pt idx="495">
                  <c:v>13.603999999999999</c:v>
                </c:pt>
                <c:pt idx="496">
                  <c:v>13.632</c:v>
                </c:pt>
                <c:pt idx="497">
                  <c:v>13.66</c:v>
                </c:pt>
                <c:pt idx="498">
                  <c:v>13.696</c:v>
                </c:pt>
                <c:pt idx="499">
                  <c:v>13.733000000000001</c:v>
                </c:pt>
                <c:pt idx="500">
                  <c:v>13.760999999999999</c:v>
                </c:pt>
                <c:pt idx="501">
                  <c:v>13.798</c:v>
                </c:pt>
                <c:pt idx="502">
                  <c:v>13.835000000000001</c:v>
                </c:pt>
                <c:pt idx="503">
                  <c:v>13.863</c:v>
                </c:pt>
                <c:pt idx="504">
                  <c:v>13.888</c:v>
                </c:pt>
                <c:pt idx="505">
                  <c:v>13.855</c:v>
                </c:pt>
                <c:pt idx="506">
                  <c:v>13.877000000000001</c:v>
                </c:pt>
                <c:pt idx="507">
                  <c:v>13.891</c:v>
                </c:pt>
                <c:pt idx="508">
                  <c:v>13.912000000000001</c:v>
                </c:pt>
                <c:pt idx="509">
                  <c:v>13.923999999999999</c:v>
                </c:pt>
                <c:pt idx="510">
                  <c:v>13.936</c:v>
                </c:pt>
                <c:pt idx="511">
                  <c:v>13.951000000000001</c:v>
                </c:pt>
                <c:pt idx="512">
                  <c:v>13.967000000000001</c:v>
                </c:pt>
                <c:pt idx="513">
                  <c:v>13.981999999999999</c:v>
                </c:pt>
                <c:pt idx="514">
                  <c:v>13.997</c:v>
                </c:pt>
                <c:pt idx="515">
                  <c:v>14.012</c:v>
                </c:pt>
                <c:pt idx="516">
                  <c:v>14.023999999999999</c:v>
                </c:pt>
                <c:pt idx="517">
                  <c:v>14.03</c:v>
                </c:pt>
                <c:pt idx="518">
                  <c:v>14.045</c:v>
                </c:pt>
                <c:pt idx="519">
                  <c:v>14.048999999999999</c:v>
                </c:pt>
                <c:pt idx="520">
                  <c:v>14.053000000000001</c:v>
                </c:pt>
                <c:pt idx="521">
                  <c:v>14.055999999999999</c:v>
                </c:pt>
                <c:pt idx="522">
                  <c:v>14.06</c:v>
                </c:pt>
                <c:pt idx="523">
                  <c:v>14.063000000000001</c:v>
                </c:pt>
                <c:pt idx="524">
                  <c:v>14.067</c:v>
                </c:pt>
                <c:pt idx="525">
                  <c:v>14.071</c:v>
                </c:pt>
                <c:pt idx="526">
                  <c:v>14.074</c:v>
                </c:pt>
                <c:pt idx="527">
                  <c:v>14.077999999999999</c:v>
                </c:pt>
                <c:pt idx="528">
                  <c:v>14.082000000000001</c:v>
                </c:pt>
                <c:pt idx="529">
                  <c:v>14.085000000000001</c:v>
                </c:pt>
                <c:pt idx="530">
                  <c:v>14.089</c:v>
                </c:pt>
                <c:pt idx="531">
                  <c:v>14.092000000000001</c:v>
                </c:pt>
                <c:pt idx="532">
                  <c:v>14.096</c:v>
                </c:pt>
                <c:pt idx="533">
                  <c:v>14.1</c:v>
                </c:pt>
                <c:pt idx="534">
                  <c:v>14.103</c:v>
                </c:pt>
                <c:pt idx="535">
                  <c:v>14.106999999999999</c:v>
                </c:pt>
                <c:pt idx="536">
                  <c:v>14.111000000000001</c:v>
                </c:pt>
                <c:pt idx="537">
                  <c:v>14.114000000000001</c:v>
                </c:pt>
                <c:pt idx="538">
                  <c:v>14.118</c:v>
                </c:pt>
                <c:pt idx="539">
                  <c:v>14.122</c:v>
                </c:pt>
                <c:pt idx="540">
                  <c:v>14.125</c:v>
                </c:pt>
                <c:pt idx="541">
                  <c:v>14.128</c:v>
                </c:pt>
                <c:pt idx="542">
                  <c:v>14.13</c:v>
                </c:pt>
                <c:pt idx="543">
                  <c:v>14.132999999999999</c:v>
                </c:pt>
                <c:pt idx="544">
                  <c:v>14.135999999999999</c:v>
                </c:pt>
                <c:pt idx="545">
                  <c:v>14.14</c:v>
                </c:pt>
                <c:pt idx="546">
                  <c:v>14.143000000000001</c:v>
                </c:pt>
                <c:pt idx="547">
                  <c:v>14.14</c:v>
                </c:pt>
                <c:pt idx="548">
                  <c:v>14.137</c:v>
                </c:pt>
                <c:pt idx="549">
                  <c:v>14.132999999999999</c:v>
                </c:pt>
                <c:pt idx="550">
                  <c:v>14.13</c:v>
                </c:pt>
                <c:pt idx="551">
                  <c:v>14.125999999999999</c:v>
                </c:pt>
                <c:pt idx="552">
                  <c:v>14.122</c:v>
                </c:pt>
                <c:pt idx="553">
                  <c:v>14.119</c:v>
                </c:pt>
                <c:pt idx="554">
                  <c:v>14.115</c:v>
                </c:pt>
                <c:pt idx="555">
                  <c:v>14.112</c:v>
                </c:pt>
                <c:pt idx="556">
                  <c:v>14.108000000000001</c:v>
                </c:pt>
                <c:pt idx="557">
                  <c:v>14.103999999999999</c:v>
                </c:pt>
                <c:pt idx="558">
                  <c:v>14.102</c:v>
                </c:pt>
                <c:pt idx="559">
                  <c:v>14.099</c:v>
                </c:pt>
                <c:pt idx="560">
                  <c:v>14.096</c:v>
                </c:pt>
                <c:pt idx="561">
                  <c:v>14.093</c:v>
                </c:pt>
                <c:pt idx="562">
                  <c:v>14.09</c:v>
                </c:pt>
                <c:pt idx="563">
                  <c:v>14.086</c:v>
                </c:pt>
                <c:pt idx="564">
                  <c:v>14.083</c:v>
                </c:pt>
                <c:pt idx="565">
                  <c:v>14.079000000000001</c:v>
                </c:pt>
                <c:pt idx="566">
                  <c:v>14.074999999999999</c:v>
                </c:pt>
                <c:pt idx="567">
                  <c:v>14.071999999999999</c:v>
                </c:pt>
                <c:pt idx="568">
                  <c:v>14.068</c:v>
                </c:pt>
                <c:pt idx="569">
                  <c:v>14.064</c:v>
                </c:pt>
                <c:pt idx="570">
                  <c:v>14.061</c:v>
                </c:pt>
                <c:pt idx="571">
                  <c:v>14.057</c:v>
                </c:pt>
                <c:pt idx="572">
                  <c:v>14.054</c:v>
                </c:pt>
                <c:pt idx="573">
                  <c:v>14.05</c:v>
                </c:pt>
                <c:pt idx="574">
                  <c:v>14.045999999999999</c:v>
                </c:pt>
                <c:pt idx="575">
                  <c:v>14.042999999999999</c:v>
                </c:pt>
                <c:pt idx="576">
                  <c:v>14.04</c:v>
                </c:pt>
                <c:pt idx="577">
                  <c:v>14.037000000000001</c:v>
                </c:pt>
                <c:pt idx="578">
                  <c:v>14.034000000000001</c:v>
                </c:pt>
                <c:pt idx="579">
                  <c:v>14.03</c:v>
                </c:pt>
                <c:pt idx="580">
                  <c:v>14.023</c:v>
                </c:pt>
                <c:pt idx="581">
                  <c:v>14.019</c:v>
                </c:pt>
                <c:pt idx="582">
                  <c:v>14.015000000000001</c:v>
                </c:pt>
                <c:pt idx="583">
                  <c:v>14.009</c:v>
                </c:pt>
                <c:pt idx="584">
                  <c:v>14.000999999999999</c:v>
                </c:pt>
                <c:pt idx="585">
                  <c:v>13.99</c:v>
                </c:pt>
                <c:pt idx="586">
                  <c:v>13.98</c:v>
                </c:pt>
                <c:pt idx="587">
                  <c:v>13.97</c:v>
                </c:pt>
                <c:pt idx="588">
                  <c:v>13.96</c:v>
                </c:pt>
                <c:pt idx="589">
                  <c:v>13.946999999999999</c:v>
                </c:pt>
                <c:pt idx="590">
                  <c:v>13.932</c:v>
                </c:pt>
                <c:pt idx="591">
                  <c:v>13.916</c:v>
                </c:pt>
                <c:pt idx="592">
                  <c:v>13.901</c:v>
                </c:pt>
                <c:pt idx="593">
                  <c:v>13.885999999999999</c:v>
                </c:pt>
                <c:pt idx="594">
                  <c:v>13.874000000000001</c:v>
                </c:pt>
                <c:pt idx="595">
                  <c:v>13.863</c:v>
                </c:pt>
                <c:pt idx="596">
                  <c:v>13.851000000000001</c:v>
                </c:pt>
                <c:pt idx="597">
                  <c:v>13.839</c:v>
                </c:pt>
                <c:pt idx="598">
                  <c:v>13.827999999999999</c:v>
                </c:pt>
                <c:pt idx="599">
                  <c:v>13.813000000000001</c:v>
                </c:pt>
                <c:pt idx="600">
                  <c:v>13.798</c:v>
                </c:pt>
                <c:pt idx="601">
                  <c:v>13.782999999999999</c:v>
                </c:pt>
                <c:pt idx="602">
                  <c:v>13.763999999999999</c:v>
                </c:pt>
                <c:pt idx="603">
                  <c:v>13.739000000000001</c:v>
                </c:pt>
                <c:pt idx="604">
                  <c:v>13.707000000000001</c:v>
                </c:pt>
                <c:pt idx="605">
                  <c:v>13.678000000000001</c:v>
                </c:pt>
                <c:pt idx="606">
                  <c:v>13.65</c:v>
                </c:pt>
                <c:pt idx="607">
                  <c:v>13.622</c:v>
                </c:pt>
                <c:pt idx="608">
                  <c:v>13.593999999999999</c:v>
                </c:pt>
                <c:pt idx="609">
                  <c:v>13.566000000000001</c:v>
                </c:pt>
                <c:pt idx="610">
                  <c:v>13.53</c:v>
                </c:pt>
                <c:pt idx="611">
                  <c:v>13.500999999999999</c:v>
                </c:pt>
                <c:pt idx="612">
                  <c:v>13.473000000000001</c:v>
                </c:pt>
                <c:pt idx="613">
                  <c:v>13.446</c:v>
                </c:pt>
                <c:pt idx="614">
                  <c:v>13.417999999999999</c:v>
                </c:pt>
                <c:pt idx="615">
                  <c:v>13.382999999999999</c:v>
                </c:pt>
                <c:pt idx="616">
                  <c:v>13.353999999999999</c:v>
                </c:pt>
                <c:pt idx="617">
                  <c:v>13.326000000000001</c:v>
                </c:pt>
                <c:pt idx="618">
                  <c:v>13.298</c:v>
                </c:pt>
                <c:pt idx="619">
                  <c:v>13.27</c:v>
                </c:pt>
                <c:pt idx="620">
                  <c:v>13.242000000000001</c:v>
                </c:pt>
                <c:pt idx="621">
                  <c:v>13.215</c:v>
                </c:pt>
                <c:pt idx="622">
                  <c:v>13.186999999999999</c:v>
                </c:pt>
                <c:pt idx="623">
                  <c:v>13.16</c:v>
                </c:pt>
                <c:pt idx="624">
                  <c:v>13.132999999999999</c:v>
                </c:pt>
                <c:pt idx="625">
                  <c:v>13.106</c:v>
                </c:pt>
                <c:pt idx="626">
                  <c:v>13.079000000000001</c:v>
                </c:pt>
                <c:pt idx="627">
                  <c:v>13.052</c:v>
                </c:pt>
                <c:pt idx="628">
                  <c:v>13.026</c:v>
                </c:pt>
                <c:pt idx="629">
                  <c:v>12.999000000000001</c:v>
                </c:pt>
                <c:pt idx="630">
                  <c:v>12.965</c:v>
                </c:pt>
                <c:pt idx="631">
                  <c:v>12.936</c:v>
                </c:pt>
                <c:pt idx="632">
                  <c:v>12.907999999999999</c:v>
                </c:pt>
                <c:pt idx="633">
                  <c:v>12.88</c:v>
                </c:pt>
                <c:pt idx="634">
                  <c:v>12.853</c:v>
                </c:pt>
                <c:pt idx="635">
                  <c:v>12.826000000000001</c:v>
                </c:pt>
                <c:pt idx="636">
                  <c:v>12.798999999999999</c:v>
                </c:pt>
                <c:pt idx="637">
                  <c:v>12.772</c:v>
                </c:pt>
                <c:pt idx="638">
                  <c:v>12.746</c:v>
                </c:pt>
                <c:pt idx="639">
                  <c:v>12.712</c:v>
                </c:pt>
                <c:pt idx="640">
                  <c:v>12.675000000000001</c:v>
                </c:pt>
                <c:pt idx="641">
                  <c:v>12.638999999999999</c:v>
                </c:pt>
                <c:pt idx="642">
                  <c:v>12.602</c:v>
                </c:pt>
                <c:pt idx="643">
                  <c:v>12.565</c:v>
                </c:pt>
                <c:pt idx="644">
                  <c:v>12.528</c:v>
                </c:pt>
                <c:pt idx="645">
                  <c:v>12.5</c:v>
                </c:pt>
                <c:pt idx="646">
                  <c:v>12.464</c:v>
                </c:pt>
                <c:pt idx="647">
                  <c:v>12.435</c:v>
                </c:pt>
                <c:pt idx="648">
                  <c:v>12.407</c:v>
                </c:pt>
                <c:pt idx="649">
                  <c:v>12.379</c:v>
                </c:pt>
                <c:pt idx="650">
                  <c:v>12.351000000000001</c:v>
                </c:pt>
                <c:pt idx="651">
                  <c:v>12.323</c:v>
                </c:pt>
                <c:pt idx="652">
                  <c:v>12.287000000000001</c:v>
                </c:pt>
                <c:pt idx="653">
                  <c:v>12.259</c:v>
                </c:pt>
                <c:pt idx="654">
                  <c:v>12.222</c:v>
                </c:pt>
                <c:pt idx="655">
                  <c:v>12.185</c:v>
                </c:pt>
                <c:pt idx="656">
                  <c:v>12.148999999999999</c:v>
                </c:pt>
                <c:pt idx="657">
                  <c:v>12.12</c:v>
                </c:pt>
                <c:pt idx="658">
                  <c:v>12.085000000000001</c:v>
                </c:pt>
                <c:pt idx="659">
                  <c:v>12.048</c:v>
                </c:pt>
                <c:pt idx="660">
                  <c:v>12.02</c:v>
                </c:pt>
                <c:pt idx="661">
                  <c:v>11.991</c:v>
                </c:pt>
                <c:pt idx="662">
                  <c:v>11.962999999999999</c:v>
                </c:pt>
                <c:pt idx="663">
                  <c:v>11.935</c:v>
                </c:pt>
                <c:pt idx="664">
                  <c:v>11.898999999999999</c:v>
                </c:pt>
                <c:pt idx="665">
                  <c:v>11.871</c:v>
                </c:pt>
                <c:pt idx="666">
                  <c:v>11.843</c:v>
                </c:pt>
                <c:pt idx="667">
                  <c:v>11.815</c:v>
                </c:pt>
                <c:pt idx="668">
                  <c:v>11.787000000000001</c:v>
                </c:pt>
                <c:pt idx="669">
                  <c:v>11.750999999999999</c:v>
                </c:pt>
                <c:pt idx="670">
                  <c:v>11.723000000000001</c:v>
                </c:pt>
                <c:pt idx="671">
                  <c:v>11.688000000000001</c:v>
                </c:pt>
                <c:pt idx="672">
                  <c:v>11.651</c:v>
                </c:pt>
                <c:pt idx="673">
                  <c:v>11.622999999999999</c:v>
                </c:pt>
                <c:pt idx="674">
                  <c:v>11.587</c:v>
                </c:pt>
                <c:pt idx="675">
                  <c:v>11.55</c:v>
                </c:pt>
                <c:pt idx="676">
                  <c:v>11.513</c:v>
                </c:pt>
                <c:pt idx="677">
                  <c:v>11.484999999999999</c:v>
                </c:pt>
                <c:pt idx="678">
                  <c:v>11.457000000000001</c:v>
                </c:pt>
                <c:pt idx="679">
                  <c:v>11.42</c:v>
                </c:pt>
                <c:pt idx="680">
                  <c:v>11.391999999999999</c:v>
                </c:pt>
                <c:pt idx="681">
                  <c:v>11.364000000000001</c:v>
                </c:pt>
                <c:pt idx="682">
                  <c:v>11.336</c:v>
                </c:pt>
                <c:pt idx="683">
                  <c:v>11.3</c:v>
                </c:pt>
                <c:pt idx="684">
                  <c:v>11.263</c:v>
                </c:pt>
                <c:pt idx="685">
                  <c:v>11.234999999999999</c:v>
                </c:pt>
                <c:pt idx="686">
                  <c:v>11.207000000000001</c:v>
                </c:pt>
                <c:pt idx="687">
                  <c:v>11.179</c:v>
                </c:pt>
                <c:pt idx="688">
                  <c:v>11.143000000000001</c:v>
                </c:pt>
                <c:pt idx="689">
                  <c:v>11.114000000000001</c:v>
                </c:pt>
                <c:pt idx="690">
                  <c:v>11.086</c:v>
                </c:pt>
                <c:pt idx="691">
                  <c:v>11.058</c:v>
                </c:pt>
                <c:pt idx="692">
                  <c:v>11.039</c:v>
                </c:pt>
                <c:pt idx="693">
                  <c:v>11.013999999999999</c:v>
                </c:pt>
                <c:pt idx="694">
                  <c:v>10.981999999999999</c:v>
                </c:pt>
                <c:pt idx="695">
                  <c:v>10.945</c:v>
                </c:pt>
                <c:pt idx="696">
                  <c:v>10.917</c:v>
                </c:pt>
                <c:pt idx="697">
                  <c:v>10.888999999999999</c:v>
                </c:pt>
                <c:pt idx="698">
                  <c:v>10.861000000000001</c:v>
                </c:pt>
                <c:pt idx="699">
                  <c:v>10.833</c:v>
                </c:pt>
                <c:pt idx="700">
                  <c:v>10.805</c:v>
                </c:pt>
                <c:pt idx="701">
                  <c:v>10.778</c:v>
                </c:pt>
                <c:pt idx="702">
                  <c:v>10.742000000000001</c:v>
                </c:pt>
                <c:pt idx="703">
                  <c:v>10.714</c:v>
                </c:pt>
                <c:pt idx="704">
                  <c:v>10.686</c:v>
                </c:pt>
                <c:pt idx="705">
                  <c:v>10.666</c:v>
                </c:pt>
                <c:pt idx="706">
                  <c:v>10.641</c:v>
                </c:pt>
                <c:pt idx="707">
                  <c:v>10.616</c:v>
                </c:pt>
                <c:pt idx="708">
                  <c:v>10.59</c:v>
                </c:pt>
                <c:pt idx="709">
                  <c:v>10.566000000000001</c:v>
                </c:pt>
                <c:pt idx="710">
                  <c:v>10.532999999999999</c:v>
                </c:pt>
                <c:pt idx="711">
                  <c:v>10.497</c:v>
                </c:pt>
                <c:pt idx="712">
                  <c:v>10.46</c:v>
                </c:pt>
                <c:pt idx="713">
                  <c:v>10.423</c:v>
                </c:pt>
                <c:pt idx="714">
                  <c:v>10.395</c:v>
                </c:pt>
                <c:pt idx="715">
                  <c:v>10.367000000000001</c:v>
                </c:pt>
                <c:pt idx="716">
                  <c:v>10.339</c:v>
                </c:pt>
                <c:pt idx="717">
                  <c:v>10.311</c:v>
                </c:pt>
                <c:pt idx="718">
                  <c:v>10.284000000000001</c:v>
                </c:pt>
                <c:pt idx="719">
                  <c:v>10.247999999999999</c:v>
                </c:pt>
                <c:pt idx="720">
                  <c:v>10.211</c:v>
                </c:pt>
                <c:pt idx="721">
                  <c:v>10.175000000000001</c:v>
                </c:pt>
                <c:pt idx="722">
                  <c:v>10.138</c:v>
                </c:pt>
                <c:pt idx="723">
                  <c:v>10.101000000000001</c:v>
                </c:pt>
                <c:pt idx="724">
                  <c:v>10.064</c:v>
                </c:pt>
                <c:pt idx="725">
                  <c:v>10.026999999999999</c:v>
                </c:pt>
                <c:pt idx="726">
                  <c:v>9.9906000000000006</c:v>
                </c:pt>
                <c:pt idx="727">
                  <c:v>9.9623000000000008</c:v>
                </c:pt>
                <c:pt idx="728">
                  <c:v>9.9258000000000006</c:v>
                </c:pt>
                <c:pt idx="729">
                  <c:v>9.8889999999999993</c:v>
                </c:pt>
                <c:pt idx="730">
                  <c:v>9.8606999999999996</c:v>
                </c:pt>
                <c:pt idx="731">
                  <c:v>9.8244000000000007</c:v>
                </c:pt>
                <c:pt idx="732">
                  <c:v>9.7957000000000001</c:v>
                </c:pt>
                <c:pt idx="733">
                  <c:v>9.7672000000000008</c:v>
                </c:pt>
                <c:pt idx="734">
                  <c:v>9.7388999999999992</c:v>
                </c:pt>
                <c:pt idx="735">
                  <c:v>9.7111000000000001</c:v>
                </c:pt>
                <c:pt idx="736">
                  <c:v>9.6915999999999993</c:v>
                </c:pt>
                <c:pt idx="737">
                  <c:v>9.6668000000000003</c:v>
                </c:pt>
                <c:pt idx="738">
                  <c:v>9.6425999999999998</c:v>
                </c:pt>
                <c:pt idx="739">
                  <c:v>9.6117000000000008</c:v>
                </c:pt>
                <c:pt idx="740">
                  <c:v>9.5836000000000006</c:v>
                </c:pt>
                <c:pt idx="741">
                  <c:v>9.5557999999999996</c:v>
                </c:pt>
                <c:pt idx="742">
                  <c:v>9.5288000000000004</c:v>
                </c:pt>
                <c:pt idx="743">
                  <c:v>9.5018999999999991</c:v>
                </c:pt>
                <c:pt idx="744">
                  <c:v>9.4753000000000007</c:v>
                </c:pt>
                <c:pt idx="745">
                  <c:v>9.4407999999999994</c:v>
                </c:pt>
                <c:pt idx="746">
                  <c:v>9.4040999999999997</c:v>
                </c:pt>
                <c:pt idx="747">
                  <c:v>9.3673999999999999</c:v>
                </c:pt>
                <c:pt idx="748">
                  <c:v>9.3307000000000002</c:v>
                </c:pt>
                <c:pt idx="749">
                  <c:v>9.3027999999999995</c:v>
                </c:pt>
                <c:pt idx="750">
                  <c:v>9.2662999999999993</c:v>
                </c:pt>
                <c:pt idx="751">
                  <c:v>9.2295999999999996</c:v>
                </c:pt>
                <c:pt idx="752">
                  <c:v>9.1928000000000001</c:v>
                </c:pt>
                <c:pt idx="753">
                  <c:v>9.1646999999999998</c:v>
                </c:pt>
                <c:pt idx="754">
                  <c:v>9.1372999999999998</c:v>
                </c:pt>
                <c:pt idx="755">
                  <c:v>9.1019000000000005</c:v>
                </c:pt>
                <c:pt idx="756">
                  <c:v>9.0737000000000005</c:v>
                </c:pt>
                <c:pt idx="757">
                  <c:v>9.0373000000000001</c:v>
                </c:pt>
                <c:pt idx="758">
                  <c:v>9.0008999999999997</c:v>
                </c:pt>
                <c:pt idx="759">
                  <c:v>8.9640000000000004</c:v>
                </c:pt>
                <c:pt idx="760">
                  <c:v>8.9273000000000007</c:v>
                </c:pt>
                <c:pt idx="761">
                  <c:v>8.8905999999999992</c:v>
                </c:pt>
                <c:pt idx="762">
                  <c:v>8.8623999999999992</c:v>
                </c:pt>
                <c:pt idx="763">
                  <c:v>8.8260000000000005</c:v>
                </c:pt>
                <c:pt idx="764">
                  <c:v>8.7977000000000007</c:v>
                </c:pt>
                <c:pt idx="765">
                  <c:v>8.7696000000000005</c:v>
                </c:pt>
                <c:pt idx="766">
                  <c:v>8.7420000000000009</c:v>
                </c:pt>
                <c:pt idx="767">
                  <c:v>8.7071000000000005</c:v>
                </c:pt>
                <c:pt idx="768">
                  <c:v>8.6699000000000002</c:v>
                </c:pt>
                <c:pt idx="769">
                  <c:v>8.6332000000000004</c:v>
                </c:pt>
                <c:pt idx="770">
                  <c:v>8.5965000000000007</c:v>
                </c:pt>
                <c:pt idx="771">
                  <c:v>8.5599000000000007</c:v>
                </c:pt>
                <c:pt idx="772">
                  <c:v>8.5231999999999992</c:v>
                </c:pt>
                <c:pt idx="773">
                  <c:v>8.4864999999999995</c:v>
                </c:pt>
                <c:pt idx="774">
                  <c:v>8.4498999999999995</c:v>
                </c:pt>
                <c:pt idx="775">
                  <c:v>8.4131999999999998</c:v>
                </c:pt>
                <c:pt idx="776">
                  <c:v>8.3771000000000004</c:v>
                </c:pt>
                <c:pt idx="777">
                  <c:v>8.3398000000000003</c:v>
                </c:pt>
                <c:pt idx="778">
                  <c:v>8.3031000000000006</c:v>
                </c:pt>
                <c:pt idx="779">
                  <c:v>8.2664000000000009</c:v>
                </c:pt>
                <c:pt idx="780">
                  <c:v>8.23</c:v>
                </c:pt>
                <c:pt idx="781">
                  <c:v>8.1934000000000005</c:v>
                </c:pt>
                <c:pt idx="782">
                  <c:v>8.1652000000000005</c:v>
                </c:pt>
                <c:pt idx="783">
                  <c:v>8.1370000000000005</c:v>
                </c:pt>
                <c:pt idx="784">
                  <c:v>8.1092999999999993</c:v>
                </c:pt>
                <c:pt idx="785">
                  <c:v>8.0830000000000002</c:v>
                </c:pt>
                <c:pt idx="786">
                  <c:v>8.0484000000000009</c:v>
                </c:pt>
                <c:pt idx="787">
                  <c:v>8.0116999999999994</c:v>
                </c:pt>
                <c:pt idx="788">
                  <c:v>7.9835000000000003</c:v>
                </c:pt>
                <c:pt idx="789">
                  <c:v>7.9554</c:v>
                </c:pt>
                <c:pt idx="790">
                  <c:v>7.9195000000000002</c:v>
                </c:pt>
                <c:pt idx="791">
                  <c:v>7.8913000000000002</c:v>
                </c:pt>
                <c:pt idx="792">
                  <c:v>7.8632999999999997</c:v>
                </c:pt>
                <c:pt idx="793">
                  <c:v>7.8354999999999997</c:v>
                </c:pt>
                <c:pt idx="794">
                  <c:v>7.8079000000000001</c:v>
                </c:pt>
                <c:pt idx="795">
                  <c:v>7.7808999999999999</c:v>
                </c:pt>
                <c:pt idx="796">
                  <c:v>7.7542</c:v>
                </c:pt>
                <c:pt idx="797">
                  <c:v>7.7282000000000002</c:v>
                </c:pt>
                <c:pt idx="798">
                  <c:v>7.7018000000000004</c:v>
                </c:pt>
                <c:pt idx="799">
                  <c:v>7.6680999999999999</c:v>
                </c:pt>
                <c:pt idx="800">
                  <c:v>7.6315</c:v>
                </c:pt>
                <c:pt idx="801">
                  <c:v>7.6032999999999999</c:v>
                </c:pt>
                <c:pt idx="802">
                  <c:v>7.5754000000000001</c:v>
                </c:pt>
                <c:pt idx="803">
                  <c:v>7.5393999999999997</c:v>
                </c:pt>
                <c:pt idx="804">
                  <c:v>7.5027999999999997</c:v>
                </c:pt>
                <c:pt idx="805">
                  <c:v>7.4661999999999997</c:v>
                </c:pt>
                <c:pt idx="806">
                  <c:v>7.4381000000000004</c:v>
                </c:pt>
                <c:pt idx="807">
                  <c:v>7.4101999999999997</c:v>
                </c:pt>
                <c:pt idx="808">
                  <c:v>7.3827999999999996</c:v>
                </c:pt>
                <c:pt idx="809">
                  <c:v>7.3554000000000004</c:v>
                </c:pt>
                <c:pt idx="810">
                  <c:v>7.3201999999999998</c:v>
                </c:pt>
                <c:pt idx="811">
                  <c:v>7.2835999999999999</c:v>
                </c:pt>
                <c:pt idx="812">
                  <c:v>7.2554999999999996</c:v>
                </c:pt>
                <c:pt idx="813">
                  <c:v>7.2275999999999998</c:v>
                </c:pt>
                <c:pt idx="814">
                  <c:v>7.1917</c:v>
                </c:pt>
                <c:pt idx="815">
                  <c:v>7.1551</c:v>
                </c:pt>
                <c:pt idx="816">
                  <c:v>7.1185</c:v>
                </c:pt>
                <c:pt idx="817">
                  <c:v>7.0819999999999999</c:v>
                </c:pt>
                <c:pt idx="818">
                  <c:v>7.0453999999999999</c:v>
                </c:pt>
                <c:pt idx="819">
                  <c:v>7.0095000000000001</c:v>
                </c:pt>
                <c:pt idx="820">
                  <c:v>6.9722</c:v>
                </c:pt>
                <c:pt idx="821">
                  <c:v>6.9356</c:v>
                </c:pt>
                <c:pt idx="822">
                  <c:v>6.899</c:v>
                </c:pt>
                <c:pt idx="823">
                  <c:v>6.8710000000000004</c:v>
                </c:pt>
                <c:pt idx="824">
                  <c:v>6.8434999999999997</c:v>
                </c:pt>
                <c:pt idx="825">
                  <c:v>6.8163</c:v>
                </c:pt>
                <c:pt idx="826">
                  <c:v>6.7812000000000001</c:v>
                </c:pt>
                <c:pt idx="827">
                  <c:v>6.7446999999999999</c:v>
                </c:pt>
                <c:pt idx="828">
                  <c:v>6.7164999999999999</c:v>
                </c:pt>
                <c:pt idx="829">
                  <c:v>6.6886000000000001</c:v>
                </c:pt>
                <c:pt idx="830">
                  <c:v>6.6612</c:v>
                </c:pt>
                <c:pt idx="831">
                  <c:v>6.6264000000000003</c:v>
                </c:pt>
                <c:pt idx="832">
                  <c:v>6.5982000000000003</c:v>
                </c:pt>
                <c:pt idx="833">
                  <c:v>6.5621</c:v>
                </c:pt>
                <c:pt idx="834">
                  <c:v>6.5255000000000001</c:v>
                </c:pt>
                <c:pt idx="835">
                  <c:v>6.4889999999999999</c:v>
                </c:pt>
                <c:pt idx="836">
                  <c:v>6.4524999999999997</c:v>
                </c:pt>
                <c:pt idx="837">
                  <c:v>6.4160000000000004</c:v>
                </c:pt>
                <c:pt idx="838">
                  <c:v>6.3795000000000002</c:v>
                </c:pt>
                <c:pt idx="839">
                  <c:v>6.343</c:v>
                </c:pt>
                <c:pt idx="840">
                  <c:v>6.3064999999999998</c:v>
                </c:pt>
                <c:pt idx="841">
                  <c:v>6.27</c:v>
                </c:pt>
                <c:pt idx="842">
                  <c:v>6.2427000000000001</c:v>
                </c:pt>
                <c:pt idx="843">
                  <c:v>6.2149000000000001</c:v>
                </c:pt>
                <c:pt idx="844">
                  <c:v>6.1791999999999998</c:v>
                </c:pt>
                <c:pt idx="845">
                  <c:v>6.1426999999999996</c:v>
                </c:pt>
                <c:pt idx="846">
                  <c:v>6.1062000000000003</c:v>
                </c:pt>
                <c:pt idx="847">
                  <c:v>6.0697000000000001</c:v>
                </c:pt>
                <c:pt idx="848">
                  <c:v>6.0332999999999997</c:v>
                </c:pt>
                <c:pt idx="849">
                  <c:v>6.0052000000000003</c:v>
                </c:pt>
                <c:pt idx="850">
                  <c:v>5.9775999999999998</c:v>
                </c:pt>
                <c:pt idx="851">
                  <c:v>5.9501999999999997</c:v>
                </c:pt>
                <c:pt idx="852">
                  <c:v>5.915</c:v>
                </c:pt>
                <c:pt idx="853">
                  <c:v>5.8784999999999998</c:v>
                </c:pt>
                <c:pt idx="854">
                  <c:v>5.8428000000000004</c:v>
                </c:pt>
                <c:pt idx="855">
                  <c:v>5.8056000000000001</c:v>
                </c:pt>
                <c:pt idx="856">
                  <c:v>5.7774999999999999</c:v>
                </c:pt>
                <c:pt idx="857">
                  <c:v>5.7413999999999996</c:v>
                </c:pt>
                <c:pt idx="858">
                  <c:v>5.7049000000000003</c:v>
                </c:pt>
                <c:pt idx="859">
                  <c:v>5.6768000000000001</c:v>
                </c:pt>
                <c:pt idx="860">
                  <c:v>5.641</c:v>
                </c:pt>
                <c:pt idx="861">
                  <c:v>5.6029999999999998</c:v>
                </c:pt>
                <c:pt idx="862">
                  <c:v>5.5655999999999999</c:v>
                </c:pt>
                <c:pt idx="863">
                  <c:v>5.5288000000000004</c:v>
                </c:pt>
                <c:pt idx="864">
                  <c:v>5.4926000000000004</c:v>
                </c:pt>
                <c:pt idx="865">
                  <c:v>5.4627999999999997</c:v>
                </c:pt>
                <c:pt idx="866">
                  <c:v>5.4340999999999999</c:v>
                </c:pt>
                <c:pt idx="867">
                  <c:v>5.3958000000000004</c:v>
                </c:pt>
                <c:pt idx="868">
                  <c:v>5.3581000000000003</c:v>
                </c:pt>
                <c:pt idx="869">
                  <c:v>5.3209</c:v>
                </c:pt>
                <c:pt idx="870">
                  <c:v>5.2934000000000001</c:v>
                </c:pt>
                <c:pt idx="871">
                  <c:v>5.2580999999999998</c:v>
                </c:pt>
                <c:pt idx="872">
                  <c:v>5.2215999999999996</c:v>
                </c:pt>
                <c:pt idx="873">
                  <c:v>5.1852999999999998</c:v>
                </c:pt>
                <c:pt idx="874">
                  <c:v>5.1489000000000003</c:v>
                </c:pt>
                <c:pt idx="875">
                  <c:v>5.1124999999999998</c:v>
                </c:pt>
                <c:pt idx="876">
                  <c:v>5.0761000000000003</c:v>
                </c:pt>
                <c:pt idx="877">
                  <c:v>5.0480999999999998</c:v>
                </c:pt>
                <c:pt idx="878">
                  <c:v>5.0214999999999996</c:v>
                </c:pt>
                <c:pt idx="879">
                  <c:v>4.9863</c:v>
                </c:pt>
                <c:pt idx="880">
                  <c:v>4.95</c:v>
                </c:pt>
                <c:pt idx="881">
                  <c:v>4.9135999999999997</c:v>
                </c:pt>
                <c:pt idx="882">
                  <c:v>4.8772000000000002</c:v>
                </c:pt>
                <c:pt idx="883">
                  <c:v>4.8409000000000004</c:v>
                </c:pt>
                <c:pt idx="884">
                  <c:v>4.8045</c:v>
                </c:pt>
                <c:pt idx="885">
                  <c:v>4.7680999999999996</c:v>
                </c:pt>
                <c:pt idx="886">
                  <c:v>4.7401999999999997</c:v>
                </c:pt>
                <c:pt idx="887">
                  <c:v>4.7129000000000003</c:v>
                </c:pt>
                <c:pt idx="888">
                  <c:v>4.6779000000000002</c:v>
                </c:pt>
                <c:pt idx="889">
                  <c:v>4.6500000000000004</c:v>
                </c:pt>
                <c:pt idx="890">
                  <c:v>4.6142000000000003</c:v>
                </c:pt>
                <c:pt idx="891">
                  <c:v>4.5862999999999996</c:v>
                </c:pt>
                <c:pt idx="892">
                  <c:v>4.5507999999999997</c:v>
                </c:pt>
                <c:pt idx="893">
                  <c:v>4.5229999999999997</c:v>
                </c:pt>
                <c:pt idx="894">
                  <c:v>4.4889000000000001</c:v>
                </c:pt>
                <c:pt idx="895">
                  <c:v>4.4511000000000003</c:v>
                </c:pt>
                <c:pt idx="896">
                  <c:v>4.4147999999999996</c:v>
                </c:pt>
                <c:pt idx="897">
                  <c:v>4.3784999999999998</c:v>
                </c:pt>
                <c:pt idx="898">
                  <c:v>4.3422000000000001</c:v>
                </c:pt>
                <c:pt idx="899">
                  <c:v>4.3143000000000002</c:v>
                </c:pt>
                <c:pt idx="900">
                  <c:v>4.2788000000000004</c:v>
                </c:pt>
                <c:pt idx="901">
                  <c:v>4.2508999999999997</c:v>
                </c:pt>
                <c:pt idx="902">
                  <c:v>4.2153</c:v>
                </c:pt>
                <c:pt idx="903">
                  <c:v>4.1791</c:v>
                </c:pt>
                <c:pt idx="904">
                  <c:v>4.1429999999999998</c:v>
                </c:pt>
                <c:pt idx="905">
                  <c:v>4.1069000000000004</c:v>
                </c:pt>
                <c:pt idx="906">
                  <c:v>4.0708000000000002</c:v>
                </c:pt>
                <c:pt idx="907">
                  <c:v>4.0434999999999999</c:v>
                </c:pt>
                <c:pt idx="908">
                  <c:v>4.016</c:v>
                </c:pt>
                <c:pt idx="909">
                  <c:v>3.9889999999999999</c:v>
                </c:pt>
                <c:pt idx="910">
                  <c:v>3.9544000000000001</c:v>
                </c:pt>
                <c:pt idx="911">
                  <c:v>3.9266000000000001</c:v>
                </c:pt>
                <c:pt idx="912">
                  <c:v>3.891</c:v>
                </c:pt>
                <c:pt idx="913">
                  <c:v>3.8549000000000002</c:v>
                </c:pt>
                <c:pt idx="914">
                  <c:v>3.8271000000000002</c:v>
                </c:pt>
                <c:pt idx="915">
                  <c:v>3.7997999999999998</c:v>
                </c:pt>
                <c:pt idx="916">
                  <c:v>3.7732999999999999</c:v>
                </c:pt>
                <c:pt idx="917">
                  <c:v>3.7471999999999999</c:v>
                </c:pt>
                <c:pt idx="918">
                  <c:v>3.7216999999999998</c:v>
                </c:pt>
                <c:pt idx="919">
                  <c:v>3.6966999999999999</c:v>
                </c:pt>
                <c:pt idx="920">
                  <c:v>3.6720999999999999</c:v>
                </c:pt>
                <c:pt idx="921">
                  <c:v>3.6486999999999998</c:v>
                </c:pt>
                <c:pt idx="922">
                  <c:v>3.6189</c:v>
                </c:pt>
                <c:pt idx="923">
                  <c:v>3.5813000000000001</c:v>
                </c:pt>
                <c:pt idx="924">
                  <c:v>3.5537000000000001</c:v>
                </c:pt>
                <c:pt idx="925">
                  <c:v>3.5419999999999998</c:v>
                </c:pt>
                <c:pt idx="926">
                  <c:v>3.5304000000000002</c:v>
                </c:pt>
                <c:pt idx="927">
                  <c:v>3.5188999999999999</c:v>
                </c:pt>
                <c:pt idx="928">
                  <c:v>3.504</c:v>
                </c:pt>
                <c:pt idx="929">
                  <c:v>3.4851000000000001</c:v>
                </c:pt>
                <c:pt idx="930">
                  <c:v>3.4590999999999998</c:v>
                </c:pt>
                <c:pt idx="931">
                  <c:v>3.4251</c:v>
                </c:pt>
                <c:pt idx="932">
                  <c:v>3.3919999999999999</c:v>
                </c:pt>
                <c:pt idx="933">
                  <c:v>3.3599000000000001</c:v>
                </c:pt>
                <c:pt idx="934">
                  <c:v>3.3250000000000002</c:v>
                </c:pt>
                <c:pt idx="935">
                  <c:v>3.2892000000000001</c:v>
                </c:pt>
                <c:pt idx="936">
                  <c:v>3.2618999999999998</c:v>
                </c:pt>
                <c:pt idx="937">
                  <c:v>3.2347000000000001</c:v>
                </c:pt>
                <c:pt idx="938">
                  <c:v>3.2002999999999999</c:v>
                </c:pt>
                <c:pt idx="939">
                  <c:v>3.1858</c:v>
                </c:pt>
                <c:pt idx="940">
                  <c:v>3.1714000000000002</c:v>
                </c:pt>
                <c:pt idx="941">
                  <c:v>3.153</c:v>
                </c:pt>
                <c:pt idx="942">
                  <c:v>3.1294</c:v>
                </c:pt>
                <c:pt idx="943">
                  <c:v>3.0992999999999999</c:v>
                </c:pt>
                <c:pt idx="944">
                  <c:v>3.0716000000000001</c:v>
                </c:pt>
                <c:pt idx="945">
                  <c:v>3.0446</c:v>
                </c:pt>
                <c:pt idx="946">
                  <c:v>3.0333000000000001</c:v>
                </c:pt>
                <c:pt idx="947">
                  <c:v>3.0186000000000002</c:v>
                </c:pt>
                <c:pt idx="948">
                  <c:v>3.0042</c:v>
                </c:pt>
                <c:pt idx="949">
                  <c:v>2.9857</c:v>
                </c:pt>
                <c:pt idx="950">
                  <c:v>2.9621</c:v>
                </c:pt>
                <c:pt idx="951">
                  <c:v>2.9323999999999999</c:v>
                </c:pt>
                <c:pt idx="952">
                  <c:v>2.9043999999999999</c:v>
                </c:pt>
                <c:pt idx="953">
                  <c:v>2.8769999999999998</c:v>
                </c:pt>
                <c:pt idx="954">
                  <c:v>2.843</c:v>
                </c:pt>
                <c:pt idx="955">
                  <c:v>2.8058000000000001</c:v>
                </c:pt>
                <c:pt idx="956">
                  <c:v>2.7778999999999998</c:v>
                </c:pt>
                <c:pt idx="957">
                  <c:v>2.7688999999999999</c:v>
                </c:pt>
                <c:pt idx="958">
                  <c:v>2.7572000000000001</c:v>
                </c:pt>
                <c:pt idx="959">
                  <c:v>2.7522000000000002</c:v>
                </c:pt>
                <c:pt idx="960">
                  <c:v>2.7458</c:v>
                </c:pt>
                <c:pt idx="961">
                  <c:v>2.7374999999999998</c:v>
                </c:pt>
                <c:pt idx="962">
                  <c:v>2.7292000000000001</c:v>
                </c:pt>
                <c:pt idx="963">
                  <c:v>2.7210000000000001</c:v>
                </c:pt>
                <c:pt idx="964">
                  <c:v>2.7105000000000001</c:v>
                </c:pt>
                <c:pt idx="965">
                  <c:v>2.6970000000000001</c:v>
                </c:pt>
                <c:pt idx="966">
                  <c:v>2.6789000000000001</c:v>
                </c:pt>
                <c:pt idx="967">
                  <c:v>2.6581999999999999</c:v>
                </c:pt>
                <c:pt idx="968">
                  <c:v>2.6328999999999998</c:v>
                </c:pt>
                <c:pt idx="969">
                  <c:v>2.5962000000000001</c:v>
                </c:pt>
                <c:pt idx="970">
                  <c:v>2.5605000000000002</c:v>
                </c:pt>
                <c:pt idx="971">
                  <c:v>2.5337999999999998</c:v>
                </c:pt>
                <c:pt idx="972">
                  <c:v>2.5078</c:v>
                </c:pt>
                <c:pt idx="973">
                  <c:v>2.4826000000000001</c:v>
                </c:pt>
                <c:pt idx="974">
                  <c:v>2.4581</c:v>
                </c:pt>
                <c:pt idx="975">
                  <c:v>2.4342999999999999</c:v>
                </c:pt>
                <c:pt idx="976">
                  <c:v>2.4043999999999999</c:v>
                </c:pt>
                <c:pt idx="977">
                  <c:v>2.3767</c:v>
                </c:pt>
                <c:pt idx="978">
                  <c:v>2.35</c:v>
                </c:pt>
                <c:pt idx="979">
                  <c:v>2.3321999999999998</c:v>
                </c:pt>
                <c:pt idx="980">
                  <c:v>2.3246000000000002</c:v>
                </c:pt>
                <c:pt idx="981">
                  <c:v>2.3170000000000002</c:v>
                </c:pt>
                <c:pt idx="982">
                  <c:v>2.3094999999999999</c:v>
                </c:pt>
                <c:pt idx="983">
                  <c:v>2.3043</c:v>
                </c:pt>
                <c:pt idx="984">
                  <c:v>2.2991999999999999</c:v>
                </c:pt>
                <c:pt idx="985">
                  <c:v>2.2955999999999999</c:v>
                </c:pt>
                <c:pt idx="986">
                  <c:v>2.294</c:v>
                </c:pt>
                <c:pt idx="987">
                  <c:v>2.2919999999999998</c:v>
                </c:pt>
                <c:pt idx="988">
                  <c:v>2.2894000000000001</c:v>
                </c:pt>
                <c:pt idx="989">
                  <c:v>2.2867999999999999</c:v>
                </c:pt>
                <c:pt idx="990">
                  <c:v>2.2833999999999999</c:v>
                </c:pt>
                <c:pt idx="991">
                  <c:v>2.2789999999999999</c:v>
                </c:pt>
                <c:pt idx="992">
                  <c:v>2.2734000000000001</c:v>
                </c:pt>
                <c:pt idx="993">
                  <c:v>2.2660999999999998</c:v>
                </c:pt>
                <c:pt idx="994">
                  <c:v>2.2566999999999999</c:v>
                </c:pt>
                <c:pt idx="995">
                  <c:v>2.2473999999999998</c:v>
                </c:pt>
                <c:pt idx="996">
                  <c:v>2.2382</c:v>
                </c:pt>
                <c:pt idx="997">
                  <c:v>2.2292000000000001</c:v>
                </c:pt>
                <c:pt idx="998">
                  <c:v>2.2176999999999998</c:v>
                </c:pt>
                <c:pt idx="999">
                  <c:v>2.2128000000000001</c:v>
                </c:pt>
                <c:pt idx="1000">
                  <c:v>2.2065000000000001</c:v>
                </c:pt>
                <c:pt idx="1001">
                  <c:v>2.1985999999999999</c:v>
                </c:pt>
                <c:pt idx="1002">
                  <c:v>2.1878000000000002</c:v>
                </c:pt>
                <c:pt idx="1003">
                  <c:v>2.1770999999999998</c:v>
                </c:pt>
                <c:pt idx="1004">
                  <c:v>2.1665999999999999</c:v>
                </c:pt>
                <c:pt idx="1005">
                  <c:v>2.1562000000000001</c:v>
                </c:pt>
                <c:pt idx="1006">
                  <c:v>2.1461000000000001</c:v>
                </c:pt>
                <c:pt idx="1007">
                  <c:v>2.1427</c:v>
                </c:pt>
                <c:pt idx="1008">
                  <c:v>2.1394000000000002</c:v>
                </c:pt>
                <c:pt idx="1009">
                  <c:v>2.1339000000000001</c:v>
                </c:pt>
                <c:pt idx="1010">
                  <c:v>2.1284000000000001</c:v>
                </c:pt>
                <c:pt idx="1011">
                  <c:v>2.1259999999999999</c:v>
                </c:pt>
                <c:pt idx="1012">
                  <c:v>2.1229</c:v>
                </c:pt>
                <c:pt idx="1013">
                  <c:v>2.1191</c:v>
                </c:pt>
                <c:pt idx="1014">
                  <c:v>2.1139999999999999</c:v>
                </c:pt>
                <c:pt idx="1015">
                  <c:v>2.1089000000000002</c:v>
                </c:pt>
                <c:pt idx="1016">
                  <c:v>2.1038000000000001</c:v>
                </c:pt>
                <c:pt idx="1017">
                  <c:v>2.0988000000000002</c:v>
                </c:pt>
                <c:pt idx="1018">
                  <c:v>2.0966</c:v>
                </c:pt>
                <c:pt idx="1019">
                  <c:v>2.0937999999999999</c:v>
                </c:pt>
                <c:pt idx="1020">
                  <c:v>2.0910000000000002</c:v>
                </c:pt>
                <c:pt idx="1021">
                  <c:v>2.0872999999999999</c:v>
                </c:pt>
                <c:pt idx="1022">
                  <c:v>2.0825999999999998</c:v>
                </c:pt>
                <c:pt idx="1023">
                  <c:v>2.0764999999999998</c:v>
                </c:pt>
                <c:pt idx="1024">
                  <c:v>2.0687000000000002</c:v>
                </c:pt>
                <c:pt idx="1025">
                  <c:v>2.0609000000000002</c:v>
                </c:pt>
                <c:pt idx="1026">
                  <c:v>2.0575999999999999</c:v>
                </c:pt>
                <c:pt idx="1027">
                  <c:v>2.0533000000000001</c:v>
                </c:pt>
                <c:pt idx="1028">
                  <c:v>2.0476999999999999</c:v>
                </c:pt>
                <c:pt idx="1029">
                  <c:v>2.0405000000000002</c:v>
                </c:pt>
                <c:pt idx="1030">
                  <c:v>2.0312999999999999</c:v>
                </c:pt>
                <c:pt idx="1031">
                  <c:v>2.0194000000000001</c:v>
                </c:pt>
                <c:pt idx="1032">
                  <c:v>2.0078</c:v>
                </c:pt>
                <c:pt idx="1033">
                  <c:v>1.9963</c:v>
                </c:pt>
                <c:pt idx="1034">
                  <c:v>1.9851000000000001</c:v>
                </c:pt>
                <c:pt idx="1035">
                  <c:v>1.9774</c:v>
                </c:pt>
                <c:pt idx="1036">
                  <c:v>1.9741</c:v>
                </c:pt>
                <c:pt idx="1037">
                  <c:v>1.9708000000000001</c:v>
                </c:pt>
                <c:pt idx="1038">
                  <c:v>1.9684999999999999</c:v>
                </c:pt>
                <c:pt idx="1039">
                  <c:v>1.9656</c:v>
                </c:pt>
                <c:pt idx="1040">
                  <c:v>1.9642999999999999</c:v>
                </c:pt>
                <c:pt idx="1041">
                  <c:v>1.9626999999999999</c:v>
                </c:pt>
                <c:pt idx="1042">
                  <c:v>1.9604999999999999</c:v>
                </c:pt>
                <c:pt idx="1043">
                  <c:v>1.9578</c:v>
                </c:pt>
                <c:pt idx="1044">
                  <c:v>1.9550000000000001</c:v>
                </c:pt>
                <c:pt idx="1045">
                  <c:v>1.9515</c:v>
                </c:pt>
                <c:pt idx="1046">
                  <c:v>1.9469000000000001</c:v>
                </c:pt>
                <c:pt idx="1047">
                  <c:v>1.9410000000000001</c:v>
                </c:pt>
                <c:pt idx="1048">
                  <c:v>1.9330000000000001</c:v>
                </c:pt>
                <c:pt idx="1049">
                  <c:v>1.9238</c:v>
                </c:pt>
                <c:pt idx="1050">
                  <c:v>1.9126000000000001</c:v>
                </c:pt>
                <c:pt idx="1051">
                  <c:v>1.8959999999999999</c:v>
                </c:pt>
                <c:pt idx="1052">
                  <c:v>1.8798999999999999</c:v>
                </c:pt>
                <c:pt idx="1053">
                  <c:v>1.8647</c:v>
                </c:pt>
                <c:pt idx="1054">
                  <c:v>1.8582000000000001</c:v>
                </c:pt>
                <c:pt idx="1055">
                  <c:v>1.8519000000000001</c:v>
                </c:pt>
                <c:pt idx="1056">
                  <c:v>1.8491</c:v>
                </c:pt>
                <c:pt idx="1057">
                  <c:v>1.8455999999999999</c:v>
                </c:pt>
                <c:pt idx="1058">
                  <c:v>1.8441000000000001</c:v>
                </c:pt>
                <c:pt idx="1059">
                  <c:v>1.8421000000000001</c:v>
                </c:pt>
                <c:pt idx="1060">
                  <c:v>1.8401000000000001</c:v>
                </c:pt>
                <c:pt idx="1061">
                  <c:v>1.8375999999999999</c:v>
                </c:pt>
                <c:pt idx="1062">
                  <c:v>1.8342000000000001</c:v>
                </c:pt>
                <c:pt idx="1063">
                  <c:v>1.8309</c:v>
                </c:pt>
                <c:pt idx="1064">
                  <c:v>1.8267</c:v>
                </c:pt>
                <c:pt idx="1065">
                  <c:v>1.8211999999999999</c:v>
                </c:pt>
                <c:pt idx="1066">
                  <c:v>1.8157000000000001</c:v>
                </c:pt>
                <c:pt idx="1067">
                  <c:v>1.8103</c:v>
                </c:pt>
                <c:pt idx="1068">
                  <c:v>1.8080000000000001</c:v>
                </c:pt>
                <c:pt idx="1069">
                  <c:v>1.8069999999999999</c:v>
                </c:pt>
                <c:pt idx="1070">
                  <c:v>1.8057000000000001</c:v>
                </c:pt>
                <c:pt idx="1071">
                  <c:v>1.8044</c:v>
                </c:pt>
                <c:pt idx="1072">
                  <c:v>1.8030999999999999</c:v>
                </c:pt>
                <c:pt idx="1073">
                  <c:v>1.8018000000000001</c:v>
                </c:pt>
                <c:pt idx="1074">
                  <c:v>1.8005</c:v>
                </c:pt>
                <c:pt idx="1075">
                  <c:v>1.7988999999999999</c:v>
                </c:pt>
                <c:pt idx="1076">
                  <c:v>1.7967</c:v>
                </c:pt>
                <c:pt idx="1077">
                  <c:v>1.7939000000000001</c:v>
                </c:pt>
                <c:pt idx="1078">
                  <c:v>1.7903</c:v>
                </c:pt>
                <c:pt idx="1079">
                  <c:v>1.7857000000000001</c:v>
                </c:pt>
                <c:pt idx="1080">
                  <c:v>1.7797000000000001</c:v>
                </c:pt>
                <c:pt idx="1081">
                  <c:v>1.772</c:v>
                </c:pt>
                <c:pt idx="1082">
                  <c:v>1.7644</c:v>
                </c:pt>
                <c:pt idx="1083">
                  <c:v>1.7568999999999999</c:v>
                </c:pt>
                <c:pt idx="1084">
                  <c:v>1.7494000000000001</c:v>
                </c:pt>
                <c:pt idx="1085">
                  <c:v>1.7463</c:v>
                </c:pt>
                <c:pt idx="1086">
                  <c:v>1.7422</c:v>
                </c:pt>
                <c:pt idx="1087">
                  <c:v>1.7366999999999999</c:v>
                </c:pt>
                <c:pt idx="1088">
                  <c:v>1.7312000000000001</c:v>
                </c:pt>
                <c:pt idx="1089">
                  <c:v>1.7258</c:v>
                </c:pt>
                <c:pt idx="1090">
                  <c:v>1.7204999999999999</c:v>
                </c:pt>
                <c:pt idx="1091">
                  <c:v>1.7152000000000001</c:v>
                </c:pt>
                <c:pt idx="1092">
                  <c:v>1.7115</c:v>
                </c:pt>
                <c:pt idx="1093">
                  <c:v>1.7078</c:v>
                </c:pt>
                <c:pt idx="1094">
                  <c:v>1.7040999999999999</c:v>
                </c:pt>
                <c:pt idx="1095">
                  <c:v>1.7024999999999999</c:v>
                </c:pt>
                <c:pt idx="1096">
                  <c:v>1.7004999999999999</c:v>
                </c:pt>
                <c:pt idx="1097">
                  <c:v>1.6986000000000001</c:v>
                </c:pt>
                <c:pt idx="1098">
                  <c:v>1.6967000000000001</c:v>
                </c:pt>
                <c:pt idx="1099">
                  <c:v>1.6941999999999999</c:v>
                </c:pt>
                <c:pt idx="1100">
                  <c:v>1.6918</c:v>
                </c:pt>
                <c:pt idx="1101">
                  <c:v>1.6871</c:v>
                </c:pt>
                <c:pt idx="1102">
                  <c:v>1.6855</c:v>
                </c:pt>
                <c:pt idx="1103">
                  <c:v>1.6839</c:v>
                </c:pt>
                <c:pt idx="1104">
                  <c:v>1.6813</c:v>
                </c:pt>
                <c:pt idx="1105">
                  <c:v>1.6786000000000001</c:v>
                </c:pt>
                <c:pt idx="1106">
                  <c:v>1.6759999999999999</c:v>
                </c:pt>
                <c:pt idx="1107">
                  <c:v>1.6749000000000001</c:v>
                </c:pt>
                <c:pt idx="1108">
                  <c:v>1.6734</c:v>
                </c:pt>
                <c:pt idx="1109">
                  <c:v>1.6715</c:v>
                </c:pt>
                <c:pt idx="1110">
                  <c:v>1.669</c:v>
                </c:pt>
                <c:pt idx="1111">
                  <c:v>1.6665000000000001</c:v>
                </c:pt>
                <c:pt idx="1112">
                  <c:v>1.6634</c:v>
                </c:pt>
                <c:pt idx="1113">
                  <c:v>1.6619999999999999</c:v>
                </c:pt>
                <c:pt idx="1114">
                  <c:v>1.6601999999999999</c:v>
                </c:pt>
                <c:pt idx="1115">
                  <c:v>1.6578999999999999</c:v>
                </c:pt>
                <c:pt idx="1116">
                  <c:v>1.6563000000000001</c:v>
                </c:pt>
                <c:pt idx="1117">
                  <c:v>1.6543000000000001</c:v>
                </c:pt>
                <c:pt idx="1118">
                  <c:v>1.6516</c:v>
                </c:pt>
                <c:pt idx="1119">
                  <c:v>1.6480999999999999</c:v>
                </c:pt>
                <c:pt idx="1120">
                  <c:v>1.6447000000000001</c:v>
                </c:pt>
                <c:pt idx="1121">
                  <c:v>1.6402000000000001</c:v>
                </c:pt>
                <c:pt idx="1122">
                  <c:v>1.6345000000000001</c:v>
                </c:pt>
                <c:pt idx="1123">
                  <c:v>1.6321000000000001</c:v>
                </c:pt>
                <c:pt idx="1124">
                  <c:v>1.6289</c:v>
                </c:pt>
                <c:pt idx="1125">
                  <c:v>1.6248</c:v>
                </c:pt>
                <c:pt idx="1126">
                  <c:v>1.6220000000000001</c:v>
                </c:pt>
                <c:pt idx="1127">
                  <c:v>1.6208</c:v>
                </c:pt>
                <c:pt idx="1128">
                  <c:v>1.6192</c:v>
                </c:pt>
                <c:pt idx="1129">
                  <c:v>1.6176999999999999</c:v>
                </c:pt>
                <c:pt idx="1130">
                  <c:v>1.6161000000000001</c:v>
                </c:pt>
                <c:pt idx="1131">
                  <c:v>1.6153999999999999</c:v>
                </c:pt>
                <c:pt idx="1132">
                  <c:v>1.6145</c:v>
                </c:pt>
                <c:pt idx="1133">
                  <c:v>1.6133999999999999</c:v>
                </c:pt>
                <c:pt idx="1134">
                  <c:v>1.6119000000000001</c:v>
                </c:pt>
                <c:pt idx="1135">
                  <c:v>1.61</c:v>
                </c:pt>
                <c:pt idx="1136">
                  <c:v>1.6087</c:v>
                </c:pt>
                <c:pt idx="1137">
                  <c:v>1.6073999999999999</c:v>
                </c:pt>
                <c:pt idx="1138">
                  <c:v>1.6056999999999999</c:v>
                </c:pt>
                <c:pt idx="1139">
                  <c:v>1.6034999999999999</c:v>
                </c:pt>
                <c:pt idx="1140">
                  <c:v>1.6012</c:v>
                </c:pt>
                <c:pt idx="1141">
                  <c:v>1.5984</c:v>
                </c:pt>
                <c:pt idx="1142">
                  <c:v>1.5972</c:v>
                </c:pt>
                <c:pt idx="1143">
                  <c:v>1.5955999999999999</c:v>
                </c:pt>
                <c:pt idx="1144">
                  <c:v>1.5934999999999999</c:v>
                </c:pt>
                <c:pt idx="1145">
                  <c:v>1.5908</c:v>
                </c:pt>
                <c:pt idx="1146">
                  <c:v>1.5882000000000001</c:v>
                </c:pt>
                <c:pt idx="1147">
                  <c:v>1.5855999999999999</c:v>
                </c:pt>
                <c:pt idx="1148">
                  <c:v>1.583</c:v>
                </c:pt>
                <c:pt idx="1149">
                  <c:v>1.5804</c:v>
                </c:pt>
                <c:pt idx="1150">
                  <c:v>1.5778000000000001</c:v>
                </c:pt>
                <c:pt idx="1151">
                  <c:v>1.5746</c:v>
                </c:pt>
                <c:pt idx="1152">
                  <c:v>1.5702</c:v>
                </c:pt>
                <c:pt idx="1153">
                  <c:v>1.5659000000000001</c:v>
                </c:pt>
                <c:pt idx="1154">
                  <c:v>1.5615000000000001</c:v>
                </c:pt>
                <c:pt idx="1155">
                  <c:v>1.5572999999999999</c:v>
                </c:pt>
                <c:pt idx="1156">
                  <c:v>1.5556000000000001</c:v>
                </c:pt>
                <c:pt idx="1157">
                  <c:v>1.5528999999999999</c:v>
                </c:pt>
                <c:pt idx="1158">
                  <c:v>1.5516000000000001</c:v>
                </c:pt>
                <c:pt idx="1159">
                  <c:v>1.5503</c:v>
                </c:pt>
                <c:pt idx="1160">
                  <c:v>1.5487</c:v>
                </c:pt>
                <c:pt idx="1161">
                  <c:v>1.548</c:v>
                </c:pt>
                <c:pt idx="1162">
                  <c:v>1.5469999999999999</c:v>
                </c:pt>
                <c:pt idx="1163">
                  <c:v>1.5458000000000001</c:v>
                </c:pt>
                <c:pt idx="1164">
                  <c:v>1.5452999999999999</c:v>
                </c:pt>
                <c:pt idx="1165">
                  <c:v>1.5446</c:v>
                </c:pt>
                <c:pt idx="1166">
                  <c:v>1.5438000000000001</c:v>
                </c:pt>
                <c:pt idx="1167">
                  <c:v>1.5426</c:v>
                </c:pt>
                <c:pt idx="1168">
                  <c:v>1.5411999999999999</c:v>
                </c:pt>
                <c:pt idx="1169">
                  <c:v>1.5397000000000001</c:v>
                </c:pt>
                <c:pt idx="1170">
                  <c:v>1.5382</c:v>
                </c:pt>
                <c:pt idx="1171">
                  <c:v>1.5364</c:v>
                </c:pt>
                <c:pt idx="1172">
                  <c:v>1.5339</c:v>
                </c:pt>
                <c:pt idx="1173">
                  <c:v>1.5315000000000001</c:v>
                </c:pt>
                <c:pt idx="1174">
                  <c:v>1.5290999999999999</c:v>
                </c:pt>
                <c:pt idx="1175">
                  <c:v>1.5274000000000001</c:v>
                </c:pt>
                <c:pt idx="1176">
                  <c:v>1.5257000000000001</c:v>
                </c:pt>
                <c:pt idx="1177">
                  <c:v>1.5249999999999999</c:v>
                </c:pt>
                <c:pt idx="1178">
                  <c:v>1.524</c:v>
                </c:pt>
                <c:pt idx="1179">
                  <c:v>1.5230999999999999</c:v>
                </c:pt>
                <c:pt idx="1180">
                  <c:v>1.5219</c:v>
                </c:pt>
                <c:pt idx="1181">
                  <c:v>1.5206999999999999</c:v>
                </c:pt>
                <c:pt idx="1182">
                  <c:v>1.5190999999999999</c:v>
                </c:pt>
                <c:pt idx="1183">
                  <c:v>1.5170999999999999</c:v>
                </c:pt>
                <c:pt idx="1184">
                  <c:v>1.5150999999999999</c:v>
                </c:pt>
                <c:pt idx="1185">
                  <c:v>1.5130999999999999</c:v>
                </c:pt>
                <c:pt idx="1186">
                  <c:v>1.5117</c:v>
                </c:pt>
                <c:pt idx="1187">
                  <c:v>1.5103</c:v>
                </c:pt>
                <c:pt idx="1188">
                  <c:v>1.5085</c:v>
                </c:pt>
                <c:pt idx="1189">
                  <c:v>1.5062</c:v>
                </c:pt>
                <c:pt idx="1190">
                  <c:v>1.5031000000000001</c:v>
                </c:pt>
                <c:pt idx="1191">
                  <c:v>1.4993000000000001</c:v>
                </c:pt>
                <c:pt idx="1192">
                  <c:v>1.4954000000000001</c:v>
                </c:pt>
                <c:pt idx="1193">
                  <c:v>1.4916</c:v>
                </c:pt>
                <c:pt idx="1194">
                  <c:v>1.4864999999999999</c:v>
                </c:pt>
                <c:pt idx="1195">
                  <c:v>1.4843999999999999</c:v>
                </c:pt>
                <c:pt idx="1196">
                  <c:v>1.4822</c:v>
                </c:pt>
                <c:pt idx="1197">
                  <c:v>1.4806999999999999</c:v>
                </c:pt>
                <c:pt idx="1198">
                  <c:v>1.4787999999999999</c:v>
                </c:pt>
                <c:pt idx="1199">
                  <c:v>1.4769000000000001</c:v>
                </c:pt>
                <c:pt idx="1200">
                  <c:v>1.4742999999999999</c:v>
                </c:pt>
                <c:pt idx="1201">
                  <c:v>1.4718</c:v>
                </c:pt>
                <c:pt idx="1202">
                  <c:v>1.4682999999999999</c:v>
                </c:pt>
                <c:pt idx="1203">
                  <c:v>1.4649000000000001</c:v>
                </c:pt>
                <c:pt idx="1204">
                  <c:v>1.4614</c:v>
                </c:pt>
                <c:pt idx="1205">
                  <c:v>1.4581</c:v>
                </c:pt>
                <c:pt idx="1206">
                  <c:v>1.4567000000000001</c:v>
                </c:pt>
                <c:pt idx="1207">
                  <c:v>1.4545999999999999</c:v>
                </c:pt>
                <c:pt idx="1208">
                  <c:v>1.4524999999999999</c:v>
                </c:pt>
                <c:pt idx="1209">
                  <c:v>1.4500999999999999</c:v>
                </c:pt>
                <c:pt idx="1210">
                  <c:v>1.4491000000000001</c:v>
                </c:pt>
                <c:pt idx="1211">
                  <c:v>1.4478</c:v>
                </c:pt>
                <c:pt idx="1212">
                  <c:v>1.4464999999999999</c:v>
                </c:pt>
                <c:pt idx="1213">
                  <c:v>1.4451000000000001</c:v>
                </c:pt>
                <c:pt idx="1214">
                  <c:v>1.4438</c:v>
                </c:pt>
                <c:pt idx="1215">
                  <c:v>1.4424999999999999</c:v>
                </c:pt>
                <c:pt idx="1216">
                  <c:v>1.4412</c:v>
                </c:pt>
                <c:pt idx="1217">
                  <c:v>1.4399</c:v>
                </c:pt>
                <c:pt idx="1218">
                  <c:v>1.4387000000000001</c:v>
                </c:pt>
                <c:pt idx="1219">
                  <c:v>1.4374</c:v>
                </c:pt>
                <c:pt idx="1220">
                  <c:v>1.4360999999999999</c:v>
                </c:pt>
                <c:pt idx="1221">
                  <c:v>1.4343999999999999</c:v>
                </c:pt>
                <c:pt idx="1222">
                  <c:v>1.4321999999999999</c:v>
                </c:pt>
                <c:pt idx="1223">
                  <c:v>1.4294</c:v>
                </c:pt>
                <c:pt idx="1224">
                  <c:v>1.4258</c:v>
                </c:pt>
                <c:pt idx="1225">
                  <c:v>1.4242999999999999</c:v>
                </c:pt>
                <c:pt idx="1226">
                  <c:v>1.4222999999999999</c:v>
                </c:pt>
                <c:pt idx="1227">
                  <c:v>1.4197</c:v>
                </c:pt>
                <c:pt idx="1228">
                  <c:v>1.4172</c:v>
                </c:pt>
                <c:pt idx="1229">
                  <c:v>1.4146000000000001</c:v>
                </c:pt>
                <c:pt idx="1230">
                  <c:v>1.4120999999999999</c:v>
                </c:pt>
                <c:pt idx="1231">
                  <c:v>1.4096</c:v>
                </c:pt>
                <c:pt idx="1232">
                  <c:v>1.4072</c:v>
                </c:pt>
                <c:pt idx="1233">
                  <c:v>1.4055</c:v>
                </c:pt>
                <c:pt idx="1234">
                  <c:v>1.4037999999999999</c:v>
                </c:pt>
                <c:pt idx="1235">
                  <c:v>1.4020999999999999</c:v>
                </c:pt>
                <c:pt idx="1236">
                  <c:v>1.4004000000000001</c:v>
                </c:pt>
                <c:pt idx="1237">
                  <c:v>1.3996999999999999</c:v>
                </c:pt>
                <c:pt idx="1238">
                  <c:v>1.3988</c:v>
                </c:pt>
                <c:pt idx="1239">
                  <c:v>1.3976</c:v>
                </c:pt>
                <c:pt idx="1240">
                  <c:v>1.397</c:v>
                </c:pt>
                <c:pt idx="1241">
                  <c:v>1.3964000000000001</c:v>
                </c:pt>
                <c:pt idx="1242">
                  <c:v>1.3955</c:v>
                </c:pt>
                <c:pt idx="1243">
                  <c:v>1.3944000000000001</c:v>
                </c:pt>
                <c:pt idx="1244">
                  <c:v>1.3929</c:v>
                </c:pt>
                <c:pt idx="1245">
                  <c:v>1.3915</c:v>
                </c:pt>
                <c:pt idx="1246">
                  <c:v>1.3909</c:v>
                </c:pt>
                <c:pt idx="1247">
                  <c:v>1.3903000000000001</c:v>
                </c:pt>
                <c:pt idx="1248">
                  <c:v>1.3895</c:v>
                </c:pt>
                <c:pt idx="1249">
                  <c:v>1.3885000000000001</c:v>
                </c:pt>
                <c:pt idx="1250">
                  <c:v>1.3872</c:v>
                </c:pt>
                <c:pt idx="1251">
                  <c:v>1.3867</c:v>
                </c:pt>
                <c:pt idx="1252">
                  <c:v>1.3858999999999999</c:v>
                </c:pt>
                <c:pt idx="1253">
                  <c:v>1.385</c:v>
                </c:pt>
                <c:pt idx="1254">
                  <c:v>1.3836999999999999</c:v>
                </c:pt>
                <c:pt idx="1255">
                  <c:v>1.3825000000000001</c:v>
                </c:pt>
                <c:pt idx="1256">
                  <c:v>1.3812</c:v>
                </c:pt>
                <c:pt idx="1257">
                  <c:v>1.3794</c:v>
                </c:pt>
                <c:pt idx="1258">
                  <c:v>1.3786</c:v>
                </c:pt>
                <c:pt idx="1259">
                  <c:v>1.3774999999999999</c:v>
                </c:pt>
                <c:pt idx="1260">
                  <c:v>1.3763000000000001</c:v>
                </c:pt>
                <c:pt idx="1261">
                  <c:v>1.375</c:v>
                </c:pt>
                <c:pt idx="1262">
                  <c:v>1.3744000000000001</c:v>
                </c:pt>
                <c:pt idx="1263">
                  <c:v>1.3736999999999999</c:v>
                </c:pt>
                <c:pt idx="1264">
                  <c:v>1.3727</c:v>
                </c:pt>
                <c:pt idx="1265">
                  <c:v>1.3720000000000001</c:v>
                </c:pt>
                <c:pt idx="1266">
                  <c:v>1.3714</c:v>
                </c:pt>
                <c:pt idx="1267">
                  <c:v>1.3705000000000001</c:v>
                </c:pt>
                <c:pt idx="1268">
                  <c:v>1.3694</c:v>
                </c:pt>
                <c:pt idx="1269">
                  <c:v>1.3678999999999999</c:v>
                </c:pt>
                <c:pt idx="1270">
                  <c:v>1.3660000000000001</c:v>
                </c:pt>
                <c:pt idx="1271">
                  <c:v>1.3652</c:v>
                </c:pt>
                <c:pt idx="1272">
                  <c:v>1.3642000000000001</c:v>
                </c:pt>
                <c:pt idx="1273">
                  <c:v>1.3631</c:v>
                </c:pt>
                <c:pt idx="1274">
                  <c:v>1.3624000000000001</c:v>
                </c:pt>
                <c:pt idx="1275">
                  <c:v>1.3614999999999999</c:v>
                </c:pt>
                <c:pt idx="1276">
                  <c:v>1.3605</c:v>
                </c:pt>
                <c:pt idx="1277">
                  <c:v>1.3593</c:v>
                </c:pt>
                <c:pt idx="1278">
                  <c:v>1.3577999999999999</c:v>
                </c:pt>
                <c:pt idx="1279">
                  <c:v>1.3557999999999999</c:v>
                </c:pt>
                <c:pt idx="1280">
                  <c:v>1.3549</c:v>
                </c:pt>
                <c:pt idx="1281">
                  <c:v>1.3537999999999999</c:v>
                </c:pt>
                <c:pt idx="1282">
                  <c:v>1.3523000000000001</c:v>
                </c:pt>
                <c:pt idx="1283">
                  <c:v>1.3505</c:v>
                </c:pt>
                <c:pt idx="1284">
                  <c:v>1.3496999999999999</c:v>
                </c:pt>
                <c:pt idx="1285">
                  <c:v>1.3486</c:v>
                </c:pt>
                <c:pt idx="1286">
                  <c:v>1.3472999999999999</c:v>
                </c:pt>
                <c:pt idx="1287">
                  <c:v>1.3455999999999999</c:v>
                </c:pt>
                <c:pt idx="1288">
                  <c:v>1.3433999999999999</c:v>
                </c:pt>
                <c:pt idx="1289">
                  <c:v>1.3424</c:v>
                </c:pt>
                <c:pt idx="1290">
                  <c:v>1.3411999999999999</c:v>
                </c:pt>
                <c:pt idx="1291">
                  <c:v>1.3406</c:v>
                </c:pt>
                <c:pt idx="1292">
                  <c:v>1.3401000000000001</c:v>
                </c:pt>
                <c:pt idx="1293">
                  <c:v>1.3393999999999999</c:v>
                </c:pt>
                <c:pt idx="1294">
                  <c:v>1.3385</c:v>
                </c:pt>
                <c:pt idx="1295">
                  <c:v>1.3372999999999999</c:v>
                </c:pt>
                <c:pt idx="1296">
                  <c:v>1.3368</c:v>
                </c:pt>
                <c:pt idx="1297">
                  <c:v>1.3362000000000001</c:v>
                </c:pt>
                <c:pt idx="1298">
                  <c:v>1.3353999999999999</c:v>
                </c:pt>
                <c:pt idx="1299">
                  <c:v>1.3343</c:v>
                </c:pt>
                <c:pt idx="1300">
                  <c:v>1.3338000000000001</c:v>
                </c:pt>
                <c:pt idx="1301">
                  <c:v>1.3331999999999999</c:v>
                </c:pt>
                <c:pt idx="1302">
                  <c:v>1.3324</c:v>
                </c:pt>
                <c:pt idx="1303">
                  <c:v>1.3313999999999999</c:v>
                </c:pt>
                <c:pt idx="1304">
                  <c:v>1.33</c:v>
                </c:pt>
                <c:pt idx="1305">
                  <c:v>1.3294999999999999</c:v>
                </c:pt>
                <c:pt idx="1306">
                  <c:v>1.3287</c:v>
                </c:pt>
                <c:pt idx="1307">
                  <c:v>1.3278000000000001</c:v>
                </c:pt>
                <c:pt idx="1308">
                  <c:v>1.3265</c:v>
                </c:pt>
                <c:pt idx="1309">
                  <c:v>1.3260000000000001</c:v>
                </c:pt>
                <c:pt idx="1310">
                  <c:v>1.3252999999999999</c:v>
                </c:pt>
                <c:pt idx="1311">
                  <c:v>1.3243</c:v>
                </c:pt>
                <c:pt idx="1312">
                  <c:v>1.3230999999999999</c:v>
                </c:pt>
                <c:pt idx="1313">
                  <c:v>1.3225</c:v>
                </c:pt>
                <c:pt idx="1314">
                  <c:v>1.3219000000000001</c:v>
                </c:pt>
                <c:pt idx="1315">
                  <c:v>1.321</c:v>
                </c:pt>
                <c:pt idx="1316">
                  <c:v>1.3198000000000001</c:v>
                </c:pt>
                <c:pt idx="1317">
                  <c:v>1.3182</c:v>
                </c:pt>
                <c:pt idx="1318">
                  <c:v>1.3174999999999999</c:v>
                </c:pt>
                <c:pt idx="1319">
                  <c:v>1.3166</c:v>
                </c:pt>
                <c:pt idx="1320">
                  <c:v>1.3152999999999999</c:v>
                </c:pt>
                <c:pt idx="1321">
                  <c:v>1.3141</c:v>
                </c:pt>
                <c:pt idx="1322">
                  <c:v>1.3129</c:v>
                </c:pt>
                <c:pt idx="1323">
                  <c:v>1.3125</c:v>
                </c:pt>
                <c:pt idx="1324">
                  <c:v>1.3118000000000001</c:v>
                </c:pt>
                <c:pt idx="1325">
                  <c:v>1.3109999999999999</c:v>
                </c:pt>
                <c:pt idx="1326">
                  <c:v>1.31</c:v>
                </c:pt>
                <c:pt idx="1327">
                  <c:v>1.3095000000000001</c:v>
                </c:pt>
                <c:pt idx="1328">
                  <c:v>1.3089</c:v>
                </c:pt>
                <c:pt idx="1329">
                  <c:v>1.3082</c:v>
                </c:pt>
                <c:pt idx="1330">
                  <c:v>1.3071999999999999</c:v>
                </c:pt>
                <c:pt idx="1331">
                  <c:v>1.3068</c:v>
                </c:pt>
                <c:pt idx="1332">
                  <c:v>1.3062</c:v>
                </c:pt>
                <c:pt idx="1333">
                  <c:v>1.3055000000000001</c:v>
                </c:pt>
                <c:pt idx="1334">
                  <c:v>1.3048</c:v>
                </c:pt>
                <c:pt idx="1335">
                  <c:v>1.3046</c:v>
                </c:pt>
                <c:pt idx="1336">
                  <c:v>1.3043</c:v>
                </c:pt>
                <c:pt idx="1337">
                  <c:v>1.304</c:v>
                </c:pt>
                <c:pt idx="1338">
                  <c:v>1.3036000000000001</c:v>
                </c:pt>
                <c:pt idx="1339">
                  <c:v>1.3031999999999999</c:v>
                </c:pt>
                <c:pt idx="1340">
                  <c:v>1.3028</c:v>
                </c:pt>
                <c:pt idx="1341">
                  <c:v>1.3026</c:v>
                </c:pt>
                <c:pt idx="1342">
                  <c:v>1.3023</c:v>
                </c:pt>
                <c:pt idx="1343">
                  <c:v>1.3019000000000001</c:v>
                </c:pt>
                <c:pt idx="1344">
                  <c:v>1.3015000000000001</c:v>
                </c:pt>
                <c:pt idx="1345">
                  <c:v>1.3009999999999999</c:v>
                </c:pt>
                <c:pt idx="1346">
                  <c:v>1.3007</c:v>
                </c:pt>
                <c:pt idx="1347">
                  <c:v>1.3003</c:v>
                </c:pt>
                <c:pt idx="1348">
                  <c:v>1.3001</c:v>
                </c:pt>
                <c:pt idx="1349">
                  <c:v>1.2999000000000001</c:v>
                </c:pt>
                <c:pt idx="1350">
                  <c:v>1.2996000000000001</c:v>
                </c:pt>
                <c:pt idx="1351">
                  <c:v>1.2991999999999999</c:v>
                </c:pt>
                <c:pt idx="1352">
                  <c:v>1.2987</c:v>
                </c:pt>
                <c:pt idx="1353">
                  <c:v>1.2984</c:v>
                </c:pt>
                <c:pt idx="1354">
                  <c:v>1.2982</c:v>
                </c:pt>
                <c:pt idx="1355">
                  <c:v>1.2979000000000001</c:v>
                </c:pt>
                <c:pt idx="1356">
                  <c:v>1.2976000000000001</c:v>
                </c:pt>
                <c:pt idx="1357">
                  <c:v>1.2970999999999999</c:v>
                </c:pt>
                <c:pt idx="1358">
                  <c:v>1.2968999999999999</c:v>
                </c:pt>
                <c:pt idx="1359">
                  <c:v>1.2967</c:v>
                </c:pt>
                <c:pt idx="1360">
                  <c:v>1.2965</c:v>
                </c:pt>
                <c:pt idx="1361">
                  <c:v>1.2961</c:v>
                </c:pt>
                <c:pt idx="1362">
                  <c:v>1.2957000000000001</c:v>
                </c:pt>
                <c:pt idx="1363">
                  <c:v>1.2950999999999999</c:v>
                </c:pt>
                <c:pt idx="1364">
                  <c:v>1.2943</c:v>
                </c:pt>
                <c:pt idx="1365">
                  <c:v>1.2941</c:v>
                </c:pt>
                <c:pt idx="1366">
                  <c:v>1.2937000000000001</c:v>
                </c:pt>
                <c:pt idx="1367">
                  <c:v>1.2932999999999999</c:v>
                </c:pt>
                <c:pt idx="1368">
                  <c:v>1.2927999999999999</c:v>
                </c:pt>
                <c:pt idx="1369">
                  <c:v>1.2921</c:v>
                </c:pt>
                <c:pt idx="1370">
                  <c:v>1.2918000000000001</c:v>
                </c:pt>
                <c:pt idx="1371">
                  <c:v>1.2914000000000001</c:v>
                </c:pt>
                <c:pt idx="1372">
                  <c:v>1.2908999999999999</c:v>
                </c:pt>
                <c:pt idx="1373">
                  <c:v>1.2907</c:v>
                </c:pt>
                <c:pt idx="1374">
                  <c:v>1.2905</c:v>
                </c:pt>
                <c:pt idx="1375">
                  <c:v>1.2904</c:v>
                </c:pt>
                <c:pt idx="1376">
                  <c:v>1.2902</c:v>
                </c:pt>
                <c:pt idx="1377">
                  <c:v>1.2901</c:v>
                </c:pt>
                <c:pt idx="1378">
                  <c:v>1.2899</c:v>
                </c:pt>
                <c:pt idx="1379">
                  <c:v>1.2896000000000001</c:v>
                </c:pt>
                <c:pt idx="1380">
                  <c:v>1.2891999999999999</c:v>
                </c:pt>
                <c:pt idx="1381">
                  <c:v>1.2887999999999999</c:v>
                </c:pt>
                <c:pt idx="1382">
                  <c:v>1.2882</c:v>
                </c:pt>
                <c:pt idx="1383">
                  <c:v>1.2876000000000001</c:v>
                </c:pt>
                <c:pt idx="1384">
                  <c:v>1.2874000000000001</c:v>
                </c:pt>
                <c:pt idx="1385">
                  <c:v>1.2869999999999999</c:v>
                </c:pt>
                <c:pt idx="1386">
                  <c:v>1.2866</c:v>
                </c:pt>
                <c:pt idx="1387">
                  <c:v>1.2861</c:v>
                </c:pt>
                <c:pt idx="1388">
                  <c:v>1.2858000000000001</c:v>
                </c:pt>
                <c:pt idx="1389">
                  <c:v>1.2855000000000001</c:v>
                </c:pt>
                <c:pt idx="1390">
                  <c:v>1.2850999999999999</c:v>
                </c:pt>
                <c:pt idx="1391">
                  <c:v>1.2846</c:v>
                </c:pt>
                <c:pt idx="1392">
                  <c:v>1.2839</c:v>
                </c:pt>
                <c:pt idx="1393">
                  <c:v>1.2836000000000001</c:v>
                </c:pt>
                <c:pt idx="1394">
                  <c:v>1.2833000000000001</c:v>
                </c:pt>
                <c:pt idx="1395">
                  <c:v>1.2827999999999999</c:v>
                </c:pt>
                <c:pt idx="1396">
                  <c:v>1.2822</c:v>
                </c:pt>
                <c:pt idx="1397">
                  <c:v>1.2819</c:v>
                </c:pt>
                <c:pt idx="1398">
                  <c:v>1.2815000000000001</c:v>
                </c:pt>
                <c:pt idx="1399">
                  <c:v>1.2810999999999999</c:v>
                </c:pt>
                <c:pt idx="1400">
                  <c:v>1.2805</c:v>
                </c:pt>
                <c:pt idx="1401">
                  <c:v>1.2802</c:v>
                </c:pt>
                <c:pt idx="1402">
                  <c:v>1.2799</c:v>
                </c:pt>
                <c:pt idx="1403">
                  <c:v>1.2795000000000001</c:v>
                </c:pt>
                <c:pt idx="1404">
                  <c:v>1.2788999999999999</c:v>
                </c:pt>
                <c:pt idx="1405">
                  <c:v>1.2782</c:v>
                </c:pt>
                <c:pt idx="1406">
                  <c:v>1.2779</c:v>
                </c:pt>
                <c:pt idx="1407">
                  <c:v>1.2776000000000001</c:v>
                </c:pt>
                <c:pt idx="1408">
                  <c:v>1.2771999999999999</c:v>
                </c:pt>
                <c:pt idx="1409">
                  <c:v>1.2766</c:v>
                </c:pt>
                <c:pt idx="1410">
                  <c:v>1.2764</c:v>
                </c:pt>
                <c:pt idx="1411">
                  <c:v>1.2761</c:v>
                </c:pt>
                <c:pt idx="1412">
                  <c:v>1.2758</c:v>
                </c:pt>
                <c:pt idx="1413">
                  <c:v>1.2753000000000001</c:v>
                </c:pt>
                <c:pt idx="1414">
                  <c:v>1.2750999999999999</c:v>
                </c:pt>
                <c:pt idx="1415">
                  <c:v>1.2749999999999999</c:v>
                </c:pt>
                <c:pt idx="1416">
                  <c:v>1.2747999999999999</c:v>
                </c:pt>
                <c:pt idx="1417">
                  <c:v>1.2746</c:v>
                </c:pt>
                <c:pt idx="1418">
                  <c:v>1.2744</c:v>
                </c:pt>
                <c:pt idx="1419">
                  <c:v>1.2741</c:v>
                </c:pt>
                <c:pt idx="1420">
                  <c:v>1.2737000000000001</c:v>
                </c:pt>
                <c:pt idx="1421">
                  <c:v>1.2735000000000001</c:v>
                </c:pt>
                <c:pt idx="1422">
                  <c:v>1.2733000000000001</c:v>
                </c:pt>
                <c:pt idx="1423">
                  <c:v>1.2730999999999999</c:v>
                </c:pt>
                <c:pt idx="1424">
                  <c:v>1.2728999999999999</c:v>
                </c:pt>
                <c:pt idx="1425">
                  <c:v>1.2726</c:v>
                </c:pt>
                <c:pt idx="1426">
                  <c:v>1.2722</c:v>
                </c:pt>
                <c:pt idx="1427">
                  <c:v>1.272</c:v>
                </c:pt>
                <c:pt idx="1428">
                  <c:v>1.2719</c:v>
                </c:pt>
                <c:pt idx="1429">
                  <c:v>1.2716000000000001</c:v>
                </c:pt>
                <c:pt idx="1430">
                  <c:v>1.2713000000000001</c:v>
                </c:pt>
                <c:pt idx="1431">
                  <c:v>1.2709999999999999</c:v>
                </c:pt>
                <c:pt idx="1432">
                  <c:v>1.2707999999999999</c:v>
                </c:pt>
                <c:pt idx="1433">
                  <c:v>1.2706999999999999</c:v>
                </c:pt>
                <c:pt idx="1434">
                  <c:v>1.2705</c:v>
                </c:pt>
                <c:pt idx="1435">
                  <c:v>1.2703</c:v>
                </c:pt>
                <c:pt idx="1436">
                  <c:v>1.27</c:v>
                </c:pt>
                <c:pt idx="1437">
                  <c:v>1.2696000000000001</c:v>
                </c:pt>
                <c:pt idx="1438">
                  <c:v>1.2692000000000001</c:v>
                </c:pt>
                <c:pt idx="1439">
                  <c:v>1.2687999999999999</c:v>
                </c:pt>
                <c:pt idx="1440">
                  <c:v>1.2686999999999999</c:v>
                </c:pt>
                <c:pt idx="1441">
                  <c:v>1.2685999999999999</c:v>
                </c:pt>
                <c:pt idx="1442">
                  <c:v>1.2683</c:v>
                </c:pt>
                <c:pt idx="1443">
                  <c:v>1.268</c:v>
                </c:pt>
                <c:pt idx="1444">
                  <c:v>1.2677</c:v>
                </c:pt>
                <c:pt idx="1445">
                  <c:v>1.2672000000000001</c:v>
                </c:pt>
                <c:pt idx="1446">
                  <c:v>1.2669999999999999</c:v>
                </c:pt>
                <c:pt idx="1447">
                  <c:v>1.2667999999999999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Well!$L$21</c:f>
              <c:strCache>
                <c:ptCount val="1"/>
                <c:pt idx="0">
                  <c:v>Infiltration</c:v>
                </c:pt>
              </c:strCache>
            </c:strRef>
          </c:tx>
          <c:marker>
            <c:symbol val="none"/>
          </c:marker>
          <c:xVal>
            <c:numRef>
              <c:f>Well!$B$22:$B$1469</c:f>
              <c:numCache>
                <c:formatCode>0.00E+00</c:formatCode>
                <c:ptCount val="1448"/>
                <c:pt idx="0">
                  <c:v>1E-3</c:v>
                </c:pt>
                <c:pt idx="1">
                  <c:v>2.3E-3</c:v>
                </c:pt>
                <c:pt idx="2">
                  <c:v>3.9899999999999996E-3</c:v>
                </c:pt>
                <c:pt idx="3">
                  <c:v>6.1869999999999998E-3</c:v>
                </c:pt>
                <c:pt idx="4">
                  <c:v>9.0431000000000001E-3</c:v>
                </c:pt>
                <c:pt idx="5">
                  <c:v>1.2756E-2</c:v>
                </c:pt>
                <c:pt idx="6">
                  <c:v>1.6469000000000001E-2</c:v>
                </c:pt>
                <c:pt idx="7">
                  <c:v>2.0181999999999999E-2</c:v>
                </c:pt>
                <c:pt idx="8">
                  <c:v>2.5009E-2</c:v>
                </c:pt>
                <c:pt idx="9">
                  <c:v>2.9836000000000001E-2</c:v>
                </c:pt>
                <c:pt idx="10">
                  <c:v>3.0405000000000001E-2</c:v>
                </c:pt>
                <c:pt idx="11">
                  <c:v>3.1146E-2</c:v>
                </c:pt>
                <c:pt idx="12">
                  <c:v>3.1718000000000003E-2</c:v>
                </c:pt>
                <c:pt idx="13">
                  <c:v>3.2118000000000001E-2</c:v>
                </c:pt>
                <c:pt idx="14">
                  <c:v>3.2638E-2</c:v>
                </c:pt>
                <c:pt idx="15">
                  <c:v>3.3314999999999997E-2</c:v>
                </c:pt>
                <c:pt idx="16">
                  <c:v>3.3888000000000001E-2</c:v>
                </c:pt>
                <c:pt idx="17">
                  <c:v>3.4460999999999999E-2</c:v>
                </c:pt>
                <c:pt idx="18">
                  <c:v>3.5034000000000003E-2</c:v>
                </c:pt>
                <c:pt idx="19">
                  <c:v>3.5607E-2</c:v>
                </c:pt>
                <c:pt idx="20">
                  <c:v>3.6179999999999997E-2</c:v>
                </c:pt>
                <c:pt idx="21">
                  <c:v>3.6753000000000001E-2</c:v>
                </c:pt>
                <c:pt idx="22">
                  <c:v>3.7497999999999997E-2</c:v>
                </c:pt>
                <c:pt idx="23">
                  <c:v>3.8072000000000002E-2</c:v>
                </c:pt>
                <c:pt idx="24">
                  <c:v>3.8647000000000001E-2</c:v>
                </c:pt>
                <c:pt idx="25">
                  <c:v>3.9220999999999999E-2</c:v>
                </c:pt>
                <c:pt idx="26">
                  <c:v>3.9795999999999998E-2</c:v>
                </c:pt>
                <c:pt idx="27">
                  <c:v>4.0370999999999997E-2</c:v>
                </c:pt>
                <c:pt idx="28">
                  <c:v>4.0945000000000002E-2</c:v>
                </c:pt>
                <c:pt idx="29">
                  <c:v>4.1520000000000001E-2</c:v>
                </c:pt>
                <c:pt idx="30">
                  <c:v>4.2095E-2</c:v>
                </c:pt>
                <c:pt idx="31">
                  <c:v>4.2668999999999999E-2</c:v>
                </c:pt>
                <c:pt idx="32">
                  <c:v>4.3243999999999998E-2</c:v>
                </c:pt>
                <c:pt idx="33">
                  <c:v>4.3991000000000002E-2</c:v>
                </c:pt>
                <c:pt idx="34">
                  <c:v>4.4568000000000003E-2</c:v>
                </c:pt>
                <c:pt idx="35">
                  <c:v>4.5144999999999998E-2</c:v>
                </c:pt>
                <c:pt idx="36">
                  <c:v>4.5723E-2</c:v>
                </c:pt>
                <c:pt idx="37">
                  <c:v>4.6300000000000001E-2</c:v>
                </c:pt>
                <c:pt idx="38">
                  <c:v>4.6878000000000003E-2</c:v>
                </c:pt>
                <c:pt idx="39">
                  <c:v>4.7454999999999997E-2</c:v>
                </c:pt>
                <c:pt idx="40">
                  <c:v>4.8031999999999998E-2</c:v>
                </c:pt>
                <c:pt idx="41">
                  <c:v>4.861E-2</c:v>
                </c:pt>
                <c:pt idx="42">
                  <c:v>4.9360000000000001E-2</c:v>
                </c:pt>
                <c:pt idx="43">
                  <c:v>4.9938999999999997E-2</c:v>
                </c:pt>
                <c:pt idx="44">
                  <c:v>5.0518E-2</c:v>
                </c:pt>
                <c:pt idx="45">
                  <c:v>5.1270999999999997E-2</c:v>
                </c:pt>
                <c:pt idx="46">
                  <c:v>5.185E-2</c:v>
                </c:pt>
                <c:pt idx="47">
                  <c:v>5.2429999999999997E-2</c:v>
                </c:pt>
                <c:pt idx="48">
                  <c:v>5.3009000000000001E-2</c:v>
                </c:pt>
                <c:pt idx="49">
                  <c:v>5.3588999999999998E-2</c:v>
                </c:pt>
                <c:pt idx="50">
                  <c:v>5.4168000000000001E-2</c:v>
                </c:pt>
                <c:pt idx="51">
                  <c:v>5.4921999999999999E-2</c:v>
                </c:pt>
                <c:pt idx="52">
                  <c:v>5.5676999999999997E-2</c:v>
                </c:pt>
                <c:pt idx="53">
                  <c:v>5.6258000000000002E-2</c:v>
                </c:pt>
                <c:pt idx="54">
                  <c:v>5.6840000000000002E-2</c:v>
                </c:pt>
                <c:pt idx="55">
                  <c:v>5.7421E-2</c:v>
                </c:pt>
                <c:pt idx="56">
                  <c:v>5.8177E-2</c:v>
                </c:pt>
                <c:pt idx="57">
                  <c:v>5.8934E-2</c:v>
                </c:pt>
                <c:pt idx="58">
                  <c:v>5.9691000000000001E-2</c:v>
                </c:pt>
                <c:pt idx="59">
                  <c:v>6.0274000000000001E-2</c:v>
                </c:pt>
                <c:pt idx="60">
                  <c:v>6.0858000000000002E-2</c:v>
                </c:pt>
                <c:pt idx="61">
                  <c:v>6.1441000000000003E-2</c:v>
                </c:pt>
                <c:pt idx="62">
                  <c:v>6.2024000000000003E-2</c:v>
                </c:pt>
                <c:pt idx="63">
                  <c:v>6.2782000000000004E-2</c:v>
                </c:pt>
                <c:pt idx="64">
                  <c:v>6.3541E-2</c:v>
                </c:pt>
                <c:pt idx="65">
                  <c:v>6.4300999999999997E-2</c:v>
                </c:pt>
                <c:pt idx="66">
                  <c:v>6.4885999999999999E-2</c:v>
                </c:pt>
                <c:pt idx="67">
                  <c:v>6.5646999999999997E-2</c:v>
                </c:pt>
                <c:pt idx="68">
                  <c:v>6.6407999999999995E-2</c:v>
                </c:pt>
                <c:pt idx="69">
                  <c:v>6.6993999999999998E-2</c:v>
                </c:pt>
                <c:pt idx="70">
                  <c:v>6.7580000000000001E-2</c:v>
                </c:pt>
                <c:pt idx="71">
                  <c:v>6.8342E-2</c:v>
                </c:pt>
                <c:pt idx="72">
                  <c:v>6.8929000000000004E-2</c:v>
                </c:pt>
                <c:pt idx="73">
                  <c:v>6.9516999999999995E-2</c:v>
                </c:pt>
                <c:pt idx="74">
                  <c:v>7.0104E-2</c:v>
                </c:pt>
                <c:pt idx="75">
                  <c:v>7.0866999999999999E-2</c:v>
                </c:pt>
                <c:pt idx="76">
                  <c:v>7.1632000000000001E-2</c:v>
                </c:pt>
                <c:pt idx="77">
                  <c:v>7.2253999999999999E-2</c:v>
                </c:pt>
                <c:pt idx="78">
                  <c:v>7.3010000000000005E-2</c:v>
                </c:pt>
                <c:pt idx="79">
                  <c:v>7.3787000000000005E-2</c:v>
                </c:pt>
                <c:pt idx="80">
                  <c:v>7.4375999999999998E-2</c:v>
                </c:pt>
                <c:pt idx="81">
                  <c:v>7.4966000000000005E-2</c:v>
                </c:pt>
                <c:pt idx="82">
                  <c:v>7.5731999999999994E-2</c:v>
                </c:pt>
                <c:pt idx="83">
                  <c:v>7.6323000000000002E-2</c:v>
                </c:pt>
                <c:pt idx="84">
                  <c:v>7.6912999999999995E-2</c:v>
                </c:pt>
                <c:pt idx="85">
                  <c:v>7.7504000000000003E-2</c:v>
                </c:pt>
                <c:pt idx="86">
                  <c:v>7.8270999999999993E-2</c:v>
                </c:pt>
                <c:pt idx="87">
                  <c:v>7.8864000000000004E-2</c:v>
                </c:pt>
                <c:pt idx="88">
                  <c:v>7.9455999999999999E-2</c:v>
                </c:pt>
                <c:pt idx="89">
                  <c:v>8.0047999999999994E-2</c:v>
                </c:pt>
                <c:pt idx="90">
                  <c:v>8.0818000000000001E-2</c:v>
                </c:pt>
                <c:pt idx="91">
                  <c:v>8.1013000000000002E-2</c:v>
                </c:pt>
                <c:pt idx="92">
                  <c:v>8.1267000000000006E-2</c:v>
                </c:pt>
                <c:pt idx="93">
                  <c:v>8.1597000000000003E-2</c:v>
                </c:pt>
                <c:pt idx="94">
                  <c:v>8.2025000000000001E-2</c:v>
                </c:pt>
                <c:pt idx="95">
                  <c:v>8.2583000000000004E-2</c:v>
                </c:pt>
                <c:pt idx="96">
                  <c:v>8.3140000000000006E-2</c:v>
                </c:pt>
                <c:pt idx="97">
                  <c:v>8.3696999999999994E-2</c:v>
                </c:pt>
                <c:pt idx="98">
                  <c:v>8.4421999999999997E-2</c:v>
                </c:pt>
                <c:pt idx="99">
                  <c:v>8.5217000000000001E-2</c:v>
                </c:pt>
                <c:pt idx="100">
                  <c:v>8.5987999999999995E-2</c:v>
                </c:pt>
                <c:pt idx="101">
                  <c:v>8.6582000000000006E-2</c:v>
                </c:pt>
                <c:pt idx="102">
                  <c:v>8.7176000000000003E-2</c:v>
                </c:pt>
                <c:pt idx="103">
                  <c:v>8.7770000000000001E-2</c:v>
                </c:pt>
                <c:pt idx="104">
                  <c:v>8.8363999999999998E-2</c:v>
                </c:pt>
                <c:pt idx="105">
                  <c:v>8.8957999999999995E-2</c:v>
                </c:pt>
                <c:pt idx="106">
                  <c:v>8.9730000000000004E-2</c:v>
                </c:pt>
                <c:pt idx="107">
                  <c:v>9.0324000000000002E-2</c:v>
                </c:pt>
                <c:pt idx="108">
                  <c:v>9.0919E-2</c:v>
                </c:pt>
                <c:pt idx="109">
                  <c:v>9.1690999999999995E-2</c:v>
                </c:pt>
                <c:pt idx="110">
                  <c:v>9.2465000000000006E-2</c:v>
                </c:pt>
                <c:pt idx="111">
                  <c:v>9.3239000000000002E-2</c:v>
                </c:pt>
                <c:pt idx="112">
                  <c:v>9.3544000000000002E-2</c:v>
                </c:pt>
                <c:pt idx="113">
                  <c:v>9.3939999999999996E-2</c:v>
                </c:pt>
                <c:pt idx="114">
                  <c:v>9.4454999999999997E-2</c:v>
                </c:pt>
                <c:pt idx="115">
                  <c:v>9.4969999999999999E-2</c:v>
                </c:pt>
                <c:pt idx="116">
                  <c:v>9.5330999999999999E-2</c:v>
                </c:pt>
                <c:pt idx="117">
                  <c:v>9.5798999999999995E-2</c:v>
                </c:pt>
                <c:pt idx="118">
                  <c:v>9.6407999999999994E-2</c:v>
                </c:pt>
                <c:pt idx="119">
                  <c:v>9.7184000000000006E-2</c:v>
                </c:pt>
                <c:pt idx="120">
                  <c:v>9.7781999999999994E-2</c:v>
                </c:pt>
                <c:pt idx="121">
                  <c:v>9.8378999999999994E-2</c:v>
                </c:pt>
                <c:pt idx="122">
                  <c:v>9.9155999999999994E-2</c:v>
                </c:pt>
                <c:pt idx="123">
                  <c:v>9.9933999999999995E-2</c:v>
                </c:pt>
                <c:pt idx="124">
                  <c:v>0.10070999999999999</c:v>
                </c:pt>
                <c:pt idx="125">
                  <c:v>0.10131</c:v>
                </c:pt>
                <c:pt idx="126">
                  <c:v>0.10191</c:v>
                </c:pt>
                <c:pt idx="127">
                  <c:v>0.10251</c:v>
                </c:pt>
                <c:pt idx="128">
                  <c:v>0.1033</c:v>
                </c:pt>
                <c:pt idx="129">
                  <c:v>0.10408000000000001</c:v>
                </c:pt>
                <c:pt idx="130">
                  <c:v>0.10485999999999999</c:v>
                </c:pt>
                <c:pt idx="131">
                  <c:v>0.10564</c:v>
                </c:pt>
                <c:pt idx="132">
                  <c:v>0.10582999999999999</c:v>
                </c:pt>
                <c:pt idx="133">
                  <c:v>0.10609</c:v>
                </c:pt>
                <c:pt idx="134">
                  <c:v>0.10641</c:v>
                </c:pt>
                <c:pt idx="135">
                  <c:v>0.10684</c:v>
                </c:pt>
                <c:pt idx="136">
                  <c:v>0.10739</c:v>
                </c:pt>
                <c:pt idx="137">
                  <c:v>0.10795</c:v>
                </c:pt>
                <c:pt idx="138">
                  <c:v>0.1085</c:v>
                </c:pt>
                <c:pt idx="139">
                  <c:v>0.10922</c:v>
                </c:pt>
                <c:pt idx="140">
                  <c:v>0.10985</c:v>
                </c:pt>
                <c:pt idx="141">
                  <c:v>0.11046</c:v>
                </c:pt>
                <c:pt idx="142">
                  <c:v>0.11106000000000001</c:v>
                </c:pt>
                <c:pt idx="143">
                  <c:v>0.11183999999999999</c:v>
                </c:pt>
                <c:pt idx="144">
                  <c:v>0.11244999999999999</c:v>
                </c:pt>
                <c:pt idx="145">
                  <c:v>0.11305</c:v>
                </c:pt>
                <c:pt idx="146">
                  <c:v>0.11383</c:v>
                </c:pt>
                <c:pt idx="147">
                  <c:v>0.11462</c:v>
                </c:pt>
                <c:pt idx="148">
                  <c:v>0.1154</c:v>
                </c:pt>
                <c:pt idx="149">
                  <c:v>0.11618000000000001</c:v>
                </c:pt>
                <c:pt idx="150">
                  <c:v>0.11697</c:v>
                </c:pt>
                <c:pt idx="151">
                  <c:v>0.11774999999999999</c:v>
                </c:pt>
                <c:pt idx="152">
                  <c:v>0.11854000000000001</c:v>
                </c:pt>
                <c:pt idx="153">
                  <c:v>0.11914</c:v>
                </c:pt>
                <c:pt idx="154">
                  <c:v>0.11975</c:v>
                </c:pt>
                <c:pt idx="155">
                  <c:v>0.11989</c:v>
                </c:pt>
                <c:pt idx="156">
                  <c:v>0.12008000000000001</c:v>
                </c:pt>
                <c:pt idx="157">
                  <c:v>0.12033000000000001</c:v>
                </c:pt>
                <c:pt idx="158">
                  <c:v>0.12064999999999999</c:v>
                </c:pt>
                <c:pt idx="159">
                  <c:v>0.12106</c:v>
                </c:pt>
                <c:pt idx="160">
                  <c:v>0.1216</c:v>
                </c:pt>
                <c:pt idx="161">
                  <c:v>0.12214</c:v>
                </c:pt>
                <c:pt idx="162">
                  <c:v>0.12268</c:v>
                </c:pt>
                <c:pt idx="163">
                  <c:v>0.12322</c:v>
                </c:pt>
                <c:pt idx="164">
                  <c:v>0.12392</c:v>
                </c:pt>
                <c:pt idx="165">
                  <c:v>0.12475</c:v>
                </c:pt>
                <c:pt idx="166">
                  <c:v>0.12553</c:v>
                </c:pt>
                <c:pt idx="167">
                  <c:v>0.12631999999999999</c:v>
                </c:pt>
                <c:pt idx="168">
                  <c:v>0.12711</c:v>
                </c:pt>
                <c:pt idx="169">
                  <c:v>0.12772</c:v>
                </c:pt>
                <c:pt idx="170">
                  <c:v>0.12833</c:v>
                </c:pt>
                <c:pt idx="171">
                  <c:v>0.12912000000000001</c:v>
                </c:pt>
                <c:pt idx="172">
                  <c:v>0.12973000000000001</c:v>
                </c:pt>
                <c:pt idx="173">
                  <c:v>0.13034000000000001</c:v>
                </c:pt>
                <c:pt idx="174">
                  <c:v>0.13113</c:v>
                </c:pt>
                <c:pt idx="175">
                  <c:v>0.13192999999999999</c:v>
                </c:pt>
                <c:pt idx="176">
                  <c:v>0.13272</c:v>
                </c:pt>
                <c:pt idx="177">
                  <c:v>0.13333</c:v>
                </c:pt>
                <c:pt idx="178">
                  <c:v>0.13367999999999999</c:v>
                </c:pt>
                <c:pt idx="179">
                  <c:v>0.13403000000000001</c:v>
                </c:pt>
                <c:pt idx="180">
                  <c:v>0.13438</c:v>
                </c:pt>
                <c:pt idx="181">
                  <c:v>0.13483999999999999</c:v>
                </c:pt>
                <c:pt idx="182">
                  <c:v>0.13542999999999999</c:v>
                </c:pt>
                <c:pt idx="183">
                  <c:v>0.13619999999999999</c:v>
                </c:pt>
                <c:pt idx="184">
                  <c:v>0.13700000000000001</c:v>
                </c:pt>
                <c:pt idx="185">
                  <c:v>0.13779</c:v>
                </c:pt>
                <c:pt idx="186">
                  <c:v>0.13858999999999999</c:v>
                </c:pt>
                <c:pt idx="187">
                  <c:v>0.13938999999999999</c:v>
                </c:pt>
                <c:pt idx="188">
                  <c:v>0.14019000000000001</c:v>
                </c:pt>
                <c:pt idx="189">
                  <c:v>0.14099999999999999</c:v>
                </c:pt>
                <c:pt idx="190">
                  <c:v>0.14161000000000001</c:v>
                </c:pt>
                <c:pt idx="191">
                  <c:v>0.14223</c:v>
                </c:pt>
                <c:pt idx="192">
                  <c:v>0.14285</c:v>
                </c:pt>
                <c:pt idx="193">
                  <c:v>0.14365</c:v>
                </c:pt>
                <c:pt idx="194">
                  <c:v>0.14384</c:v>
                </c:pt>
                <c:pt idx="195">
                  <c:v>0.14408000000000001</c:v>
                </c:pt>
                <c:pt idx="196">
                  <c:v>0.14438999999999999</c:v>
                </c:pt>
                <c:pt idx="197">
                  <c:v>0.1447</c:v>
                </c:pt>
                <c:pt idx="198">
                  <c:v>0.14510999999999999</c:v>
                </c:pt>
                <c:pt idx="199">
                  <c:v>0.14563000000000001</c:v>
                </c:pt>
                <c:pt idx="200">
                  <c:v>0.14632000000000001</c:v>
                </c:pt>
                <c:pt idx="201">
                  <c:v>0.14693999999999999</c:v>
                </c:pt>
                <c:pt idx="202">
                  <c:v>0.14754999999999999</c:v>
                </c:pt>
                <c:pt idx="203">
                  <c:v>0.14835999999999999</c:v>
                </c:pt>
                <c:pt idx="204">
                  <c:v>0.14915999999999999</c:v>
                </c:pt>
                <c:pt idx="205">
                  <c:v>0.14996999999999999</c:v>
                </c:pt>
                <c:pt idx="206">
                  <c:v>0.15078</c:v>
                </c:pt>
                <c:pt idx="207">
                  <c:v>0.15140000000000001</c:v>
                </c:pt>
                <c:pt idx="208">
                  <c:v>0.15201999999999999</c:v>
                </c:pt>
                <c:pt idx="209">
                  <c:v>0.15265000000000001</c:v>
                </c:pt>
                <c:pt idx="210">
                  <c:v>0.15326999999999999</c:v>
                </c:pt>
                <c:pt idx="211">
                  <c:v>0.15389</c:v>
                </c:pt>
                <c:pt idx="212">
                  <c:v>0.1547</c:v>
                </c:pt>
                <c:pt idx="213">
                  <c:v>0.15551000000000001</c:v>
                </c:pt>
                <c:pt idx="214">
                  <c:v>0.15631999999999999</c:v>
                </c:pt>
                <c:pt idx="215">
                  <c:v>0.15648999999999999</c:v>
                </c:pt>
                <c:pt idx="216">
                  <c:v>0.15670999999999999</c:v>
                </c:pt>
                <c:pt idx="217">
                  <c:v>0.15698999999999999</c:v>
                </c:pt>
                <c:pt idx="218">
                  <c:v>0.15736</c:v>
                </c:pt>
                <c:pt idx="219">
                  <c:v>0.15773000000000001</c:v>
                </c:pt>
                <c:pt idx="220">
                  <c:v>0.15809000000000001</c:v>
                </c:pt>
                <c:pt idx="221">
                  <c:v>0.15845999999999999</c:v>
                </c:pt>
                <c:pt idx="222">
                  <c:v>0.15894</c:v>
                </c:pt>
                <c:pt idx="223">
                  <c:v>0.15956000000000001</c:v>
                </c:pt>
                <c:pt idx="224">
                  <c:v>0.16037000000000001</c:v>
                </c:pt>
                <c:pt idx="225">
                  <c:v>0.16117999999999999</c:v>
                </c:pt>
                <c:pt idx="226">
                  <c:v>0.16199</c:v>
                </c:pt>
                <c:pt idx="227">
                  <c:v>0.1628</c:v>
                </c:pt>
                <c:pt idx="228">
                  <c:v>0.16361999999999999</c:v>
                </c:pt>
                <c:pt idx="229">
                  <c:v>0.16442999999999999</c:v>
                </c:pt>
                <c:pt idx="230">
                  <c:v>0.16525000000000001</c:v>
                </c:pt>
                <c:pt idx="231">
                  <c:v>0.16607</c:v>
                </c:pt>
                <c:pt idx="232">
                  <c:v>0.16688</c:v>
                </c:pt>
                <c:pt idx="233">
                  <c:v>0.16769999999999999</c:v>
                </c:pt>
                <c:pt idx="234">
                  <c:v>0.16852</c:v>
                </c:pt>
                <c:pt idx="235">
                  <c:v>0.16902</c:v>
                </c:pt>
                <c:pt idx="236">
                  <c:v>0.16952</c:v>
                </c:pt>
                <c:pt idx="237">
                  <c:v>0.17000999999999999</c:v>
                </c:pt>
                <c:pt idx="238">
                  <c:v>0.17066000000000001</c:v>
                </c:pt>
                <c:pt idx="239">
                  <c:v>0.17147999999999999</c:v>
                </c:pt>
                <c:pt idx="240">
                  <c:v>0.17230000000000001</c:v>
                </c:pt>
                <c:pt idx="241">
                  <c:v>0.17312</c:v>
                </c:pt>
                <c:pt idx="242">
                  <c:v>0.17376</c:v>
                </c:pt>
                <c:pt idx="243">
                  <c:v>0.17438999999999999</c:v>
                </c:pt>
                <c:pt idx="244">
                  <c:v>0.17502000000000001</c:v>
                </c:pt>
                <c:pt idx="245">
                  <c:v>0.17585000000000001</c:v>
                </c:pt>
                <c:pt idx="246">
                  <c:v>0.17666999999999999</c:v>
                </c:pt>
                <c:pt idx="247">
                  <c:v>0.17749000000000001</c:v>
                </c:pt>
                <c:pt idx="248">
                  <c:v>0.17832000000000001</c:v>
                </c:pt>
                <c:pt idx="249">
                  <c:v>0.17915</c:v>
                </c:pt>
                <c:pt idx="250">
                  <c:v>0.17943999999999999</c:v>
                </c:pt>
                <c:pt idx="251">
                  <c:v>0.17981</c:v>
                </c:pt>
                <c:pt idx="252">
                  <c:v>0.18029999999999999</c:v>
                </c:pt>
                <c:pt idx="253">
                  <c:v>0.18079000000000001</c:v>
                </c:pt>
                <c:pt idx="254">
                  <c:v>0.18128</c:v>
                </c:pt>
                <c:pt idx="255">
                  <c:v>0.18176999999999999</c:v>
                </c:pt>
                <c:pt idx="256">
                  <c:v>0.18226000000000001</c:v>
                </c:pt>
                <c:pt idx="257">
                  <c:v>0.18289</c:v>
                </c:pt>
                <c:pt idx="258">
                  <c:v>0.18371999999999999</c:v>
                </c:pt>
                <c:pt idx="259">
                  <c:v>0.18436</c:v>
                </c:pt>
                <c:pt idx="260">
                  <c:v>0.18498999999999999</c:v>
                </c:pt>
                <c:pt idx="261">
                  <c:v>0.18583</c:v>
                </c:pt>
                <c:pt idx="262">
                  <c:v>0.18665999999999999</c:v>
                </c:pt>
                <c:pt idx="263">
                  <c:v>0.1875</c:v>
                </c:pt>
                <c:pt idx="264">
                  <c:v>0.18814</c:v>
                </c:pt>
                <c:pt idx="265">
                  <c:v>0.18878</c:v>
                </c:pt>
                <c:pt idx="266">
                  <c:v>0.18962000000000001</c:v>
                </c:pt>
                <c:pt idx="267">
                  <c:v>0.19070999999999999</c:v>
                </c:pt>
                <c:pt idx="268">
                  <c:v>0.19153999999999999</c:v>
                </c:pt>
                <c:pt idx="269">
                  <c:v>0.19238</c:v>
                </c:pt>
                <c:pt idx="270">
                  <c:v>0.19322</c:v>
                </c:pt>
                <c:pt idx="271">
                  <c:v>0.19406000000000001</c:v>
                </c:pt>
                <c:pt idx="272">
                  <c:v>0.19489999999999999</c:v>
                </c:pt>
                <c:pt idx="273">
                  <c:v>0.19553999999999999</c:v>
                </c:pt>
                <c:pt idx="274">
                  <c:v>0.19619</c:v>
                </c:pt>
                <c:pt idx="275">
                  <c:v>0.19683999999999999</c:v>
                </c:pt>
                <c:pt idx="276">
                  <c:v>0.19767999999999999</c:v>
                </c:pt>
                <c:pt idx="277">
                  <c:v>0.19833000000000001</c:v>
                </c:pt>
                <c:pt idx="278">
                  <c:v>0.19897999999999999</c:v>
                </c:pt>
                <c:pt idx="279">
                  <c:v>0.19928000000000001</c:v>
                </c:pt>
                <c:pt idx="280">
                  <c:v>0.19958000000000001</c:v>
                </c:pt>
                <c:pt idx="281">
                  <c:v>0.19997000000000001</c:v>
                </c:pt>
                <c:pt idx="282">
                  <c:v>0.20036000000000001</c:v>
                </c:pt>
                <c:pt idx="283">
                  <c:v>0.20075000000000001</c:v>
                </c:pt>
                <c:pt idx="284">
                  <c:v>0.20125999999999999</c:v>
                </c:pt>
                <c:pt idx="285">
                  <c:v>0.20175999999999999</c:v>
                </c:pt>
                <c:pt idx="286">
                  <c:v>0.20227000000000001</c:v>
                </c:pt>
                <c:pt idx="287">
                  <c:v>0.20277999999999999</c:v>
                </c:pt>
                <c:pt idx="288">
                  <c:v>0.20327999999999999</c:v>
                </c:pt>
                <c:pt idx="289">
                  <c:v>0.20379</c:v>
                </c:pt>
                <c:pt idx="290">
                  <c:v>0.20429</c:v>
                </c:pt>
                <c:pt idx="291">
                  <c:v>0.20494999999999999</c:v>
                </c:pt>
                <c:pt idx="292">
                  <c:v>0.20560999999999999</c:v>
                </c:pt>
                <c:pt idx="293">
                  <c:v>0.20626</c:v>
                </c:pt>
                <c:pt idx="294">
                  <c:v>0.20710999999999999</c:v>
                </c:pt>
                <c:pt idx="295">
                  <c:v>0.20796000000000001</c:v>
                </c:pt>
                <c:pt idx="296">
                  <c:v>0.20881</c:v>
                </c:pt>
                <c:pt idx="297">
                  <c:v>0.20931</c:v>
                </c:pt>
                <c:pt idx="298">
                  <c:v>0.20995</c:v>
                </c:pt>
                <c:pt idx="299">
                  <c:v>0.21079000000000001</c:v>
                </c:pt>
                <c:pt idx="300">
                  <c:v>0.21163999999999999</c:v>
                </c:pt>
                <c:pt idx="301">
                  <c:v>0.21251</c:v>
                </c:pt>
                <c:pt idx="302">
                  <c:v>0.21337</c:v>
                </c:pt>
                <c:pt idx="303">
                  <c:v>0.21421999999999999</c:v>
                </c:pt>
                <c:pt idx="304">
                  <c:v>0.21507999999999999</c:v>
                </c:pt>
                <c:pt idx="305">
                  <c:v>0.21593999999999999</c:v>
                </c:pt>
                <c:pt idx="306">
                  <c:v>0.21679999999999999</c:v>
                </c:pt>
                <c:pt idx="307">
                  <c:v>0.21767</c:v>
                </c:pt>
                <c:pt idx="308">
                  <c:v>0.21853</c:v>
                </c:pt>
                <c:pt idx="309">
                  <c:v>0.21939</c:v>
                </c:pt>
                <c:pt idx="310">
                  <c:v>0.21994</c:v>
                </c:pt>
                <c:pt idx="311">
                  <c:v>0.22065000000000001</c:v>
                </c:pt>
                <c:pt idx="312">
                  <c:v>0.22151000000000001</c:v>
                </c:pt>
                <c:pt idx="313">
                  <c:v>0.22219</c:v>
                </c:pt>
                <c:pt idx="314">
                  <c:v>0.22286</c:v>
                </c:pt>
                <c:pt idx="315">
                  <c:v>0.22353000000000001</c:v>
                </c:pt>
                <c:pt idx="316">
                  <c:v>0.22420000000000001</c:v>
                </c:pt>
                <c:pt idx="317">
                  <c:v>0.22506000000000001</c:v>
                </c:pt>
                <c:pt idx="318">
                  <c:v>0.22574</c:v>
                </c:pt>
                <c:pt idx="319">
                  <c:v>0.22641</c:v>
                </c:pt>
                <c:pt idx="320">
                  <c:v>0.22708</c:v>
                </c:pt>
                <c:pt idx="321">
                  <c:v>0.22795000000000001</c:v>
                </c:pt>
                <c:pt idx="322">
                  <c:v>0.22861999999999999</c:v>
                </c:pt>
                <c:pt idx="323">
                  <c:v>0.22924</c:v>
                </c:pt>
                <c:pt idx="324">
                  <c:v>0.22986000000000001</c:v>
                </c:pt>
                <c:pt idx="325">
                  <c:v>0.23047999999999999</c:v>
                </c:pt>
                <c:pt idx="326">
                  <c:v>0.23128000000000001</c:v>
                </c:pt>
                <c:pt idx="327">
                  <c:v>0.23216000000000001</c:v>
                </c:pt>
                <c:pt idx="328">
                  <c:v>0.23304</c:v>
                </c:pt>
                <c:pt idx="329">
                  <c:v>0.23393</c:v>
                </c:pt>
                <c:pt idx="330">
                  <c:v>0.23480999999999999</c:v>
                </c:pt>
                <c:pt idx="331">
                  <c:v>0.23569999999999999</c:v>
                </c:pt>
                <c:pt idx="332">
                  <c:v>0.23658999999999999</c:v>
                </c:pt>
                <c:pt idx="333">
                  <c:v>0.23748</c:v>
                </c:pt>
                <c:pt idx="334">
                  <c:v>0.23863999999999999</c:v>
                </c:pt>
                <c:pt idx="335">
                  <c:v>0.23932999999999999</c:v>
                </c:pt>
                <c:pt idx="336">
                  <c:v>0.24002000000000001</c:v>
                </c:pt>
                <c:pt idx="337">
                  <c:v>0.2407</c:v>
                </c:pt>
                <c:pt idx="338">
                  <c:v>0.24138999999999999</c:v>
                </c:pt>
                <c:pt idx="339">
                  <c:v>0.24207999999999999</c:v>
                </c:pt>
                <c:pt idx="340">
                  <c:v>0.24277000000000001</c:v>
                </c:pt>
                <c:pt idx="341">
                  <c:v>0.24365999999999999</c:v>
                </c:pt>
                <c:pt idx="342">
                  <c:v>0.24456</c:v>
                </c:pt>
                <c:pt idx="343">
                  <c:v>0.24525</c:v>
                </c:pt>
                <c:pt idx="344">
                  <c:v>0.24589</c:v>
                </c:pt>
                <c:pt idx="345">
                  <c:v>0.24651999999999999</c:v>
                </c:pt>
                <c:pt idx="346">
                  <c:v>0.24715000000000001</c:v>
                </c:pt>
                <c:pt idx="347">
                  <c:v>0.24778</c:v>
                </c:pt>
                <c:pt idx="348">
                  <c:v>0.24840999999999999</c:v>
                </c:pt>
                <c:pt idx="349">
                  <c:v>0.24904999999999999</c:v>
                </c:pt>
                <c:pt idx="350">
                  <c:v>0.24968000000000001</c:v>
                </c:pt>
                <c:pt idx="351">
                  <c:v>0.25030999999999998</c:v>
                </c:pt>
                <c:pt idx="352">
                  <c:v>0.25094</c:v>
                </c:pt>
                <c:pt idx="353">
                  <c:v>0.25158000000000003</c:v>
                </c:pt>
                <c:pt idx="354">
                  <c:v>0.25240000000000001</c:v>
                </c:pt>
                <c:pt idx="355">
                  <c:v>0.25330000000000003</c:v>
                </c:pt>
                <c:pt idx="356">
                  <c:v>0.25446000000000002</c:v>
                </c:pt>
                <c:pt idx="357">
                  <c:v>0.25535999999999998</c:v>
                </c:pt>
                <c:pt idx="358">
                  <c:v>0.25625999999999999</c:v>
                </c:pt>
                <c:pt idx="359">
                  <c:v>0.25717000000000001</c:v>
                </c:pt>
                <c:pt idx="360">
                  <c:v>0.25807000000000002</c:v>
                </c:pt>
                <c:pt idx="361">
                  <c:v>0.25897999999999999</c:v>
                </c:pt>
                <c:pt idx="362">
                  <c:v>0.25988</c:v>
                </c:pt>
                <c:pt idx="363">
                  <c:v>0.26079000000000002</c:v>
                </c:pt>
                <c:pt idx="364">
                  <c:v>0.26149</c:v>
                </c:pt>
                <c:pt idx="365">
                  <c:v>0.26219999999999999</c:v>
                </c:pt>
                <c:pt idx="366">
                  <c:v>0.26290000000000002</c:v>
                </c:pt>
                <c:pt idx="367">
                  <c:v>0.2636</c:v>
                </c:pt>
                <c:pt idx="368">
                  <c:v>0.26451000000000002</c:v>
                </c:pt>
                <c:pt idx="369">
                  <c:v>0.26541999999999999</c:v>
                </c:pt>
                <c:pt idx="370">
                  <c:v>0.26634000000000002</c:v>
                </c:pt>
                <c:pt idx="371">
                  <c:v>0.26705000000000001</c:v>
                </c:pt>
                <c:pt idx="372">
                  <c:v>0.26774999999999999</c:v>
                </c:pt>
                <c:pt idx="373">
                  <c:v>0.26845999999999998</c:v>
                </c:pt>
                <c:pt idx="374">
                  <c:v>0.26917000000000002</c:v>
                </c:pt>
                <c:pt idx="375">
                  <c:v>0.27007999999999999</c:v>
                </c:pt>
                <c:pt idx="376">
                  <c:v>0.27101999999999998</c:v>
                </c:pt>
                <c:pt idx="377">
                  <c:v>0.27173000000000003</c:v>
                </c:pt>
                <c:pt idx="378">
                  <c:v>0.27244000000000002</c:v>
                </c:pt>
                <c:pt idx="379">
                  <c:v>0.27315</c:v>
                </c:pt>
                <c:pt idx="380">
                  <c:v>0.27387</c:v>
                </c:pt>
                <c:pt idx="381">
                  <c:v>0.27478999999999998</c:v>
                </c:pt>
                <c:pt idx="382">
                  <c:v>0.27572999999999998</c:v>
                </c:pt>
                <c:pt idx="383">
                  <c:v>0.27666000000000002</c:v>
                </c:pt>
                <c:pt idx="384">
                  <c:v>0.27738000000000002</c:v>
                </c:pt>
                <c:pt idx="385">
                  <c:v>0.27810000000000001</c:v>
                </c:pt>
                <c:pt idx="386">
                  <c:v>0.27904000000000001</c:v>
                </c:pt>
                <c:pt idx="387">
                  <c:v>0.27998000000000001</c:v>
                </c:pt>
                <c:pt idx="388">
                  <c:v>0.28092</c:v>
                </c:pt>
                <c:pt idx="389">
                  <c:v>0.28187000000000001</c:v>
                </c:pt>
                <c:pt idx="390">
                  <c:v>0.28281000000000001</c:v>
                </c:pt>
                <c:pt idx="391">
                  <c:v>0.28405000000000002</c:v>
                </c:pt>
                <c:pt idx="392">
                  <c:v>0.28499999999999998</c:v>
                </c:pt>
                <c:pt idx="393">
                  <c:v>0.28594999999999998</c:v>
                </c:pt>
                <c:pt idx="394">
                  <c:v>0.28691</c:v>
                </c:pt>
                <c:pt idx="395">
                  <c:v>0.28764000000000001</c:v>
                </c:pt>
                <c:pt idx="396">
                  <c:v>0.28838000000000003</c:v>
                </c:pt>
                <c:pt idx="397">
                  <c:v>0.28911999999999999</c:v>
                </c:pt>
                <c:pt idx="398">
                  <c:v>0.28985</c:v>
                </c:pt>
                <c:pt idx="399">
                  <c:v>0.29081000000000001</c:v>
                </c:pt>
                <c:pt idx="400">
                  <c:v>0.29154999999999998</c:v>
                </c:pt>
                <c:pt idx="401">
                  <c:v>0.29228999999999999</c:v>
                </c:pt>
                <c:pt idx="402">
                  <c:v>0.29303000000000001</c:v>
                </c:pt>
                <c:pt idx="403">
                  <c:v>0.29399999999999998</c:v>
                </c:pt>
                <c:pt idx="404">
                  <c:v>0.29497000000000001</c:v>
                </c:pt>
                <c:pt idx="405">
                  <c:v>0.29622999999999999</c:v>
                </c:pt>
                <c:pt idx="406">
                  <c:v>0.29720000000000002</c:v>
                </c:pt>
                <c:pt idx="407">
                  <c:v>0.29818</c:v>
                </c:pt>
                <c:pt idx="408">
                  <c:v>0.29915999999999998</c:v>
                </c:pt>
                <c:pt idx="409">
                  <c:v>0.29992000000000002</c:v>
                </c:pt>
                <c:pt idx="410">
                  <c:v>0.30068</c:v>
                </c:pt>
                <c:pt idx="411">
                  <c:v>0.30142999999999998</c:v>
                </c:pt>
                <c:pt idx="412">
                  <c:v>0.30219000000000001</c:v>
                </c:pt>
                <c:pt idx="413">
                  <c:v>0.30295</c:v>
                </c:pt>
                <c:pt idx="414">
                  <c:v>0.30370000000000003</c:v>
                </c:pt>
                <c:pt idx="415">
                  <c:v>0.30446000000000001</c:v>
                </c:pt>
                <c:pt idx="416">
                  <c:v>0.30521999999999999</c:v>
                </c:pt>
                <c:pt idx="417">
                  <c:v>0.30597000000000002</c:v>
                </c:pt>
                <c:pt idx="418">
                  <c:v>0.30673</c:v>
                </c:pt>
                <c:pt idx="419">
                  <c:v>0.30747999999999998</c:v>
                </c:pt>
                <c:pt idx="420">
                  <c:v>0.30824000000000001</c:v>
                </c:pt>
                <c:pt idx="421">
                  <c:v>0.309</c:v>
                </c:pt>
                <c:pt idx="422">
                  <c:v>0.30975000000000003</c:v>
                </c:pt>
                <c:pt idx="423">
                  <c:v>0.31074000000000002</c:v>
                </c:pt>
                <c:pt idx="424">
                  <c:v>0.31174000000000002</c:v>
                </c:pt>
                <c:pt idx="425">
                  <c:v>0.31303999999999998</c:v>
                </c:pt>
                <c:pt idx="426">
                  <c:v>0.31380999999999998</c:v>
                </c:pt>
                <c:pt idx="427">
                  <c:v>0.31458000000000003</c:v>
                </c:pt>
                <c:pt idx="428">
                  <c:v>0.31535000000000002</c:v>
                </c:pt>
                <c:pt idx="429">
                  <c:v>0.31635999999999997</c:v>
                </c:pt>
                <c:pt idx="430">
                  <c:v>0.31736999999999999</c:v>
                </c:pt>
                <c:pt idx="431">
                  <c:v>0.31839000000000001</c:v>
                </c:pt>
                <c:pt idx="432">
                  <c:v>0.31941000000000003</c:v>
                </c:pt>
                <c:pt idx="433">
                  <c:v>0.32042999999999999</c:v>
                </c:pt>
                <c:pt idx="434">
                  <c:v>0.32175999999999999</c:v>
                </c:pt>
                <c:pt idx="435">
                  <c:v>0.32255</c:v>
                </c:pt>
                <c:pt idx="436">
                  <c:v>0.32334000000000002</c:v>
                </c:pt>
                <c:pt idx="437">
                  <c:v>0.32412999999999997</c:v>
                </c:pt>
                <c:pt idx="438">
                  <c:v>0.32491999999999999</c:v>
                </c:pt>
                <c:pt idx="439">
                  <c:v>0.32572000000000001</c:v>
                </c:pt>
                <c:pt idx="440">
                  <c:v>0.32651000000000002</c:v>
                </c:pt>
                <c:pt idx="441">
                  <c:v>0.32729999999999998</c:v>
                </c:pt>
                <c:pt idx="442">
                  <c:v>0.32808999999999999</c:v>
                </c:pt>
                <c:pt idx="443">
                  <c:v>0.32888000000000001</c:v>
                </c:pt>
                <c:pt idx="444">
                  <c:v>0.32990999999999998</c:v>
                </c:pt>
                <c:pt idx="445">
                  <c:v>0.33071</c:v>
                </c:pt>
                <c:pt idx="446">
                  <c:v>0.33151999999999998</c:v>
                </c:pt>
                <c:pt idx="447">
                  <c:v>0.33232</c:v>
                </c:pt>
                <c:pt idx="448">
                  <c:v>0.33312000000000003</c:v>
                </c:pt>
                <c:pt idx="449">
                  <c:v>0.33393</c:v>
                </c:pt>
                <c:pt idx="450">
                  <c:v>0.33473000000000003</c:v>
                </c:pt>
                <c:pt idx="451">
                  <c:v>0.33577000000000001</c:v>
                </c:pt>
                <c:pt idx="452">
                  <c:v>0.33695000000000003</c:v>
                </c:pt>
                <c:pt idx="453">
                  <c:v>0.33800999999999998</c:v>
                </c:pt>
                <c:pt idx="454">
                  <c:v>0.33911999999999998</c:v>
                </c:pt>
                <c:pt idx="455">
                  <c:v>0.34018999999999999</c:v>
                </c:pt>
                <c:pt idx="456">
                  <c:v>0.34105999999999997</c:v>
                </c:pt>
                <c:pt idx="457">
                  <c:v>0.34194000000000002</c:v>
                </c:pt>
                <c:pt idx="458">
                  <c:v>0.34277000000000002</c:v>
                </c:pt>
                <c:pt idx="459">
                  <c:v>0.34360000000000002</c:v>
                </c:pt>
                <c:pt idx="460">
                  <c:v>0.34442</c:v>
                </c:pt>
                <c:pt idx="461">
                  <c:v>0.34549999999999997</c:v>
                </c:pt>
                <c:pt idx="462">
                  <c:v>0.34691</c:v>
                </c:pt>
                <c:pt idx="463">
                  <c:v>0.34799999999999998</c:v>
                </c:pt>
                <c:pt idx="464">
                  <c:v>0.34910000000000002</c:v>
                </c:pt>
                <c:pt idx="465">
                  <c:v>0.34993999999999997</c:v>
                </c:pt>
                <c:pt idx="466">
                  <c:v>0.35078999999999999</c:v>
                </c:pt>
                <c:pt idx="467">
                  <c:v>0.35164000000000001</c:v>
                </c:pt>
                <c:pt idx="468">
                  <c:v>0.35274</c:v>
                </c:pt>
                <c:pt idx="469">
                  <c:v>0.35386000000000001</c:v>
                </c:pt>
                <c:pt idx="470">
                  <c:v>0.35498000000000002</c:v>
                </c:pt>
                <c:pt idx="471">
                  <c:v>0.35610000000000003</c:v>
                </c:pt>
                <c:pt idx="472">
                  <c:v>0.35722999999999999</c:v>
                </c:pt>
                <c:pt idx="473">
                  <c:v>0.35836000000000001</c:v>
                </c:pt>
                <c:pt idx="474">
                  <c:v>0.35948999999999998</c:v>
                </c:pt>
                <c:pt idx="475">
                  <c:v>0.36063000000000001</c:v>
                </c:pt>
                <c:pt idx="476">
                  <c:v>0.36210999999999999</c:v>
                </c:pt>
                <c:pt idx="477">
                  <c:v>0.36298999999999998</c:v>
                </c:pt>
                <c:pt idx="478">
                  <c:v>0.36386000000000002</c:v>
                </c:pt>
                <c:pt idx="479">
                  <c:v>0.36473</c:v>
                </c:pt>
                <c:pt idx="480">
                  <c:v>0.36559999999999998</c:v>
                </c:pt>
                <c:pt idx="481">
                  <c:v>0.36647999999999997</c:v>
                </c:pt>
                <c:pt idx="482">
                  <c:v>0.36735000000000001</c:v>
                </c:pt>
                <c:pt idx="483">
                  <c:v>0.36821999999999999</c:v>
                </c:pt>
                <c:pt idx="484">
                  <c:v>0.36908999999999997</c:v>
                </c:pt>
                <c:pt idx="485">
                  <c:v>0.37023</c:v>
                </c:pt>
                <c:pt idx="486">
                  <c:v>0.37139</c:v>
                </c:pt>
                <c:pt idx="487">
                  <c:v>0.37257000000000001</c:v>
                </c:pt>
                <c:pt idx="488">
                  <c:v>0.37302999999999997</c:v>
                </c:pt>
                <c:pt idx="489">
                  <c:v>0.37363000000000002</c:v>
                </c:pt>
                <c:pt idx="490">
                  <c:v>0.37441999999999998</c:v>
                </c:pt>
                <c:pt idx="491">
                  <c:v>0.37542999999999999</c:v>
                </c:pt>
                <c:pt idx="492">
                  <c:v>0.37634000000000001</c:v>
                </c:pt>
                <c:pt idx="493">
                  <c:v>0.37724000000000002</c:v>
                </c:pt>
                <c:pt idx="494">
                  <c:v>0.37813999999999998</c:v>
                </c:pt>
                <c:pt idx="495">
                  <c:v>0.37905</c:v>
                </c:pt>
                <c:pt idx="496">
                  <c:v>0.37995000000000001</c:v>
                </c:pt>
                <c:pt idx="497">
                  <c:v>0.38085000000000002</c:v>
                </c:pt>
                <c:pt idx="498">
                  <c:v>0.38202999999999998</c:v>
                </c:pt>
                <c:pt idx="499">
                  <c:v>0.38323000000000002</c:v>
                </c:pt>
                <c:pt idx="500">
                  <c:v>0.38416</c:v>
                </c:pt>
                <c:pt idx="501">
                  <c:v>0.38536999999999999</c:v>
                </c:pt>
                <c:pt idx="502">
                  <c:v>0.38657999999999998</c:v>
                </c:pt>
                <c:pt idx="503">
                  <c:v>0.38751999999999998</c:v>
                </c:pt>
                <c:pt idx="504">
                  <c:v>0.38845000000000002</c:v>
                </c:pt>
                <c:pt idx="505">
                  <c:v>0.38938</c:v>
                </c:pt>
                <c:pt idx="506">
                  <c:v>0.3901</c:v>
                </c:pt>
                <c:pt idx="507">
                  <c:v>0.39082</c:v>
                </c:pt>
                <c:pt idx="508">
                  <c:v>0.39152999999999999</c:v>
                </c:pt>
                <c:pt idx="509">
                  <c:v>0.39193</c:v>
                </c:pt>
                <c:pt idx="510">
                  <c:v>0.39233000000000001</c:v>
                </c:pt>
                <c:pt idx="511">
                  <c:v>0.39284000000000002</c:v>
                </c:pt>
                <c:pt idx="512">
                  <c:v>0.39334999999999998</c:v>
                </c:pt>
                <c:pt idx="513">
                  <c:v>0.39387</c:v>
                </c:pt>
                <c:pt idx="514">
                  <c:v>0.39438000000000001</c:v>
                </c:pt>
                <c:pt idx="515">
                  <c:v>0.39489999999999997</c:v>
                </c:pt>
                <c:pt idx="516">
                  <c:v>0.39530999999999999</c:v>
                </c:pt>
                <c:pt idx="517">
                  <c:v>0.39583000000000002</c:v>
                </c:pt>
                <c:pt idx="518">
                  <c:v>0.39634999999999998</c:v>
                </c:pt>
                <c:pt idx="519">
                  <c:v>0.39646999999999999</c:v>
                </c:pt>
                <c:pt idx="520">
                  <c:v>0.39660000000000001</c:v>
                </c:pt>
                <c:pt idx="521">
                  <c:v>0.39673000000000003</c:v>
                </c:pt>
                <c:pt idx="522">
                  <c:v>0.39685999999999999</c:v>
                </c:pt>
                <c:pt idx="523">
                  <c:v>0.39699000000000001</c:v>
                </c:pt>
                <c:pt idx="524">
                  <c:v>0.39711999999999997</c:v>
                </c:pt>
                <c:pt idx="525">
                  <c:v>0.39724999999999999</c:v>
                </c:pt>
                <c:pt idx="526">
                  <c:v>0.39738000000000001</c:v>
                </c:pt>
                <c:pt idx="527">
                  <c:v>0.39750999999999997</c:v>
                </c:pt>
                <c:pt idx="528">
                  <c:v>0.39763999999999999</c:v>
                </c:pt>
                <c:pt idx="529">
                  <c:v>0.39778000000000002</c:v>
                </c:pt>
                <c:pt idx="530">
                  <c:v>0.39790999999999999</c:v>
                </c:pt>
                <c:pt idx="531">
                  <c:v>0.39804</c:v>
                </c:pt>
                <c:pt idx="532">
                  <c:v>0.39817999999999998</c:v>
                </c:pt>
                <c:pt idx="533">
                  <c:v>0.39831</c:v>
                </c:pt>
                <c:pt idx="534">
                  <c:v>0.39845000000000003</c:v>
                </c:pt>
                <c:pt idx="535">
                  <c:v>0.39859</c:v>
                </c:pt>
                <c:pt idx="536">
                  <c:v>0.39872999999999997</c:v>
                </c:pt>
                <c:pt idx="537">
                  <c:v>0.39887</c:v>
                </c:pt>
                <c:pt idx="538">
                  <c:v>0.39900999999999998</c:v>
                </c:pt>
                <c:pt idx="539">
                  <c:v>0.39915</c:v>
                </c:pt>
                <c:pt idx="540">
                  <c:v>0.39928999999999998</c:v>
                </c:pt>
                <c:pt idx="541">
                  <c:v>0.39939000000000002</c:v>
                </c:pt>
                <c:pt idx="542">
                  <c:v>0.39950000000000002</c:v>
                </c:pt>
                <c:pt idx="543">
                  <c:v>0.39960000000000001</c:v>
                </c:pt>
                <c:pt idx="544">
                  <c:v>0.39972999999999997</c:v>
                </c:pt>
                <c:pt idx="545">
                  <c:v>0.39987</c:v>
                </c:pt>
                <c:pt idx="546">
                  <c:v>0.4</c:v>
                </c:pt>
                <c:pt idx="547">
                  <c:v>0.40011000000000002</c:v>
                </c:pt>
                <c:pt idx="548">
                  <c:v>0.40024999999999999</c:v>
                </c:pt>
                <c:pt idx="549">
                  <c:v>0.40039999999999998</c:v>
                </c:pt>
                <c:pt idx="550">
                  <c:v>0.40055000000000002</c:v>
                </c:pt>
                <c:pt idx="551">
                  <c:v>0.40068999999999999</c:v>
                </c:pt>
                <c:pt idx="552">
                  <c:v>0.40083999999999997</c:v>
                </c:pt>
                <c:pt idx="553">
                  <c:v>0.40099000000000001</c:v>
                </c:pt>
                <c:pt idx="554">
                  <c:v>0.40114</c:v>
                </c:pt>
                <c:pt idx="555">
                  <c:v>0.40128999999999998</c:v>
                </c:pt>
                <c:pt idx="556">
                  <c:v>0.40144000000000002</c:v>
                </c:pt>
                <c:pt idx="557">
                  <c:v>0.40159</c:v>
                </c:pt>
                <c:pt idx="558">
                  <c:v>0.40171000000000001</c:v>
                </c:pt>
                <c:pt idx="559">
                  <c:v>0.40183000000000002</c:v>
                </c:pt>
                <c:pt idx="560">
                  <c:v>0.40194999999999997</c:v>
                </c:pt>
                <c:pt idx="561">
                  <c:v>0.40205999999999997</c:v>
                </c:pt>
                <c:pt idx="562">
                  <c:v>0.40222000000000002</c:v>
                </c:pt>
                <c:pt idx="563">
                  <c:v>0.40237000000000001</c:v>
                </c:pt>
                <c:pt idx="564">
                  <c:v>0.40253</c:v>
                </c:pt>
                <c:pt idx="565">
                  <c:v>0.40268999999999999</c:v>
                </c:pt>
                <c:pt idx="566">
                  <c:v>0.40286</c:v>
                </c:pt>
                <c:pt idx="567">
                  <c:v>0.40301999999999999</c:v>
                </c:pt>
                <c:pt idx="568">
                  <c:v>0.40317999999999998</c:v>
                </c:pt>
                <c:pt idx="569">
                  <c:v>0.40333999999999998</c:v>
                </c:pt>
                <c:pt idx="570">
                  <c:v>0.40350999999999998</c:v>
                </c:pt>
                <c:pt idx="571">
                  <c:v>0.40366999999999997</c:v>
                </c:pt>
                <c:pt idx="572">
                  <c:v>0.40383999999999998</c:v>
                </c:pt>
                <c:pt idx="573">
                  <c:v>0.40400999999999998</c:v>
                </c:pt>
                <c:pt idx="574">
                  <c:v>0.40417999999999998</c:v>
                </c:pt>
                <c:pt idx="575">
                  <c:v>0.40434999999999999</c:v>
                </c:pt>
                <c:pt idx="576">
                  <c:v>0.40448000000000001</c:v>
                </c:pt>
                <c:pt idx="577">
                  <c:v>0.40461000000000003</c:v>
                </c:pt>
                <c:pt idx="578">
                  <c:v>0.40477999999999997</c:v>
                </c:pt>
                <c:pt idx="579">
                  <c:v>0.40494999999999998</c:v>
                </c:pt>
                <c:pt idx="580">
                  <c:v>0.40512999999999999</c:v>
                </c:pt>
                <c:pt idx="581">
                  <c:v>0.40529999999999999</c:v>
                </c:pt>
                <c:pt idx="582">
                  <c:v>0.40553</c:v>
                </c:pt>
                <c:pt idx="583">
                  <c:v>0.40582000000000001</c:v>
                </c:pt>
                <c:pt idx="584">
                  <c:v>0.40621000000000002</c:v>
                </c:pt>
                <c:pt idx="585">
                  <c:v>0.40671000000000002</c:v>
                </c:pt>
                <c:pt idx="586">
                  <c:v>0.40721000000000002</c:v>
                </c:pt>
                <c:pt idx="587">
                  <c:v>0.40771000000000002</c:v>
                </c:pt>
                <c:pt idx="588">
                  <c:v>0.40820000000000001</c:v>
                </c:pt>
                <c:pt idx="589">
                  <c:v>0.40884999999999999</c:v>
                </c:pt>
                <c:pt idx="590">
                  <c:v>0.40961999999999998</c:v>
                </c:pt>
                <c:pt idx="591">
                  <c:v>0.41038000000000002</c:v>
                </c:pt>
                <c:pt idx="592">
                  <c:v>0.41115000000000002</c:v>
                </c:pt>
                <c:pt idx="593">
                  <c:v>0.41193000000000002</c:v>
                </c:pt>
                <c:pt idx="594">
                  <c:v>0.41253000000000001</c:v>
                </c:pt>
                <c:pt idx="595">
                  <c:v>0.41313</c:v>
                </c:pt>
                <c:pt idx="596">
                  <c:v>0.41372999999999999</c:v>
                </c:pt>
                <c:pt idx="597">
                  <c:v>0.41432000000000002</c:v>
                </c:pt>
                <c:pt idx="598">
                  <c:v>0.41492000000000001</c:v>
                </c:pt>
                <c:pt idx="599">
                  <c:v>0.41570000000000001</c:v>
                </c:pt>
                <c:pt idx="600">
                  <c:v>0.41648000000000002</c:v>
                </c:pt>
                <c:pt idx="601">
                  <c:v>0.41726000000000002</c:v>
                </c:pt>
                <c:pt idx="602">
                  <c:v>0.41826999999999998</c:v>
                </c:pt>
                <c:pt idx="603">
                  <c:v>0.41959000000000002</c:v>
                </c:pt>
                <c:pt idx="604">
                  <c:v>0.42130000000000001</c:v>
                </c:pt>
                <c:pt idx="605">
                  <c:v>0.42281000000000002</c:v>
                </c:pt>
                <c:pt idx="606">
                  <c:v>0.42431999999999997</c:v>
                </c:pt>
                <c:pt idx="607">
                  <c:v>0.42582999999999999</c:v>
                </c:pt>
                <c:pt idx="608">
                  <c:v>0.42734</c:v>
                </c:pt>
                <c:pt idx="609">
                  <c:v>0.42885000000000001</c:v>
                </c:pt>
                <c:pt idx="610">
                  <c:v>0.43081000000000003</c:v>
                </c:pt>
                <c:pt idx="611">
                  <c:v>0.43236000000000002</c:v>
                </c:pt>
                <c:pt idx="612">
                  <c:v>0.43391000000000002</c:v>
                </c:pt>
                <c:pt idx="613">
                  <c:v>0.43547000000000002</c:v>
                </c:pt>
                <c:pt idx="614">
                  <c:v>0.43702000000000002</c:v>
                </c:pt>
                <c:pt idx="615">
                  <c:v>0.43903999999999999</c:v>
                </c:pt>
                <c:pt idx="616">
                  <c:v>0.44067000000000001</c:v>
                </c:pt>
                <c:pt idx="617">
                  <c:v>0.44229000000000002</c:v>
                </c:pt>
                <c:pt idx="618">
                  <c:v>0.44391999999999998</c:v>
                </c:pt>
                <c:pt idx="619">
                  <c:v>0.44555</c:v>
                </c:pt>
                <c:pt idx="620">
                  <c:v>0.44718000000000002</c:v>
                </c:pt>
                <c:pt idx="621">
                  <c:v>0.44880999999999999</c:v>
                </c:pt>
                <c:pt idx="622">
                  <c:v>0.45043</c:v>
                </c:pt>
                <c:pt idx="623">
                  <c:v>0.45206000000000002</c:v>
                </c:pt>
                <c:pt idx="624">
                  <c:v>0.45368999999999998</c:v>
                </c:pt>
                <c:pt idx="625">
                  <c:v>0.45532</c:v>
                </c:pt>
                <c:pt idx="626">
                  <c:v>0.45695000000000002</c:v>
                </c:pt>
                <c:pt idx="627">
                  <c:v>0.45856999999999998</c:v>
                </c:pt>
                <c:pt idx="628">
                  <c:v>0.4602</c:v>
                </c:pt>
                <c:pt idx="629">
                  <c:v>0.46183000000000002</c:v>
                </c:pt>
                <c:pt idx="630">
                  <c:v>0.46394999999999997</c:v>
                </c:pt>
                <c:pt idx="631">
                  <c:v>0.46572000000000002</c:v>
                </c:pt>
                <c:pt idx="632">
                  <c:v>0.46749000000000002</c:v>
                </c:pt>
                <c:pt idx="633">
                  <c:v>0.46925</c:v>
                </c:pt>
                <c:pt idx="634">
                  <c:v>0.47101999999999999</c:v>
                </c:pt>
                <c:pt idx="635">
                  <c:v>0.47278999999999999</c:v>
                </c:pt>
                <c:pt idx="636">
                  <c:v>0.47455999999999998</c:v>
                </c:pt>
                <c:pt idx="637">
                  <c:v>0.47632999999999998</c:v>
                </c:pt>
                <c:pt idx="638">
                  <c:v>0.47810000000000002</c:v>
                </c:pt>
                <c:pt idx="639">
                  <c:v>0.48039999999999999</c:v>
                </c:pt>
                <c:pt idx="640">
                  <c:v>0.48291000000000001</c:v>
                </c:pt>
                <c:pt idx="641">
                  <c:v>0.48542999999999997</c:v>
                </c:pt>
                <c:pt idx="642">
                  <c:v>0.48798000000000002</c:v>
                </c:pt>
                <c:pt idx="643">
                  <c:v>0.49053000000000002</c:v>
                </c:pt>
                <c:pt idx="644">
                  <c:v>0.49309999999999998</c:v>
                </c:pt>
                <c:pt idx="645">
                  <c:v>0.49508999999999997</c:v>
                </c:pt>
                <c:pt idx="646">
                  <c:v>0.49768000000000001</c:v>
                </c:pt>
                <c:pt idx="647">
                  <c:v>0.49969000000000002</c:v>
                </c:pt>
                <c:pt idx="648">
                  <c:v>0.50170999999999999</c:v>
                </c:pt>
                <c:pt idx="649">
                  <c:v>0.50371999999999995</c:v>
                </c:pt>
                <c:pt idx="650">
                  <c:v>0.50573000000000001</c:v>
                </c:pt>
                <c:pt idx="651">
                  <c:v>0.50773999999999997</c:v>
                </c:pt>
                <c:pt idx="652">
                  <c:v>0.51034999999999997</c:v>
                </c:pt>
                <c:pt idx="653">
                  <c:v>0.51241999999999999</c:v>
                </c:pt>
                <c:pt idx="654">
                  <c:v>0.51510999999999996</c:v>
                </c:pt>
                <c:pt idx="655">
                  <c:v>0.51780999999999999</c:v>
                </c:pt>
                <c:pt idx="656">
                  <c:v>0.52053000000000005</c:v>
                </c:pt>
                <c:pt idx="657">
                  <c:v>0.52263000000000004</c:v>
                </c:pt>
                <c:pt idx="658">
                  <c:v>0.52534999999999998</c:v>
                </c:pt>
                <c:pt idx="659">
                  <c:v>0.52815999999999996</c:v>
                </c:pt>
                <c:pt idx="660">
                  <c:v>0.53032999999999997</c:v>
                </c:pt>
                <c:pt idx="661">
                  <c:v>0.53249999999999997</c:v>
                </c:pt>
                <c:pt idx="662">
                  <c:v>0.53466999999999998</c:v>
                </c:pt>
                <c:pt idx="663">
                  <c:v>0.53683999999999998</c:v>
                </c:pt>
                <c:pt idx="664">
                  <c:v>0.53966000000000003</c:v>
                </c:pt>
                <c:pt idx="665">
                  <c:v>0.54191</c:v>
                </c:pt>
                <c:pt idx="666">
                  <c:v>0.54415999999999998</c:v>
                </c:pt>
                <c:pt idx="667">
                  <c:v>0.5464</c:v>
                </c:pt>
                <c:pt idx="668">
                  <c:v>0.54864999999999997</c:v>
                </c:pt>
                <c:pt idx="669">
                  <c:v>0.55157999999999996</c:v>
                </c:pt>
                <c:pt idx="670">
                  <c:v>0.55389999999999995</c:v>
                </c:pt>
                <c:pt idx="671">
                  <c:v>0.55691999999999997</c:v>
                </c:pt>
                <c:pt idx="672">
                  <c:v>0.56003999999999998</c:v>
                </c:pt>
                <c:pt idx="673">
                  <c:v>0.56244000000000005</c:v>
                </c:pt>
                <c:pt idx="674">
                  <c:v>0.56557000000000002</c:v>
                </c:pt>
                <c:pt idx="675">
                  <c:v>0.56877999999999995</c:v>
                </c:pt>
                <c:pt idx="676">
                  <c:v>0.57201000000000002</c:v>
                </c:pt>
                <c:pt idx="677">
                  <c:v>0.57450999999999997</c:v>
                </c:pt>
                <c:pt idx="678">
                  <c:v>0.57701999999999998</c:v>
                </c:pt>
                <c:pt idx="679">
                  <c:v>0.58028000000000002</c:v>
                </c:pt>
                <c:pt idx="680">
                  <c:v>0.58281000000000005</c:v>
                </c:pt>
                <c:pt idx="681">
                  <c:v>0.58535000000000004</c:v>
                </c:pt>
                <c:pt idx="682">
                  <c:v>0.58789000000000002</c:v>
                </c:pt>
                <c:pt idx="683">
                  <c:v>0.59118000000000004</c:v>
                </c:pt>
                <c:pt idx="684">
                  <c:v>0.59458</c:v>
                </c:pt>
                <c:pt idx="685">
                  <c:v>0.59719999999999995</c:v>
                </c:pt>
                <c:pt idx="686">
                  <c:v>0.59982999999999997</c:v>
                </c:pt>
                <c:pt idx="687">
                  <c:v>0.60246</c:v>
                </c:pt>
                <c:pt idx="688">
                  <c:v>0.60587000000000002</c:v>
                </c:pt>
                <c:pt idx="689">
                  <c:v>0.60855000000000004</c:v>
                </c:pt>
                <c:pt idx="690">
                  <c:v>0.61123000000000005</c:v>
                </c:pt>
                <c:pt idx="691">
                  <c:v>0.61390999999999996</c:v>
                </c:pt>
                <c:pt idx="692">
                  <c:v>0.61577999999999999</c:v>
                </c:pt>
                <c:pt idx="693">
                  <c:v>0.61821999999999999</c:v>
                </c:pt>
                <c:pt idx="694">
                  <c:v>0.62139</c:v>
                </c:pt>
                <c:pt idx="695">
                  <c:v>0.62507000000000001</c:v>
                </c:pt>
                <c:pt idx="696">
                  <c:v>0.62790000000000001</c:v>
                </c:pt>
                <c:pt idx="697">
                  <c:v>0.63073999999999997</c:v>
                </c:pt>
                <c:pt idx="698">
                  <c:v>0.63356999999999997</c:v>
                </c:pt>
                <c:pt idx="699">
                  <c:v>0.63639999999999997</c:v>
                </c:pt>
                <c:pt idx="700">
                  <c:v>0.63922999999999996</c:v>
                </c:pt>
                <c:pt idx="701">
                  <c:v>0.64207000000000003</c:v>
                </c:pt>
                <c:pt idx="702">
                  <c:v>0.64575000000000005</c:v>
                </c:pt>
                <c:pt idx="703">
                  <c:v>0.64870000000000005</c:v>
                </c:pt>
                <c:pt idx="704">
                  <c:v>0.65166000000000002</c:v>
                </c:pt>
                <c:pt idx="705">
                  <c:v>0.65373000000000003</c:v>
                </c:pt>
                <c:pt idx="706">
                  <c:v>0.65642</c:v>
                </c:pt>
                <c:pt idx="707">
                  <c:v>0.65910999999999997</c:v>
                </c:pt>
                <c:pt idx="708">
                  <c:v>0.66180000000000005</c:v>
                </c:pt>
                <c:pt idx="709">
                  <c:v>0.66449000000000003</c:v>
                </c:pt>
                <c:pt idx="710">
                  <c:v>0.66798000000000002</c:v>
                </c:pt>
                <c:pt idx="711">
                  <c:v>0.67198999999999998</c:v>
                </c:pt>
                <c:pt idx="712">
                  <c:v>0.67601999999999995</c:v>
                </c:pt>
                <c:pt idx="713">
                  <c:v>0.68006999999999995</c:v>
                </c:pt>
                <c:pt idx="714">
                  <c:v>0.68320999999999998</c:v>
                </c:pt>
                <c:pt idx="715">
                  <c:v>0.68633999999999995</c:v>
                </c:pt>
                <c:pt idx="716">
                  <c:v>0.68947999999999998</c:v>
                </c:pt>
                <c:pt idx="717">
                  <c:v>0.69262000000000001</c:v>
                </c:pt>
                <c:pt idx="718">
                  <c:v>0.69576000000000005</c:v>
                </c:pt>
                <c:pt idx="719">
                  <c:v>0.69982999999999995</c:v>
                </c:pt>
                <c:pt idx="720">
                  <c:v>0.70406999999999997</c:v>
                </c:pt>
                <c:pt idx="721">
                  <c:v>0.70833000000000002</c:v>
                </c:pt>
                <c:pt idx="722">
                  <c:v>0.71262000000000003</c:v>
                </c:pt>
                <c:pt idx="723">
                  <c:v>0.71692999999999996</c:v>
                </c:pt>
                <c:pt idx="724">
                  <c:v>0.72130000000000005</c:v>
                </c:pt>
                <c:pt idx="725">
                  <c:v>0.72565999999999997</c:v>
                </c:pt>
                <c:pt idx="726">
                  <c:v>0.73004000000000002</c:v>
                </c:pt>
                <c:pt idx="727">
                  <c:v>0.73341999999999996</c:v>
                </c:pt>
                <c:pt idx="728">
                  <c:v>0.73782000000000003</c:v>
                </c:pt>
                <c:pt idx="729">
                  <c:v>0.74229000000000001</c:v>
                </c:pt>
                <c:pt idx="730">
                  <c:v>0.74573</c:v>
                </c:pt>
                <c:pt idx="731">
                  <c:v>0.75022</c:v>
                </c:pt>
                <c:pt idx="732">
                  <c:v>0.75373000000000001</c:v>
                </c:pt>
                <c:pt idx="733">
                  <c:v>0.75721000000000005</c:v>
                </c:pt>
                <c:pt idx="734">
                  <c:v>0.76068999999999998</c:v>
                </c:pt>
                <c:pt idx="735">
                  <c:v>0.76417000000000002</c:v>
                </c:pt>
                <c:pt idx="736">
                  <c:v>0.76659999999999995</c:v>
                </c:pt>
                <c:pt idx="737">
                  <c:v>0.76976999999999995</c:v>
                </c:pt>
                <c:pt idx="738">
                  <c:v>0.77293000000000001</c:v>
                </c:pt>
                <c:pt idx="739">
                  <c:v>0.77705000000000002</c:v>
                </c:pt>
                <c:pt idx="740">
                  <c:v>0.78083999999999998</c:v>
                </c:pt>
                <c:pt idx="741">
                  <c:v>0.78461999999999998</c:v>
                </c:pt>
                <c:pt idx="742">
                  <c:v>0.78841000000000006</c:v>
                </c:pt>
                <c:pt idx="743">
                  <c:v>0.79220000000000002</c:v>
                </c:pt>
                <c:pt idx="744">
                  <c:v>0.79598999999999998</c:v>
                </c:pt>
                <c:pt idx="745">
                  <c:v>0.80091000000000001</c:v>
                </c:pt>
                <c:pt idx="746">
                  <c:v>0.80618999999999996</c:v>
                </c:pt>
                <c:pt idx="747">
                  <c:v>0.81150999999999995</c:v>
                </c:pt>
                <c:pt idx="748">
                  <c:v>0.81686000000000003</c:v>
                </c:pt>
                <c:pt idx="749">
                  <c:v>0.82101000000000002</c:v>
                </c:pt>
                <c:pt idx="750">
                  <c:v>0.82640999999999998</c:v>
                </c:pt>
                <c:pt idx="751">
                  <c:v>0.83187999999999995</c:v>
                </c:pt>
                <c:pt idx="752">
                  <c:v>0.83738000000000001</c:v>
                </c:pt>
                <c:pt idx="753">
                  <c:v>0.84164000000000005</c:v>
                </c:pt>
                <c:pt idx="754">
                  <c:v>0.84589999999999999</c:v>
                </c:pt>
                <c:pt idx="755">
                  <c:v>0.85143000000000002</c:v>
                </c:pt>
                <c:pt idx="756">
                  <c:v>0.85589000000000004</c:v>
                </c:pt>
                <c:pt idx="757">
                  <c:v>0.86168</c:v>
                </c:pt>
                <c:pt idx="758">
                  <c:v>0.86755000000000004</c:v>
                </c:pt>
                <c:pt idx="759">
                  <c:v>0.87351999999999996</c:v>
                </c:pt>
                <c:pt idx="760">
                  <c:v>0.87948999999999999</c:v>
                </c:pt>
                <c:pt idx="761">
                  <c:v>0.88551000000000002</c:v>
                </c:pt>
                <c:pt idx="762">
                  <c:v>0.89017999999999997</c:v>
                </c:pt>
                <c:pt idx="763">
                  <c:v>0.89624000000000004</c:v>
                </c:pt>
                <c:pt idx="764">
                  <c:v>0.90098999999999996</c:v>
                </c:pt>
                <c:pt idx="765">
                  <c:v>0.90573000000000004</c:v>
                </c:pt>
                <c:pt idx="766">
                  <c:v>0.91047</c:v>
                </c:pt>
                <c:pt idx="767">
                  <c:v>0.91662999999999994</c:v>
                </c:pt>
                <c:pt idx="768">
                  <c:v>0.92315000000000003</c:v>
                </c:pt>
                <c:pt idx="769">
                  <c:v>0.92962</c:v>
                </c:pt>
                <c:pt idx="770">
                  <c:v>0.93615000000000004</c:v>
                </c:pt>
                <c:pt idx="771">
                  <c:v>0.94272999999999996</c:v>
                </c:pt>
                <c:pt idx="772">
                  <c:v>0.94937000000000005</c:v>
                </c:pt>
                <c:pt idx="773">
                  <c:v>0.95606000000000002</c:v>
                </c:pt>
                <c:pt idx="774">
                  <c:v>0.96279999999999999</c:v>
                </c:pt>
                <c:pt idx="775">
                  <c:v>0.96960999999999997</c:v>
                </c:pt>
                <c:pt idx="776">
                  <c:v>0.97646999999999995</c:v>
                </c:pt>
                <c:pt idx="777">
                  <c:v>0.98348000000000002</c:v>
                </c:pt>
                <c:pt idx="778">
                  <c:v>0.99045000000000005</c:v>
                </c:pt>
                <c:pt idx="779">
                  <c:v>0.99746999999999997</c:v>
                </c:pt>
                <c:pt idx="780">
                  <c:v>1.0044999999999999</c:v>
                </c:pt>
                <c:pt idx="781">
                  <c:v>1.0117</c:v>
                </c:pt>
                <c:pt idx="782">
                  <c:v>1.0173000000000001</c:v>
                </c:pt>
                <c:pt idx="783">
                  <c:v>1.0228999999999999</c:v>
                </c:pt>
                <c:pt idx="784">
                  <c:v>1.0284</c:v>
                </c:pt>
                <c:pt idx="785">
                  <c:v>1.034</c:v>
                </c:pt>
                <c:pt idx="786">
                  <c:v>1.0412999999999999</c:v>
                </c:pt>
                <c:pt idx="787">
                  <c:v>1.0489999999999999</c:v>
                </c:pt>
                <c:pt idx="788">
                  <c:v>1.0549999999999999</c:v>
                </c:pt>
                <c:pt idx="789">
                  <c:v>1.0610999999999999</c:v>
                </c:pt>
                <c:pt idx="790">
                  <c:v>1.0689</c:v>
                </c:pt>
                <c:pt idx="791">
                  <c:v>1.0750999999999999</c:v>
                </c:pt>
                <c:pt idx="792">
                  <c:v>1.0812999999999999</c:v>
                </c:pt>
                <c:pt idx="793">
                  <c:v>1.0873999999999999</c:v>
                </c:pt>
                <c:pt idx="794">
                  <c:v>1.0935999999999999</c:v>
                </c:pt>
                <c:pt idx="795">
                  <c:v>1.0998000000000001</c:v>
                </c:pt>
                <c:pt idx="796">
                  <c:v>1.1060000000000001</c:v>
                </c:pt>
                <c:pt idx="797">
                  <c:v>1.1122000000000001</c:v>
                </c:pt>
                <c:pt idx="798">
                  <c:v>1.1184000000000001</c:v>
                </c:pt>
                <c:pt idx="799">
                  <c:v>1.1264000000000001</c:v>
                </c:pt>
                <c:pt idx="800">
                  <c:v>1.1353</c:v>
                </c:pt>
                <c:pt idx="801">
                  <c:v>1.1420999999999999</c:v>
                </c:pt>
                <c:pt idx="802">
                  <c:v>1.149</c:v>
                </c:pt>
                <c:pt idx="803">
                  <c:v>1.1578999999999999</c:v>
                </c:pt>
                <c:pt idx="804">
                  <c:v>1.167</c:v>
                </c:pt>
                <c:pt idx="805">
                  <c:v>1.1762999999999999</c:v>
                </c:pt>
                <c:pt idx="806">
                  <c:v>1.1835</c:v>
                </c:pt>
                <c:pt idx="807">
                  <c:v>1.1907000000000001</c:v>
                </c:pt>
                <c:pt idx="808">
                  <c:v>1.1979</c:v>
                </c:pt>
                <c:pt idx="809">
                  <c:v>1.2051000000000001</c:v>
                </c:pt>
                <c:pt idx="810">
                  <c:v>1.2143999999999999</c:v>
                </c:pt>
                <c:pt idx="811">
                  <c:v>1.2242</c:v>
                </c:pt>
                <c:pt idx="812">
                  <c:v>1.2319</c:v>
                </c:pt>
                <c:pt idx="813">
                  <c:v>1.2395</c:v>
                </c:pt>
                <c:pt idx="814">
                  <c:v>1.2495000000000001</c:v>
                </c:pt>
                <c:pt idx="815">
                  <c:v>1.2597</c:v>
                </c:pt>
                <c:pt idx="816">
                  <c:v>1.27</c:v>
                </c:pt>
                <c:pt idx="817">
                  <c:v>1.2805</c:v>
                </c:pt>
                <c:pt idx="818">
                  <c:v>1.2909999999999999</c:v>
                </c:pt>
                <c:pt idx="819">
                  <c:v>1.3017000000000001</c:v>
                </c:pt>
                <c:pt idx="820">
                  <c:v>1.3127</c:v>
                </c:pt>
                <c:pt idx="821">
                  <c:v>1.3236000000000001</c:v>
                </c:pt>
                <c:pt idx="822">
                  <c:v>1.3346</c:v>
                </c:pt>
                <c:pt idx="823">
                  <c:v>1.3431999999999999</c:v>
                </c:pt>
                <c:pt idx="824">
                  <c:v>1.3516999999999999</c:v>
                </c:pt>
                <c:pt idx="825">
                  <c:v>1.3603000000000001</c:v>
                </c:pt>
                <c:pt idx="826">
                  <c:v>1.3714</c:v>
                </c:pt>
                <c:pt idx="827">
                  <c:v>1.3832</c:v>
                </c:pt>
                <c:pt idx="828">
                  <c:v>1.3923000000000001</c:v>
                </c:pt>
                <c:pt idx="829">
                  <c:v>1.4014</c:v>
                </c:pt>
                <c:pt idx="830">
                  <c:v>1.4105000000000001</c:v>
                </c:pt>
                <c:pt idx="831">
                  <c:v>1.4224000000000001</c:v>
                </c:pt>
                <c:pt idx="832">
                  <c:v>1.4319999999999999</c:v>
                </c:pt>
                <c:pt idx="833">
                  <c:v>1.4446000000000001</c:v>
                </c:pt>
                <c:pt idx="834">
                  <c:v>1.4575</c:v>
                </c:pt>
                <c:pt idx="835">
                  <c:v>1.4704999999999999</c:v>
                </c:pt>
                <c:pt idx="836">
                  <c:v>1.4837</c:v>
                </c:pt>
                <c:pt idx="837">
                  <c:v>1.4971000000000001</c:v>
                </c:pt>
                <c:pt idx="838">
                  <c:v>1.5105999999999999</c:v>
                </c:pt>
                <c:pt idx="839">
                  <c:v>1.5243</c:v>
                </c:pt>
                <c:pt idx="840">
                  <c:v>1.5382</c:v>
                </c:pt>
                <c:pt idx="841">
                  <c:v>1.5523</c:v>
                </c:pt>
                <c:pt idx="842">
                  <c:v>1.5631999999999999</c:v>
                </c:pt>
                <c:pt idx="843">
                  <c:v>1.5742</c:v>
                </c:pt>
                <c:pt idx="844">
                  <c:v>1.5885</c:v>
                </c:pt>
                <c:pt idx="845">
                  <c:v>1.6032</c:v>
                </c:pt>
                <c:pt idx="846">
                  <c:v>1.6181000000000001</c:v>
                </c:pt>
                <c:pt idx="847">
                  <c:v>1.6333</c:v>
                </c:pt>
                <c:pt idx="848">
                  <c:v>1.6486000000000001</c:v>
                </c:pt>
                <c:pt idx="849">
                  <c:v>1.6606000000000001</c:v>
                </c:pt>
                <c:pt idx="850">
                  <c:v>1.6725000000000001</c:v>
                </c:pt>
                <c:pt idx="851">
                  <c:v>1.6845000000000001</c:v>
                </c:pt>
                <c:pt idx="852">
                  <c:v>1.7000999999999999</c:v>
                </c:pt>
                <c:pt idx="853">
                  <c:v>1.7163999999999999</c:v>
                </c:pt>
                <c:pt idx="854">
                  <c:v>1.7330000000000001</c:v>
                </c:pt>
                <c:pt idx="855">
                  <c:v>1.7501</c:v>
                </c:pt>
                <c:pt idx="856">
                  <c:v>1.7632000000000001</c:v>
                </c:pt>
                <c:pt idx="857">
                  <c:v>1.7802</c:v>
                </c:pt>
                <c:pt idx="858">
                  <c:v>1.7977000000000001</c:v>
                </c:pt>
                <c:pt idx="859">
                  <c:v>1.8112999999999999</c:v>
                </c:pt>
                <c:pt idx="860">
                  <c:v>1.8289</c:v>
                </c:pt>
                <c:pt idx="861">
                  <c:v>1.8479000000000001</c:v>
                </c:pt>
                <c:pt idx="862">
                  <c:v>1.8669</c:v>
                </c:pt>
                <c:pt idx="863">
                  <c:v>1.8859999999999999</c:v>
                </c:pt>
                <c:pt idx="864">
                  <c:v>1.905</c:v>
                </c:pt>
                <c:pt idx="865">
                  <c:v>1.9208000000000001</c:v>
                </c:pt>
                <c:pt idx="866">
                  <c:v>1.9366000000000001</c:v>
                </c:pt>
                <c:pt idx="867">
                  <c:v>1.9578</c:v>
                </c:pt>
                <c:pt idx="868">
                  <c:v>1.9789000000000001</c:v>
                </c:pt>
                <c:pt idx="869">
                  <c:v>2</c:v>
                </c:pt>
                <c:pt idx="870">
                  <c:v>2.0158999999999998</c:v>
                </c:pt>
                <c:pt idx="871">
                  <c:v>2.0366</c:v>
                </c:pt>
                <c:pt idx="872">
                  <c:v>2.0583</c:v>
                </c:pt>
                <c:pt idx="873">
                  <c:v>2.0802999999999998</c:v>
                </c:pt>
                <c:pt idx="874">
                  <c:v>2.1025999999999998</c:v>
                </c:pt>
                <c:pt idx="875">
                  <c:v>2.1254</c:v>
                </c:pt>
                <c:pt idx="876">
                  <c:v>2.1484999999999999</c:v>
                </c:pt>
                <c:pt idx="877">
                  <c:v>2.1665000000000001</c:v>
                </c:pt>
                <c:pt idx="878">
                  <c:v>2.1844999999999999</c:v>
                </c:pt>
                <c:pt idx="879">
                  <c:v>2.2080000000000002</c:v>
                </c:pt>
                <c:pt idx="880">
                  <c:v>2.2326999999999999</c:v>
                </c:pt>
                <c:pt idx="881">
                  <c:v>2.2578</c:v>
                </c:pt>
                <c:pt idx="882">
                  <c:v>2.2833000000000001</c:v>
                </c:pt>
                <c:pt idx="883">
                  <c:v>2.3092000000000001</c:v>
                </c:pt>
                <c:pt idx="884">
                  <c:v>2.3355000000000001</c:v>
                </c:pt>
                <c:pt idx="885">
                  <c:v>2.3622999999999998</c:v>
                </c:pt>
                <c:pt idx="886">
                  <c:v>2.3833000000000002</c:v>
                </c:pt>
                <c:pt idx="887">
                  <c:v>2.4041999999999999</c:v>
                </c:pt>
                <c:pt idx="888">
                  <c:v>2.4314</c:v>
                </c:pt>
                <c:pt idx="889">
                  <c:v>2.4535999999999998</c:v>
                </c:pt>
                <c:pt idx="890">
                  <c:v>2.4823</c:v>
                </c:pt>
                <c:pt idx="891">
                  <c:v>2.5051999999999999</c:v>
                </c:pt>
                <c:pt idx="892">
                  <c:v>2.5348999999999999</c:v>
                </c:pt>
                <c:pt idx="893">
                  <c:v>2.5588000000000002</c:v>
                </c:pt>
                <c:pt idx="894">
                  <c:v>2.5897999999999999</c:v>
                </c:pt>
                <c:pt idx="895">
                  <c:v>2.6233</c:v>
                </c:pt>
                <c:pt idx="896">
                  <c:v>2.6562000000000001</c:v>
                </c:pt>
                <c:pt idx="897">
                  <c:v>2.6897000000000002</c:v>
                </c:pt>
                <c:pt idx="898">
                  <c:v>2.7237</c:v>
                </c:pt>
                <c:pt idx="899">
                  <c:v>2.7504</c:v>
                </c:pt>
                <c:pt idx="900">
                  <c:v>2.7850999999999999</c:v>
                </c:pt>
                <c:pt idx="901">
                  <c:v>2.8128000000000002</c:v>
                </c:pt>
                <c:pt idx="902">
                  <c:v>2.8488000000000002</c:v>
                </c:pt>
                <c:pt idx="903">
                  <c:v>2.8862999999999999</c:v>
                </c:pt>
                <c:pt idx="904">
                  <c:v>2.9245999999999999</c:v>
                </c:pt>
                <c:pt idx="905">
                  <c:v>2.9638</c:v>
                </c:pt>
                <c:pt idx="906">
                  <c:v>3.0038999999999998</c:v>
                </c:pt>
                <c:pt idx="907">
                  <c:v>3.0354999999999999</c:v>
                </c:pt>
                <c:pt idx="908">
                  <c:v>3.0670999999999999</c:v>
                </c:pt>
                <c:pt idx="909">
                  <c:v>3.0987</c:v>
                </c:pt>
                <c:pt idx="910">
                  <c:v>3.1398000000000001</c:v>
                </c:pt>
                <c:pt idx="911">
                  <c:v>3.1736</c:v>
                </c:pt>
                <c:pt idx="912">
                  <c:v>3.2174999999999998</c:v>
                </c:pt>
                <c:pt idx="913">
                  <c:v>3.2631999999999999</c:v>
                </c:pt>
                <c:pt idx="914">
                  <c:v>3.2991000000000001</c:v>
                </c:pt>
                <c:pt idx="915">
                  <c:v>3.335</c:v>
                </c:pt>
                <c:pt idx="916">
                  <c:v>3.371</c:v>
                </c:pt>
                <c:pt idx="917">
                  <c:v>3.4068999999999998</c:v>
                </c:pt>
                <c:pt idx="918">
                  <c:v>3.4428000000000001</c:v>
                </c:pt>
                <c:pt idx="919">
                  <c:v>3.4786999999999999</c:v>
                </c:pt>
                <c:pt idx="920">
                  <c:v>3.5146999999999999</c:v>
                </c:pt>
                <c:pt idx="921">
                  <c:v>3.5506000000000002</c:v>
                </c:pt>
                <c:pt idx="922">
                  <c:v>3.5954999999999999</c:v>
                </c:pt>
                <c:pt idx="923">
                  <c:v>3.6533000000000002</c:v>
                </c:pt>
                <c:pt idx="924">
                  <c:v>3.6966000000000001</c:v>
                </c:pt>
                <c:pt idx="925">
                  <c:v>3.6865000000000001</c:v>
                </c:pt>
                <c:pt idx="926">
                  <c:v>3.7052999999999998</c:v>
                </c:pt>
                <c:pt idx="927">
                  <c:v>3.7241</c:v>
                </c:pt>
                <c:pt idx="928">
                  <c:v>3.7484999999999999</c:v>
                </c:pt>
                <c:pt idx="929">
                  <c:v>3.7799</c:v>
                </c:pt>
                <c:pt idx="930">
                  <c:v>3.8239999999999998</c:v>
                </c:pt>
                <c:pt idx="931">
                  <c:v>3.8826000000000001</c:v>
                </c:pt>
                <c:pt idx="932">
                  <c:v>3.9413</c:v>
                </c:pt>
                <c:pt idx="933">
                  <c:v>4</c:v>
                </c:pt>
                <c:pt idx="934">
                  <c:v>4.0655999999999999</c:v>
                </c:pt>
                <c:pt idx="935">
                  <c:v>4.1351000000000004</c:v>
                </c:pt>
                <c:pt idx="936">
                  <c:v>4.1902999999999997</c:v>
                </c:pt>
                <c:pt idx="937">
                  <c:v>4.2454000000000001</c:v>
                </c:pt>
                <c:pt idx="938">
                  <c:v>4.3171999999999997</c:v>
                </c:pt>
                <c:pt idx="939">
                  <c:v>4.3003999999999998</c:v>
                </c:pt>
                <c:pt idx="940">
                  <c:v>4.3315000000000001</c:v>
                </c:pt>
                <c:pt idx="941">
                  <c:v>4.3719000000000001</c:v>
                </c:pt>
                <c:pt idx="942">
                  <c:v>4.4244000000000003</c:v>
                </c:pt>
                <c:pt idx="943">
                  <c:v>4.4927000000000001</c:v>
                </c:pt>
                <c:pt idx="944">
                  <c:v>4.5574000000000003</c:v>
                </c:pt>
                <c:pt idx="945">
                  <c:v>4.6219999999999999</c:v>
                </c:pt>
                <c:pt idx="946">
                  <c:v>4.6069000000000004</c:v>
                </c:pt>
                <c:pt idx="947">
                  <c:v>4.6433</c:v>
                </c:pt>
                <c:pt idx="948">
                  <c:v>4.6797000000000004</c:v>
                </c:pt>
                <c:pt idx="949">
                  <c:v>4.7271000000000001</c:v>
                </c:pt>
                <c:pt idx="950">
                  <c:v>4.7885999999999997</c:v>
                </c:pt>
                <c:pt idx="951">
                  <c:v>4.8685999999999998</c:v>
                </c:pt>
                <c:pt idx="952">
                  <c:v>4.9452999999999996</c:v>
                </c:pt>
                <c:pt idx="953">
                  <c:v>5.0220000000000002</c:v>
                </c:pt>
                <c:pt idx="954">
                  <c:v>5.1197999999999997</c:v>
                </c:pt>
                <c:pt idx="955">
                  <c:v>5.2298</c:v>
                </c:pt>
                <c:pt idx="956">
                  <c:v>5.3154000000000003</c:v>
                </c:pt>
                <c:pt idx="957">
                  <c:v>5.2868000000000004</c:v>
                </c:pt>
                <c:pt idx="958">
                  <c:v>5.3239000000000001</c:v>
                </c:pt>
                <c:pt idx="959">
                  <c:v>5.3152999999999997</c:v>
                </c:pt>
                <c:pt idx="960">
                  <c:v>5.3361999999999998</c:v>
                </c:pt>
                <c:pt idx="961">
                  <c:v>5.3632999999999997</c:v>
                </c:pt>
                <c:pt idx="962">
                  <c:v>5.3905000000000003</c:v>
                </c:pt>
                <c:pt idx="963">
                  <c:v>5.4176000000000002</c:v>
                </c:pt>
                <c:pt idx="964">
                  <c:v>5.4528999999999996</c:v>
                </c:pt>
                <c:pt idx="965">
                  <c:v>5.4988000000000001</c:v>
                </c:pt>
                <c:pt idx="966">
                  <c:v>5.5614999999999997</c:v>
                </c:pt>
                <c:pt idx="967">
                  <c:v>5.6345999999999998</c:v>
                </c:pt>
                <c:pt idx="968">
                  <c:v>5.7259000000000002</c:v>
                </c:pt>
                <c:pt idx="969">
                  <c:v>5.8630000000000004</c:v>
                </c:pt>
                <c:pt idx="970">
                  <c:v>6</c:v>
                </c:pt>
                <c:pt idx="971">
                  <c:v>6.1062000000000003</c:v>
                </c:pt>
                <c:pt idx="972">
                  <c:v>6.2123999999999997</c:v>
                </c:pt>
                <c:pt idx="973">
                  <c:v>6.3186999999999998</c:v>
                </c:pt>
                <c:pt idx="974">
                  <c:v>6.4249000000000001</c:v>
                </c:pt>
                <c:pt idx="975">
                  <c:v>6.5311000000000003</c:v>
                </c:pt>
                <c:pt idx="976">
                  <c:v>6.6692</c:v>
                </c:pt>
                <c:pt idx="977">
                  <c:v>6.8022999999999998</c:v>
                </c:pt>
                <c:pt idx="978">
                  <c:v>6.9352999999999998</c:v>
                </c:pt>
                <c:pt idx="979">
                  <c:v>7.0273000000000003</c:v>
                </c:pt>
                <c:pt idx="980">
                  <c:v>7.0058999999999996</c:v>
                </c:pt>
                <c:pt idx="981">
                  <c:v>7.0457000000000001</c:v>
                </c:pt>
                <c:pt idx="982">
                  <c:v>7.0856000000000003</c:v>
                </c:pt>
                <c:pt idx="983">
                  <c:v>7.1134000000000004</c:v>
                </c:pt>
                <c:pt idx="984">
                  <c:v>7.1413000000000002</c:v>
                </c:pt>
                <c:pt idx="985">
                  <c:v>7.1608999999999998</c:v>
                </c:pt>
                <c:pt idx="986">
                  <c:v>7.1562999999999999</c:v>
                </c:pt>
                <c:pt idx="987">
                  <c:v>7.1673</c:v>
                </c:pt>
                <c:pt idx="988">
                  <c:v>7.1816000000000004</c:v>
                </c:pt>
                <c:pt idx="989">
                  <c:v>7.1959</c:v>
                </c:pt>
                <c:pt idx="990">
                  <c:v>7.2145000000000001</c:v>
                </c:pt>
                <c:pt idx="991">
                  <c:v>7.2386999999999997</c:v>
                </c:pt>
                <c:pt idx="992">
                  <c:v>7.2701000000000002</c:v>
                </c:pt>
                <c:pt idx="993">
                  <c:v>7.3109000000000002</c:v>
                </c:pt>
                <c:pt idx="994">
                  <c:v>7.3639999999999999</c:v>
                </c:pt>
                <c:pt idx="995">
                  <c:v>7.4170999999999996</c:v>
                </c:pt>
                <c:pt idx="996">
                  <c:v>7.4702000000000002</c:v>
                </c:pt>
                <c:pt idx="997">
                  <c:v>7.5232000000000001</c:v>
                </c:pt>
                <c:pt idx="998">
                  <c:v>7.5913000000000004</c:v>
                </c:pt>
                <c:pt idx="999">
                  <c:v>7.5754000000000001</c:v>
                </c:pt>
                <c:pt idx="1000">
                  <c:v>7.6138000000000003</c:v>
                </c:pt>
                <c:pt idx="1001">
                  <c:v>7.6620999999999997</c:v>
                </c:pt>
                <c:pt idx="1002">
                  <c:v>7.7297000000000002</c:v>
                </c:pt>
                <c:pt idx="1003">
                  <c:v>7.7972000000000001</c:v>
                </c:pt>
                <c:pt idx="1004">
                  <c:v>7.8647999999999998</c:v>
                </c:pt>
                <c:pt idx="1005">
                  <c:v>7.9324000000000003</c:v>
                </c:pt>
                <c:pt idx="1006">
                  <c:v>8</c:v>
                </c:pt>
                <c:pt idx="1007">
                  <c:v>7.9775</c:v>
                </c:pt>
                <c:pt idx="1008">
                  <c:v>8</c:v>
                </c:pt>
                <c:pt idx="1009">
                  <c:v>8.0381</c:v>
                </c:pt>
                <c:pt idx="1010">
                  <c:v>8.0761000000000003</c:v>
                </c:pt>
                <c:pt idx="1011">
                  <c:v>8.0672999999999995</c:v>
                </c:pt>
                <c:pt idx="1012">
                  <c:v>8.0886999999999993</c:v>
                </c:pt>
                <c:pt idx="1013">
                  <c:v>8.1166</c:v>
                </c:pt>
                <c:pt idx="1014">
                  <c:v>8.1527999999999992</c:v>
                </c:pt>
                <c:pt idx="1015">
                  <c:v>8.1890999999999998</c:v>
                </c:pt>
                <c:pt idx="1016">
                  <c:v>8.2253000000000007</c:v>
                </c:pt>
                <c:pt idx="1017">
                  <c:v>8.2615999999999996</c:v>
                </c:pt>
                <c:pt idx="1018">
                  <c:v>8.2530999999999999</c:v>
                </c:pt>
                <c:pt idx="1019">
                  <c:v>8.2735000000000003</c:v>
                </c:pt>
                <c:pt idx="1020">
                  <c:v>8.2940000000000005</c:v>
                </c:pt>
                <c:pt idx="1021">
                  <c:v>8.3204999999999991</c:v>
                </c:pt>
                <c:pt idx="1022">
                  <c:v>8.3550000000000004</c:v>
                </c:pt>
                <c:pt idx="1023">
                  <c:v>8.3999000000000006</c:v>
                </c:pt>
                <c:pt idx="1024">
                  <c:v>8.4581999999999997</c:v>
                </c:pt>
                <c:pt idx="1025">
                  <c:v>8.5165000000000006</c:v>
                </c:pt>
                <c:pt idx="1026">
                  <c:v>8.5029000000000003</c:v>
                </c:pt>
                <c:pt idx="1027">
                  <c:v>8.5358000000000001</c:v>
                </c:pt>
                <c:pt idx="1028">
                  <c:v>8.5785</c:v>
                </c:pt>
                <c:pt idx="1029">
                  <c:v>8.6340000000000003</c:v>
                </c:pt>
                <c:pt idx="1030">
                  <c:v>8.7062000000000008</c:v>
                </c:pt>
                <c:pt idx="1031">
                  <c:v>8.8000000000000007</c:v>
                </c:pt>
                <c:pt idx="1032">
                  <c:v>8.8938000000000006</c:v>
                </c:pt>
                <c:pt idx="1033">
                  <c:v>8.9877000000000002</c:v>
                </c:pt>
                <c:pt idx="1034">
                  <c:v>9.0815000000000001</c:v>
                </c:pt>
                <c:pt idx="1035">
                  <c:v>9.1471999999999998</c:v>
                </c:pt>
                <c:pt idx="1036">
                  <c:v>9.1318000000000001</c:v>
                </c:pt>
                <c:pt idx="1037">
                  <c:v>9.1602999999999994</c:v>
                </c:pt>
                <c:pt idx="1038">
                  <c:v>9.1801999999999992</c:v>
                </c:pt>
                <c:pt idx="1039">
                  <c:v>9.2060999999999993</c:v>
                </c:pt>
                <c:pt idx="1040">
                  <c:v>9.2001000000000008</c:v>
                </c:pt>
                <c:pt idx="1041">
                  <c:v>9.2147000000000006</c:v>
                </c:pt>
                <c:pt idx="1042">
                  <c:v>9.2337000000000007</c:v>
                </c:pt>
                <c:pt idx="1043">
                  <c:v>9.2583000000000002</c:v>
                </c:pt>
                <c:pt idx="1044">
                  <c:v>9.2829999999999995</c:v>
                </c:pt>
                <c:pt idx="1045">
                  <c:v>9.3149999999999995</c:v>
                </c:pt>
                <c:pt idx="1046">
                  <c:v>9.3567</c:v>
                </c:pt>
                <c:pt idx="1047">
                  <c:v>9.4108999999999998</c:v>
                </c:pt>
                <c:pt idx="1048">
                  <c:v>9.4845000000000006</c:v>
                </c:pt>
                <c:pt idx="1049">
                  <c:v>9.5703999999999994</c:v>
                </c:pt>
                <c:pt idx="1050">
                  <c:v>9.6777999999999995</c:v>
                </c:pt>
                <c:pt idx="1051">
                  <c:v>9.8389000000000006</c:v>
                </c:pt>
                <c:pt idx="1052">
                  <c:v>10</c:v>
                </c:pt>
                <c:pt idx="1053">
                  <c:v>10.154999999999999</c:v>
                </c:pt>
                <c:pt idx="1054">
                  <c:v>10.119</c:v>
                </c:pt>
                <c:pt idx="1055">
                  <c:v>10.186</c:v>
                </c:pt>
                <c:pt idx="1056">
                  <c:v>10.17</c:v>
                </c:pt>
                <c:pt idx="1057">
                  <c:v>10.208</c:v>
                </c:pt>
                <c:pt idx="1058">
                  <c:v>10.199</c:v>
                </c:pt>
                <c:pt idx="1059">
                  <c:v>10.220000000000001</c:v>
                </c:pt>
                <c:pt idx="1060">
                  <c:v>10.242000000000001</c:v>
                </c:pt>
                <c:pt idx="1061">
                  <c:v>10.269</c:v>
                </c:pt>
                <c:pt idx="1062">
                  <c:v>10.305</c:v>
                </c:pt>
                <c:pt idx="1063">
                  <c:v>10.340999999999999</c:v>
                </c:pt>
                <c:pt idx="1064">
                  <c:v>10.388</c:v>
                </c:pt>
                <c:pt idx="1065">
                  <c:v>10.449</c:v>
                </c:pt>
                <c:pt idx="1066">
                  <c:v>10.509</c:v>
                </c:pt>
                <c:pt idx="1067">
                  <c:v>10.57</c:v>
                </c:pt>
                <c:pt idx="1068">
                  <c:v>10.555999999999999</c:v>
                </c:pt>
                <c:pt idx="1069">
                  <c:v>10.55</c:v>
                </c:pt>
                <c:pt idx="1070">
                  <c:v>10.565</c:v>
                </c:pt>
                <c:pt idx="1071">
                  <c:v>10.58</c:v>
                </c:pt>
                <c:pt idx="1072">
                  <c:v>10.593999999999999</c:v>
                </c:pt>
                <c:pt idx="1073">
                  <c:v>10.609</c:v>
                </c:pt>
                <c:pt idx="1074">
                  <c:v>10.624000000000001</c:v>
                </c:pt>
                <c:pt idx="1075">
                  <c:v>10.643000000000001</c:v>
                </c:pt>
                <c:pt idx="1076">
                  <c:v>10.667999999999999</c:v>
                </c:pt>
                <c:pt idx="1077">
                  <c:v>10.701000000000001</c:v>
                </c:pt>
                <c:pt idx="1078">
                  <c:v>10.743</c:v>
                </c:pt>
                <c:pt idx="1079">
                  <c:v>10.798</c:v>
                </c:pt>
                <c:pt idx="1080">
                  <c:v>10.87</c:v>
                </c:pt>
                <c:pt idx="1081">
                  <c:v>10.962999999999999</c:v>
                </c:pt>
                <c:pt idx="1082">
                  <c:v>11.055999999999999</c:v>
                </c:pt>
                <c:pt idx="1083">
                  <c:v>11.151</c:v>
                </c:pt>
                <c:pt idx="1084">
                  <c:v>11.244999999999999</c:v>
                </c:pt>
                <c:pt idx="1085">
                  <c:v>11.223000000000001</c:v>
                </c:pt>
                <c:pt idx="1086">
                  <c:v>11.276</c:v>
                </c:pt>
                <c:pt idx="1087">
                  <c:v>11.348000000000001</c:v>
                </c:pt>
                <c:pt idx="1088">
                  <c:v>11.420999999999999</c:v>
                </c:pt>
                <c:pt idx="1089">
                  <c:v>11.493</c:v>
                </c:pt>
                <c:pt idx="1090">
                  <c:v>11.566000000000001</c:v>
                </c:pt>
                <c:pt idx="1091">
                  <c:v>11.638</c:v>
                </c:pt>
                <c:pt idx="1092">
                  <c:v>11.69</c:v>
                </c:pt>
                <c:pt idx="1093">
                  <c:v>11.741</c:v>
                </c:pt>
                <c:pt idx="1094">
                  <c:v>11.792999999999999</c:v>
                </c:pt>
                <c:pt idx="1095">
                  <c:v>11.781000000000001</c:v>
                </c:pt>
                <c:pt idx="1096">
                  <c:v>11.808</c:v>
                </c:pt>
                <c:pt idx="1097">
                  <c:v>11.836</c:v>
                </c:pt>
                <c:pt idx="1098">
                  <c:v>11.863</c:v>
                </c:pt>
                <c:pt idx="1099">
                  <c:v>11.897</c:v>
                </c:pt>
                <c:pt idx="1100">
                  <c:v>11.932</c:v>
                </c:pt>
                <c:pt idx="1101">
                  <c:v>12</c:v>
                </c:pt>
                <c:pt idx="1102">
                  <c:v>11.977</c:v>
                </c:pt>
                <c:pt idx="1103">
                  <c:v>12</c:v>
                </c:pt>
                <c:pt idx="1104">
                  <c:v>12.039</c:v>
                </c:pt>
                <c:pt idx="1105">
                  <c:v>12.077</c:v>
                </c:pt>
                <c:pt idx="1106">
                  <c:v>12.116</c:v>
                </c:pt>
                <c:pt idx="1107">
                  <c:v>12.106999999999999</c:v>
                </c:pt>
                <c:pt idx="1108">
                  <c:v>12.128</c:v>
                </c:pt>
                <c:pt idx="1109">
                  <c:v>12.157</c:v>
                </c:pt>
                <c:pt idx="1110">
                  <c:v>12.193</c:v>
                </c:pt>
                <c:pt idx="1111">
                  <c:v>12.23</c:v>
                </c:pt>
                <c:pt idx="1112">
                  <c:v>12.278</c:v>
                </c:pt>
                <c:pt idx="1113">
                  <c:v>12.266</c:v>
                </c:pt>
                <c:pt idx="1114">
                  <c:v>12.292999999999999</c:v>
                </c:pt>
                <c:pt idx="1115">
                  <c:v>12.327999999999999</c:v>
                </c:pt>
                <c:pt idx="1116">
                  <c:v>12.353</c:v>
                </c:pt>
                <c:pt idx="1117">
                  <c:v>12.384</c:v>
                </c:pt>
                <c:pt idx="1118">
                  <c:v>12.426</c:v>
                </c:pt>
                <c:pt idx="1119">
                  <c:v>12.48</c:v>
                </c:pt>
                <c:pt idx="1120">
                  <c:v>12.532999999999999</c:v>
                </c:pt>
                <c:pt idx="1121">
                  <c:v>12.603</c:v>
                </c:pt>
                <c:pt idx="1122">
                  <c:v>12.694000000000001</c:v>
                </c:pt>
                <c:pt idx="1123">
                  <c:v>12.673</c:v>
                </c:pt>
                <c:pt idx="1124">
                  <c:v>12.724</c:v>
                </c:pt>
                <c:pt idx="1125">
                  <c:v>12.79</c:v>
                </c:pt>
                <c:pt idx="1126">
                  <c:v>12.837</c:v>
                </c:pt>
                <c:pt idx="1127">
                  <c:v>12.826000000000001</c:v>
                </c:pt>
                <c:pt idx="1128">
                  <c:v>12.852</c:v>
                </c:pt>
                <c:pt idx="1129">
                  <c:v>12.878</c:v>
                </c:pt>
                <c:pt idx="1130">
                  <c:v>12.904999999999999</c:v>
                </c:pt>
                <c:pt idx="1131">
                  <c:v>12.898</c:v>
                </c:pt>
                <c:pt idx="1132">
                  <c:v>12.913</c:v>
                </c:pt>
                <c:pt idx="1133">
                  <c:v>12.932</c:v>
                </c:pt>
                <c:pt idx="1134">
                  <c:v>12.957000000000001</c:v>
                </c:pt>
                <c:pt idx="1135">
                  <c:v>12.99</c:v>
                </c:pt>
                <c:pt idx="1136">
                  <c:v>13.013</c:v>
                </c:pt>
                <c:pt idx="1137">
                  <c:v>13.035</c:v>
                </c:pt>
                <c:pt idx="1138">
                  <c:v>13.065</c:v>
                </c:pt>
                <c:pt idx="1139">
                  <c:v>13.103</c:v>
                </c:pt>
                <c:pt idx="1140">
                  <c:v>13.141999999999999</c:v>
                </c:pt>
                <c:pt idx="1141">
                  <c:v>13.191000000000001</c:v>
                </c:pt>
                <c:pt idx="1142">
                  <c:v>13.18</c:v>
                </c:pt>
                <c:pt idx="1143">
                  <c:v>13.208</c:v>
                </c:pt>
                <c:pt idx="1144">
                  <c:v>13.244</c:v>
                </c:pt>
                <c:pt idx="1145">
                  <c:v>13.292</c:v>
                </c:pt>
                <c:pt idx="1146">
                  <c:v>13.339</c:v>
                </c:pt>
                <c:pt idx="1147">
                  <c:v>13.387</c:v>
                </c:pt>
                <c:pt idx="1148">
                  <c:v>13.433999999999999</c:v>
                </c:pt>
                <c:pt idx="1149">
                  <c:v>13.481999999999999</c:v>
                </c:pt>
                <c:pt idx="1150">
                  <c:v>13.529</c:v>
                </c:pt>
                <c:pt idx="1151">
                  <c:v>13.587999999999999</c:v>
                </c:pt>
                <c:pt idx="1152">
                  <c:v>13.670999999999999</c:v>
                </c:pt>
                <c:pt idx="1153">
                  <c:v>13.753</c:v>
                </c:pt>
                <c:pt idx="1154">
                  <c:v>13.835000000000001</c:v>
                </c:pt>
                <c:pt idx="1155">
                  <c:v>13.917999999999999</c:v>
                </c:pt>
                <c:pt idx="1156">
                  <c:v>13.897</c:v>
                </c:pt>
                <c:pt idx="1157">
                  <c:v>13.949</c:v>
                </c:pt>
                <c:pt idx="1158">
                  <c:v>13.974</c:v>
                </c:pt>
                <c:pt idx="1159">
                  <c:v>14</c:v>
                </c:pt>
                <c:pt idx="1160">
                  <c:v>14.032</c:v>
                </c:pt>
                <c:pt idx="1161">
                  <c:v>14.025</c:v>
                </c:pt>
                <c:pt idx="1162">
                  <c:v>14.042999999999999</c:v>
                </c:pt>
                <c:pt idx="1163">
                  <c:v>14.067</c:v>
                </c:pt>
                <c:pt idx="1164">
                  <c:v>14.061</c:v>
                </c:pt>
                <c:pt idx="1165">
                  <c:v>14.074999999999999</c:v>
                </c:pt>
                <c:pt idx="1166">
                  <c:v>14.092000000000001</c:v>
                </c:pt>
                <c:pt idx="1167">
                  <c:v>14.115</c:v>
                </c:pt>
                <c:pt idx="1168">
                  <c:v>14.144</c:v>
                </c:pt>
                <c:pt idx="1169">
                  <c:v>14.173999999999999</c:v>
                </c:pt>
                <c:pt idx="1170">
                  <c:v>14.202999999999999</c:v>
                </c:pt>
                <c:pt idx="1171">
                  <c:v>14.241</c:v>
                </c:pt>
                <c:pt idx="1172">
                  <c:v>14.291</c:v>
                </c:pt>
                <c:pt idx="1173">
                  <c:v>14.340999999999999</c:v>
                </c:pt>
                <c:pt idx="1174">
                  <c:v>14.391</c:v>
                </c:pt>
                <c:pt idx="1175">
                  <c:v>14.425000000000001</c:v>
                </c:pt>
                <c:pt idx="1176">
                  <c:v>14.46</c:v>
                </c:pt>
                <c:pt idx="1177">
                  <c:v>14.452</c:v>
                </c:pt>
                <c:pt idx="1178">
                  <c:v>14.472</c:v>
                </c:pt>
                <c:pt idx="1179">
                  <c:v>14.491</c:v>
                </c:pt>
                <c:pt idx="1180">
                  <c:v>14.516999999999999</c:v>
                </c:pt>
                <c:pt idx="1181">
                  <c:v>14.542</c:v>
                </c:pt>
                <c:pt idx="1182">
                  <c:v>14.576000000000001</c:v>
                </c:pt>
                <c:pt idx="1183">
                  <c:v>14.619</c:v>
                </c:pt>
                <c:pt idx="1184">
                  <c:v>14.662000000000001</c:v>
                </c:pt>
                <c:pt idx="1185">
                  <c:v>14.705</c:v>
                </c:pt>
                <c:pt idx="1186">
                  <c:v>14.734999999999999</c:v>
                </c:pt>
                <c:pt idx="1187">
                  <c:v>14.765000000000001</c:v>
                </c:pt>
                <c:pt idx="1188">
                  <c:v>14.804</c:v>
                </c:pt>
                <c:pt idx="1189">
                  <c:v>14.855</c:v>
                </c:pt>
                <c:pt idx="1190">
                  <c:v>14.922000000000001</c:v>
                </c:pt>
                <c:pt idx="1191">
                  <c:v>15.007999999999999</c:v>
                </c:pt>
                <c:pt idx="1192">
                  <c:v>15.093999999999999</c:v>
                </c:pt>
                <c:pt idx="1193">
                  <c:v>15.18</c:v>
                </c:pt>
                <c:pt idx="1194">
                  <c:v>15.297000000000001</c:v>
                </c:pt>
                <c:pt idx="1195">
                  <c:v>15.27</c:v>
                </c:pt>
                <c:pt idx="1196">
                  <c:v>15.321</c:v>
                </c:pt>
                <c:pt idx="1197">
                  <c:v>15.356</c:v>
                </c:pt>
                <c:pt idx="1198">
                  <c:v>15.401999999999999</c:v>
                </c:pt>
                <c:pt idx="1199">
                  <c:v>15.448</c:v>
                </c:pt>
                <c:pt idx="1200">
                  <c:v>15.51</c:v>
                </c:pt>
                <c:pt idx="1201">
                  <c:v>15.571</c:v>
                </c:pt>
                <c:pt idx="1202">
                  <c:v>15.657</c:v>
                </c:pt>
                <c:pt idx="1203">
                  <c:v>15.743</c:v>
                </c:pt>
                <c:pt idx="1204">
                  <c:v>15.827999999999999</c:v>
                </c:pt>
                <c:pt idx="1205">
                  <c:v>15.914</c:v>
                </c:pt>
                <c:pt idx="1206">
                  <c:v>15.893000000000001</c:v>
                </c:pt>
                <c:pt idx="1207">
                  <c:v>15.946</c:v>
                </c:pt>
                <c:pt idx="1208">
                  <c:v>16</c:v>
                </c:pt>
                <c:pt idx="1209">
                  <c:v>16.062999999999999</c:v>
                </c:pt>
                <c:pt idx="1210">
                  <c:v>16.047999999999998</c:v>
                </c:pt>
                <c:pt idx="1211">
                  <c:v>16.084</c:v>
                </c:pt>
                <c:pt idx="1212">
                  <c:v>16.119</c:v>
                </c:pt>
                <c:pt idx="1213">
                  <c:v>16.154</c:v>
                </c:pt>
                <c:pt idx="1214">
                  <c:v>16.190000000000001</c:v>
                </c:pt>
                <c:pt idx="1215">
                  <c:v>16.225000000000001</c:v>
                </c:pt>
                <c:pt idx="1216">
                  <c:v>16.260999999999999</c:v>
                </c:pt>
                <c:pt idx="1217">
                  <c:v>16.295999999999999</c:v>
                </c:pt>
                <c:pt idx="1218">
                  <c:v>16.331</c:v>
                </c:pt>
                <c:pt idx="1219">
                  <c:v>16.367000000000001</c:v>
                </c:pt>
                <c:pt idx="1220">
                  <c:v>16.402000000000001</c:v>
                </c:pt>
                <c:pt idx="1221">
                  <c:v>16.448</c:v>
                </c:pt>
                <c:pt idx="1222">
                  <c:v>16.507999999999999</c:v>
                </c:pt>
                <c:pt idx="1223">
                  <c:v>16.585999999999999</c:v>
                </c:pt>
                <c:pt idx="1224">
                  <c:v>16.687000000000001</c:v>
                </c:pt>
                <c:pt idx="1225">
                  <c:v>16.663</c:v>
                </c:pt>
                <c:pt idx="1226">
                  <c:v>16.72</c:v>
                </c:pt>
                <c:pt idx="1227">
                  <c:v>16.794</c:v>
                </c:pt>
                <c:pt idx="1228">
                  <c:v>16.867999999999999</c:v>
                </c:pt>
                <c:pt idx="1229">
                  <c:v>16.942</c:v>
                </c:pt>
                <c:pt idx="1230">
                  <c:v>17.015999999999998</c:v>
                </c:pt>
                <c:pt idx="1231">
                  <c:v>17.09</c:v>
                </c:pt>
                <c:pt idx="1232">
                  <c:v>17.164000000000001</c:v>
                </c:pt>
                <c:pt idx="1233">
                  <c:v>17.216000000000001</c:v>
                </c:pt>
                <c:pt idx="1234">
                  <c:v>17.268000000000001</c:v>
                </c:pt>
                <c:pt idx="1235">
                  <c:v>17.32</c:v>
                </c:pt>
                <c:pt idx="1236">
                  <c:v>17.372</c:v>
                </c:pt>
                <c:pt idx="1237">
                  <c:v>17.359000000000002</c:v>
                </c:pt>
                <c:pt idx="1238">
                  <c:v>17.388999999999999</c:v>
                </c:pt>
                <c:pt idx="1239">
                  <c:v>17.427</c:v>
                </c:pt>
                <c:pt idx="1240">
                  <c:v>17.417999999999999</c:v>
                </c:pt>
                <c:pt idx="1241">
                  <c:v>17.439</c:v>
                </c:pt>
                <c:pt idx="1242">
                  <c:v>17.466999999999999</c:v>
                </c:pt>
                <c:pt idx="1243">
                  <c:v>17.503</c:v>
                </c:pt>
                <c:pt idx="1244">
                  <c:v>17.55</c:v>
                </c:pt>
                <c:pt idx="1245">
                  <c:v>17.594999999999999</c:v>
                </c:pt>
                <c:pt idx="1246">
                  <c:v>17.585000000000001</c:v>
                </c:pt>
                <c:pt idx="1247">
                  <c:v>17.603999999999999</c:v>
                </c:pt>
                <c:pt idx="1248">
                  <c:v>17.629000000000001</c:v>
                </c:pt>
                <c:pt idx="1249">
                  <c:v>17.661999999999999</c:v>
                </c:pt>
                <c:pt idx="1250">
                  <c:v>17.704999999999998</c:v>
                </c:pt>
                <c:pt idx="1251">
                  <c:v>17.695</c:v>
                </c:pt>
                <c:pt idx="1252">
                  <c:v>17.718</c:v>
                </c:pt>
                <c:pt idx="1253">
                  <c:v>17.75</c:v>
                </c:pt>
                <c:pt idx="1254">
                  <c:v>17.791</c:v>
                </c:pt>
                <c:pt idx="1255">
                  <c:v>17.832999999999998</c:v>
                </c:pt>
                <c:pt idx="1256">
                  <c:v>17.875</c:v>
                </c:pt>
                <c:pt idx="1257">
                  <c:v>17.937000000000001</c:v>
                </c:pt>
                <c:pt idx="1258">
                  <c:v>17.922000000000001</c:v>
                </c:pt>
                <c:pt idx="1259">
                  <c:v>17.960999999999999</c:v>
                </c:pt>
                <c:pt idx="1260">
                  <c:v>18</c:v>
                </c:pt>
                <c:pt idx="1261">
                  <c:v>18.045999999999999</c:v>
                </c:pt>
                <c:pt idx="1262">
                  <c:v>18.035</c:v>
                </c:pt>
                <c:pt idx="1263">
                  <c:v>18.061</c:v>
                </c:pt>
                <c:pt idx="1264">
                  <c:v>18.094000000000001</c:v>
                </c:pt>
                <c:pt idx="1265">
                  <c:v>18.117999999999999</c:v>
                </c:pt>
                <c:pt idx="1266">
                  <c:v>18.140999999999998</c:v>
                </c:pt>
                <c:pt idx="1267">
                  <c:v>18.172000000000001</c:v>
                </c:pt>
                <c:pt idx="1268">
                  <c:v>18.212</c:v>
                </c:pt>
                <c:pt idx="1269">
                  <c:v>18.263000000000002</c:v>
                </c:pt>
                <c:pt idx="1270">
                  <c:v>18.329999999999998</c:v>
                </c:pt>
                <c:pt idx="1271">
                  <c:v>18.315000000000001</c:v>
                </c:pt>
                <c:pt idx="1272">
                  <c:v>18.353000000000002</c:v>
                </c:pt>
                <c:pt idx="1273">
                  <c:v>18.39</c:v>
                </c:pt>
                <c:pt idx="1274">
                  <c:v>18.417000000000002</c:v>
                </c:pt>
                <c:pt idx="1275">
                  <c:v>18.451000000000001</c:v>
                </c:pt>
                <c:pt idx="1276">
                  <c:v>18.486000000000001</c:v>
                </c:pt>
                <c:pt idx="1277">
                  <c:v>18.53</c:v>
                </c:pt>
                <c:pt idx="1278">
                  <c:v>18.588000000000001</c:v>
                </c:pt>
                <c:pt idx="1279">
                  <c:v>18.664000000000001</c:v>
                </c:pt>
                <c:pt idx="1280">
                  <c:v>18.646000000000001</c:v>
                </c:pt>
                <c:pt idx="1281">
                  <c:v>18.689</c:v>
                </c:pt>
                <c:pt idx="1282">
                  <c:v>18.744</c:v>
                </c:pt>
                <c:pt idx="1283">
                  <c:v>18.815999999999999</c:v>
                </c:pt>
                <c:pt idx="1284">
                  <c:v>18.798999999999999</c:v>
                </c:pt>
                <c:pt idx="1285">
                  <c:v>18.84</c:v>
                </c:pt>
                <c:pt idx="1286">
                  <c:v>18.893000000000001</c:v>
                </c:pt>
                <c:pt idx="1287">
                  <c:v>18.960999999999999</c:v>
                </c:pt>
                <c:pt idx="1288">
                  <c:v>19.05</c:v>
                </c:pt>
                <c:pt idx="1289">
                  <c:v>19.029</c:v>
                </c:pt>
                <c:pt idx="1290">
                  <c:v>19.079000000000001</c:v>
                </c:pt>
                <c:pt idx="1291">
                  <c:v>19.068000000000001</c:v>
                </c:pt>
                <c:pt idx="1292">
                  <c:v>19.088999999999999</c:v>
                </c:pt>
                <c:pt idx="1293">
                  <c:v>19.117999999999999</c:v>
                </c:pt>
                <c:pt idx="1294">
                  <c:v>19.154</c:v>
                </c:pt>
                <c:pt idx="1295">
                  <c:v>19.202000000000002</c:v>
                </c:pt>
                <c:pt idx="1296">
                  <c:v>19.190999999999999</c:v>
                </c:pt>
                <c:pt idx="1297">
                  <c:v>19.218</c:v>
                </c:pt>
                <c:pt idx="1298">
                  <c:v>19.253</c:v>
                </c:pt>
                <c:pt idx="1299">
                  <c:v>19.297999999999998</c:v>
                </c:pt>
                <c:pt idx="1300">
                  <c:v>19.288</c:v>
                </c:pt>
                <c:pt idx="1301">
                  <c:v>19.312999999999999</c:v>
                </c:pt>
                <c:pt idx="1302">
                  <c:v>19.347000000000001</c:v>
                </c:pt>
                <c:pt idx="1303">
                  <c:v>19.39</c:v>
                </c:pt>
                <c:pt idx="1304">
                  <c:v>19.446000000000002</c:v>
                </c:pt>
                <c:pt idx="1305">
                  <c:v>19.433</c:v>
                </c:pt>
                <c:pt idx="1306">
                  <c:v>19.465</c:v>
                </c:pt>
                <c:pt idx="1307">
                  <c:v>19.506</c:v>
                </c:pt>
                <c:pt idx="1308">
                  <c:v>19.561</c:v>
                </c:pt>
                <c:pt idx="1309">
                  <c:v>19.547999999999998</c:v>
                </c:pt>
                <c:pt idx="1310">
                  <c:v>19.579000000000001</c:v>
                </c:pt>
                <c:pt idx="1311">
                  <c:v>19.620999999999999</c:v>
                </c:pt>
                <c:pt idx="1312">
                  <c:v>19.675000000000001</c:v>
                </c:pt>
                <c:pt idx="1313">
                  <c:v>19.663</c:v>
                </c:pt>
                <c:pt idx="1314">
                  <c:v>19.693000000000001</c:v>
                </c:pt>
                <c:pt idx="1315">
                  <c:v>19.731000000000002</c:v>
                </c:pt>
                <c:pt idx="1316">
                  <c:v>19.785</c:v>
                </c:pt>
                <c:pt idx="1317">
                  <c:v>19.856999999999999</c:v>
                </c:pt>
                <c:pt idx="1318">
                  <c:v>19.841000000000001</c:v>
                </c:pt>
                <c:pt idx="1319">
                  <c:v>19.881</c:v>
                </c:pt>
                <c:pt idx="1320">
                  <c:v>19.940000000000001</c:v>
                </c:pt>
                <c:pt idx="1321">
                  <c:v>20</c:v>
                </c:pt>
                <c:pt idx="1322">
                  <c:v>20.052</c:v>
                </c:pt>
                <c:pt idx="1323">
                  <c:v>20.04</c:v>
                </c:pt>
                <c:pt idx="1324">
                  <c:v>20.07</c:v>
                </c:pt>
                <c:pt idx="1325">
                  <c:v>20.108000000000001</c:v>
                </c:pt>
                <c:pt idx="1326">
                  <c:v>20.158000000000001</c:v>
                </c:pt>
                <c:pt idx="1327">
                  <c:v>20.146000000000001</c:v>
                </c:pt>
                <c:pt idx="1328">
                  <c:v>20.175000000000001</c:v>
                </c:pt>
                <c:pt idx="1329">
                  <c:v>20.210999999999999</c:v>
                </c:pt>
                <c:pt idx="1330">
                  <c:v>20.259</c:v>
                </c:pt>
                <c:pt idx="1331">
                  <c:v>20.248000000000001</c:v>
                </c:pt>
                <c:pt idx="1332">
                  <c:v>20.274000000000001</c:v>
                </c:pt>
                <c:pt idx="1333">
                  <c:v>20.309000000000001</c:v>
                </c:pt>
                <c:pt idx="1334">
                  <c:v>20.344000000000001</c:v>
                </c:pt>
                <c:pt idx="1335">
                  <c:v>20.332000000000001</c:v>
                </c:pt>
                <c:pt idx="1336">
                  <c:v>20.344000000000001</c:v>
                </c:pt>
                <c:pt idx="1337">
                  <c:v>20.359000000000002</c:v>
                </c:pt>
                <c:pt idx="1338">
                  <c:v>20.379000000000001</c:v>
                </c:pt>
                <c:pt idx="1339">
                  <c:v>20.398</c:v>
                </c:pt>
                <c:pt idx="1340">
                  <c:v>20.417999999999999</c:v>
                </c:pt>
                <c:pt idx="1341">
                  <c:v>20.431999999999999</c:v>
                </c:pt>
                <c:pt idx="1342">
                  <c:v>20.445</c:v>
                </c:pt>
                <c:pt idx="1343">
                  <c:v>20.463000000000001</c:v>
                </c:pt>
                <c:pt idx="1344">
                  <c:v>20.486000000000001</c:v>
                </c:pt>
                <c:pt idx="1345">
                  <c:v>20.51</c:v>
                </c:pt>
                <c:pt idx="1346">
                  <c:v>20.526</c:v>
                </c:pt>
                <c:pt idx="1347">
                  <c:v>20.547000000000001</c:v>
                </c:pt>
                <c:pt idx="1348">
                  <c:v>20.542000000000002</c:v>
                </c:pt>
                <c:pt idx="1349">
                  <c:v>20.553999999999998</c:v>
                </c:pt>
                <c:pt idx="1350">
                  <c:v>20.568999999999999</c:v>
                </c:pt>
                <c:pt idx="1351">
                  <c:v>20.588999999999999</c:v>
                </c:pt>
                <c:pt idx="1352">
                  <c:v>20.616</c:v>
                </c:pt>
                <c:pt idx="1353">
                  <c:v>20.61</c:v>
                </c:pt>
                <c:pt idx="1354">
                  <c:v>20.620999999999999</c:v>
                </c:pt>
                <c:pt idx="1355">
                  <c:v>20.635999999999999</c:v>
                </c:pt>
                <c:pt idx="1356">
                  <c:v>20.655000000000001</c:v>
                </c:pt>
                <c:pt idx="1357">
                  <c:v>20.68</c:v>
                </c:pt>
                <c:pt idx="1358">
                  <c:v>20.670999999999999</c:v>
                </c:pt>
                <c:pt idx="1359">
                  <c:v>20.681999999999999</c:v>
                </c:pt>
                <c:pt idx="1360">
                  <c:v>20.696000000000002</c:v>
                </c:pt>
                <c:pt idx="1361">
                  <c:v>20.713999999999999</c:v>
                </c:pt>
                <c:pt idx="1362">
                  <c:v>20.738</c:v>
                </c:pt>
                <c:pt idx="1363">
                  <c:v>20.768999999999998</c:v>
                </c:pt>
                <c:pt idx="1364">
                  <c:v>20.809000000000001</c:v>
                </c:pt>
                <c:pt idx="1365">
                  <c:v>20.795000000000002</c:v>
                </c:pt>
                <c:pt idx="1366">
                  <c:v>20.812999999999999</c:v>
                </c:pt>
                <c:pt idx="1367">
                  <c:v>20.835000000000001</c:v>
                </c:pt>
                <c:pt idx="1368">
                  <c:v>20.864999999999998</c:v>
                </c:pt>
                <c:pt idx="1369">
                  <c:v>20.902999999999999</c:v>
                </c:pt>
                <c:pt idx="1370">
                  <c:v>20.893999999999998</c:v>
                </c:pt>
                <c:pt idx="1371">
                  <c:v>20.914999999999999</c:v>
                </c:pt>
                <c:pt idx="1372">
                  <c:v>20.943000000000001</c:v>
                </c:pt>
                <c:pt idx="1373">
                  <c:v>20.934000000000001</c:v>
                </c:pt>
                <c:pt idx="1374">
                  <c:v>20.946000000000002</c:v>
                </c:pt>
                <c:pt idx="1375">
                  <c:v>20.943000000000001</c:v>
                </c:pt>
                <c:pt idx="1376">
                  <c:v>20.95</c:v>
                </c:pt>
                <c:pt idx="1377">
                  <c:v>20.959</c:v>
                </c:pt>
                <c:pt idx="1378">
                  <c:v>20.97</c:v>
                </c:pt>
                <c:pt idx="1379">
                  <c:v>20.984999999999999</c:v>
                </c:pt>
                <c:pt idx="1380">
                  <c:v>21.004999999999999</c:v>
                </c:pt>
                <c:pt idx="1381">
                  <c:v>21.03</c:v>
                </c:pt>
                <c:pt idx="1382">
                  <c:v>21.062999999999999</c:v>
                </c:pt>
                <c:pt idx="1383">
                  <c:v>21.096</c:v>
                </c:pt>
                <c:pt idx="1384">
                  <c:v>21.088000000000001</c:v>
                </c:pt>
                <c:pt idx="1385">
                  <c:v>21.106999999999999</c:v>
                </c:pt>
                <c:pt idx="1386">
                  <c:v>21.131</c:v>
                </c:pt>
                <c:pt idx="1387">
                  <c:v>21.161999999999999</c:v>
                </c:pt>
                <c:pt idx="1388">
                  <c:v>21.155000000000001</c:v>
                </c:pt>
                <c:pt idx="1389">
                  <c:v>21.172000000000001</c:v>
                </c:pt>
                <c:pt idx="1390">
                  <c:v>21.195</c:v>
                </c:pt>
                <c:pt idx="1391">
                  <c:v>21.225000000000001</c:v>
                </c:pt>
                <c:pt idx="1392">
                  <c:v>21.263999999999999</c:v>
                </c:pt>
                <c:pt idx="1393">
                  <c:v>21.254999999999999</c:v>
                </c:pt>
                <c:pt idx="1394">
                  <c:v>21.277000000000001</c:v>
                </c:pt>
                <c:pt idx="1395">
                  <c:v>21.305</c:v>
                </c:pt>
                <c:pt idx="1396">
                  <c:v>21.341999999999999</c:v>
                </c:pt>
                <c:pt idx="1397">
                  <c:v>21.332999999999998</c:v>
                </c:pt>
                <c:pt idx="1398">
                  <c:v>21.353999999999999</c:v>
                </c:pt>
                <c:pt idx="1399">
                  <c:v>21.381</c:v>
                </c:pt>
                <c:pt idx="1400">
                  <c:v>21.416</c:v>
                </c:pt>
                <c:pt idx="1401">
                  <c:v>21.408000000000001</c:v>
                </c:pt>
                <c:pt idx="1402">
                  <c:v>21.428000000000001</c:v>
                </c:pt>
                <c:pt idx="1403">
                  <c:v>21.454000000000001</c:v>
                </c:pt>
                <c:pt idx="1404">
                  <c:v>21.486999999999998</c:v>
                </c:pt>
                <c:pt idx="1405">
                  <c:v>21.53</c:v>
                </c:pt>
                <c:pt idx="1406">
                  <c:v>21.52</c:v>
                </c:pt>
                <c:pt idx="1407">
                  <c:v>21.539000000000001</c:v>
                </c:pt>
                <c:pt idx="1408">
                  <c:v>21.564</c:v>
                </c:pt>
                <c:pt idx="1409">
                  <c:v>21.594999999999999</c:v>
                </c:pt>
                <c:pt idx="1410">
                  <c:v>21.588000000000001</c:v>
                </c:pt>
                <c:pt idx="1411">
                  <c:v>21.606000000000002</c:v>
                </c:pt>
                <c:pt idx="1412">
                  <c:v>21.629000000000001</c:v>
                </c:pt>
                <c:pt idx="1413">
                  <c:v>21.658999999999999</c:v>
                </c:pt>
                <c:pt idx="1414">
                  <c:v>21.649000000000001</c:v>
                </c:pt>
                <c:pt idx="1415">
                  <c:v>21.655999999999999</c:v>
                </c:pt>
                <c:pt idx="1416">
                  <c:v>21.666</c:v>
                </c:pt>
                <c:pt idx="1417">
                  <c:v>21.678000000000001</c:v>
                </c:pt>
                <c:pt idx="1418">
                  <c:v>21.693000000000001</c:v>
                </c:pt>
                <c:pt idx="1419">
                  <c:v>21.713000000000001</c:v>
                </c:pt>
                <c:pt idx="1420">
                  <c:v>21.74</c:v>
                </c:pt>
                <c:pt idx="1421">
                  <c:v>21.733000000000001</c:v>
                </c:pt>
                <c:pt idx="1422">
                  <c:v>21.745000000000001</c:v>
                </c:pt>
                <c:pt idx="1423">
                  <c:v>21.756</c:v>
                </c:pt>
                <c:pt idx="1424">
                  <c:v>21.771000000000001</c:v>
                </c:pt>
                <c:pt idx="1425">
                  <c:v>21.79</c:v>
                </c:pt>
                <c:pt idx="1426">
                  <c:v>21.815999999999999</c:v>
                </c:pt>
                <c:pt idx="1427">
                  <c:v>21.808</c:v>
                </c:pt>
                <c:pt idx="1428">
                  <c:v>21.818999999999999</c:v>
                </c:pt>
                <c:pt idx="1429">
                  <c:v>21.834</c:v>
                </c:pt>
                <c:pt idx="1430">
                  <c:v>21.852</c:v>
                </c:pt>
                <c:pt idx="1431">
                  <c:v>21.876999999999999</c:v>
                </c:pt>
                <c:pt idx="1432">
                  <c:v>21.869</c:v>
                </c:pt>
                <c:pt idx="1433">
                  <c:v>21.876999999999999</c:v>
                </c:pt>
                <c:pt idx="1434">
                  <c:v>21.888000000000002</c:v>
                </c:pt>
                <c:pt idx="1435">
                  <c:v>21.902000000000001</c:v>
                </c:pt>
                <c:pt idx="1436">
                  <c:v>21.920999999999999</c:v>
                </c:pt>
                <c:pt idx="1437">
                  <c:v>21.948</c:v>
                </c:pt>
                <c:pt idx="1438">
                  <c:v>21.974</c:v>
                </c:pt>
                <c:pt idx="1439">
                  <c:v>22</c:v>
                </c:pt>
                <c:pt idx="1440">
                  <c:v>21.991</c:v>
                </c:pt>
                <c:pt idx="1441">
                  <c:v>22</c:v>
                </c:pt>
                <c:pt idx="1442">
                  <c:v>22.015000000000001</c:v>
                </c:pt>
                <c:pt idx="1443">
                  <c:v>22.033999999999999</c:v>
                </c:pt>
                <c:pt idx="1444">
                  <c:v>22.059000000000001</c:v>
                </c:pt>
                <c:pt idx="1445">
                  <c:v>22.091000000000001</c:v>
                </c:pt>
                <c:pt idx="1446">
                  <c:v>22.081</c:v>
                </c:pt>
                <c:pt idx="1447">
                  <c:v>22.094999999999999</c:v>
                </c:pt>
              </c:numCache>
            </c:numRef>
          </c:xVal>
          <c:yVal>
            <c:numRef>
              <c:f>Well!$L$22:$L$1469</c:f>
              <c:numCache>
                <c:formatCode>0.00E+00</c:formatCode>
                <c:ptCount val="1448"/>
                <c:pt idx="0">
                  <c:v>0</c:v>
                </c:pt>
                <c:pt idx="1">
                  <c:v>1.5218999999999999E-4</c:v>
                </c:pt>
                <c:pt idx="2">
                  <c:v>3.3705999999999997E-4</c:v>
                </c:pt>
                <c:pt idx="3">
                  <c:v>5.5953999999999997E-4</c:v>
                </c:pt>
                <c:pt idx="4">
                  <c:v>8.2450000000000004E-4</c:v>
                </c:pt>
                <c:pt idx="5">
                  <c:v>1.1368999999999999E-3</c:v>
                </c:pt>
                <c:pt idx="6">
                  <c:v>1.5012999999999999E-3</c:v>
                </c:pt>
                <c:pt idx="7">
                  <c:v>1.8324999999999999E-3</c:v>
                </c:pt>
                <c:pt idx="8">
                  <c:v>2.1369000000000002E-3</c:v>
                </c:pt>
                <c:pt idx="9">
                  <c:v>2.4962999999999999E-3</c:v>
                </c:pt>
                <c:pt idx="10">
                  <c:v>1.4128999999999999E-2</c:v>
                </c:pt>
                <c:pt idx="11">
                  <c:v>1.4286999999999999E-2</c:v>
                </c:pt>
                <c:pt idx="12">
                  <c:v>1.4511E-2</c:v>
                </c:pt>
                <c:pt idx="13">
                  <c:v>2.3285E-2</c:v>
                </c:pt>
                <c:pt idx="14">
                  <c:v>2.3424E-2</c:v>
                </c:pt>
                <c:pt idx="15">
                  <c:v>2.3614E-2</c:v>
                </c:pt>
                <c:pt idx="16">
                  <c:v>2.3879000000000001E-2</c:v>
                </c:pt>
                <c:pt idx="17">
                  <c:v>2.4114E-2</c:v>
                </c:pt>
                <c:pt idx="18">
                  <c:v>2.4358999999999999E-2</c:v>
                </c:pt>
                <c:pt idx="19">
                  <c:v>3.1795999999999998E-2</c:v>
                </c:pt>
                <c:pt idx="20">
                  <c:v>3.2072999999999997E-2</c:v>
                </c:pt>
                <c:pt idx="21">
                  <c:v>3.2353E-2</c:v>
                </c:pt>
                <c:pt idx="22">
                  <c:v>3.2643999999999999E-2</c:v>
                </c:pt>
                <c:pt idx="23">
                  <c:v>3.3044999999999998E-2</c:v>
                </c:pt>
                <c:pt idx="24">
                  <c:v>3.3368000000000002E-2</c:v>
                </c:pt>
                <c:pt idx="25">
                  <c:v>5.7683999999999999E-2</c:v>
                </c:pt>
                <c:pt idx="26">
                  <c:v>5.8032E-2</c:v>
                </c:pt>
                <c:pt idx="27">
                  <c:v>5.8391999999999999E-2</c:v>
                </c:pt>
                <c:pt idx="28">
                  <c:v>5.8758999999999999E-2</c:v>
                </c:pt>
                <c:pt idx="29">
                  <c:v>5.9133999999999999E-2</c:v>
                </c:pt>
                <c:pt idx="30">
                  <c:v>5.9523E-2</c:v>
                </c:pt>
                <c:pt idx="31">
                  <c:v>5.9924999999999999E-2</c:v>
                </c:pt>
                <c:pt idx="32">
                  <c:v>6.0339999999999998E-2</c:v>
                </c:pt>
                <c:pt idx="33">
                  <c:v>6.0767000000000002E-2</c:v>
                </c:pt>
                <c:pt idx="34">
                  <c:v>8.3586999999999995E-2</c:v>
                </c:pt>
                <c:pt idx="35">
                  <c:v>8.4060999999999997E-2</c:v>
                </c:pt>
                <c:pt idx="36">
                  <c:v>8.4548999999999999E-2</c:v>
                </c:pt>
                <c:pt idx="37">
                  <c:v>8.5030999999999995E-2</c:v>
                </c:pt>
                <c:pt idx="38">
                  <c:v>8.5519999999999999E-2</c:v>
                </c:pt>
                <c:pt idx="39">
                  <c:v>8.6015999999999995E-2</c:v>
                </c:pt>
                <c:pt idx="40">
                  <c:v>8.6516999999999997E-2</c:v>
                </c:pt>
                <c:pt idx="41">
                  <c:v>8.7035000000000001E-2</c:v>
                </c:pt>
                <c:pt idx="42">
                  <c:v>8.7540000000000007E-2</c:v>
                </c:pt>
                <c:pt idx="43">
                  <c:v>0.14008000000000001</c:v>
                </c:pt>
                <c:pt idx="44">
                  <c:v>0.14061999999999999</c:v>
                </c:pt>
                <c:pt idx="45">
                  <c:v>0.14116000000000001</c:v>
                </c:pt>
                <c:pt idx="46">
                  <c:v>0.14188000000000001</c:v>
                </c:pt>
                <c:pt idx="47">
                  <c:v>0.14244999999999999</c:v>
                </c:pt>
                <c:pt idx="48">
                  <c:v>0.14302999999999999</c:v>
                </c:pt>
                <c:pt idx="49">
                  <c:v>0.14360999999999999</c:v>
                </c:pt>
                <c:pt idx="50">
                  <c:v>0.14421</c:v>
                </c:pt>
                <c:pt idx="51">
                  <c:v>0.14482</c:v>
                </c:pt>
                <c:pt idx="52">
                  <c:v>0.14563000000000001</c:v>
                </c:pt>
                <c:pt idx="53">
                  <c:v>0.18929000000000001</c:v>
                </c:pt>
                <c:pt idx="54">
                  <c:v>0.18995000000000001</c:v>
                </c:pt>
                <c:pt idx="55">
                  <c:v>0.19062000000000001</c:v>
                </c:pt>
                <c:pt idx="56">
                  <c:v>0.1913</c:v>
                </c:pt>
                <c:pt idx="57">
                  <c:v>0.19220000000000001</c:v>
                </c:pt>
                <c:pt idx="58">
                  <c:v>0.19313</c:v>
                </c:pt>
                <c:pt idx="59">
                  <c:v>0.19409000000000001</c:v>
                </c:pt>
                <c:pt idx="60">
                  <c:v>0.19485</c:v>
                </c:pt>
                <c:pt idx="61">
                  <c:v>0.19561999999999999</c:v>
                </c:pt>
                <c:pt idx="62">
                  <c:v>0.19639999999999999</c:v>
                </c:pt>
                <c:pt idx="63">
                  <c:v>0.19717999999999999</c:v>
                </c:pt>
                <c:pt idx="64">
                  <c:v>0.24034</c:v>
                </c:pt>
                <c:pt idx="65">
                  <c:v>0.2414</c:v>
                </c:pt>
                <c:pt idx="66">
                  <c:v>0.24249000000000001</c:v>
                </c:pt>
                <c:pt idx="67">
                  <c:v>0.24332999999999999</c:v>
                </c:pt>
                <c:pt idx="68">
                  <c:v>0.24446000000000001</c:v>
                </c:pt>
                <c:pt idx="69">
                  <c:v>0.24560999999999999</c:v>
                </c:pt>
                <c:pt idx="70">
                  <c:v>0.24651999999999999</c:v>
                </c:pt>
                <c:pt idx="71">
                  <c:v>0.24743999999999999</c:v>
                </c:pt>
                <c:pt idx="72">
                  <c:v>0.24867</c:v>
                </c:pt>
                <c:pt idx="73">
                  <c:v>0.24961</c:v>
                </c:pt>
                <c:pt idx="74">
                  <c:v>0.25057000000000001</c:v>
                </c:pt>
                <c:pt idx="75">
                  <c:v>0.25153999999999999</c:v>
                </c:pt>
                <c:pt idx="76">
                  <c:v>0.33507999999999999</c:v>
                </c:pt>
                <c:pt idx="77">
                  <c:v>0.33634999999999998</c:v>
                </c:pt>
                <c:pt idx="78">
                  <c:v>0.33787</c:v>
                </c:pt>
                <c:pt idx="79">
                  <c:v>0.33918999999999999</c:v>
                </c:pt>
                <c:pt idx="80">
                  <c:v>0.34059</c:v>
                </c:pt>
                <c:pt idx="81">
                  <c:v>0.34166999999999997</c:v>
                </c:pt>
                <c:pt idx="82">
                  <c:v>0.34275</c:v>
                </c:pt>
                <c:pt idx="83">
                  <c:v>0.34420000000000001</c:v>
                </c:pt>
                <c:pt idx="84">
                  <c:v>0.34533000000000003</c:v>
                </c:pt>
                <c:pt idx="85">
                  <c:v>0.34648000000000001</c:v>
                </c:pt>
                <c:pt idx="86">
                  <c:v>0.34765000000000001</c:v>
                </c:pt>
                <c:pt idx="87">
                  <c:v>0.34922999999999998</c:v>
                </c:pt>
                <c:pt idx="88">
                  <c:v>0.35041</c:v>
                </c:pt>
                <c:pt idx="89">
                  <c:v>0.35159000000000001</c:v>
                </c:pt>
                <c:pt idx="90">
                  <c:v>0.49341000000000002</c:v>
                </c:pt>
                <c:pt idx="91">
                  <c:v>0.49485000000000001</c:v>
                </c:pt>
                <c:pt idx="92">
                  <c:v>0.49521999999999999</c:v>
                </c:pt>
                <c:pt idx="93">
                  <c:v>0.49569999999999997</c:v>
                </c:pt>
                <c:pt idx="94">
                  <c:v>0.49634</c:v>
                </c:pt>
                <c:pt idx="95">
                  <c:v>0.49717</c:v>
                </c:pt>
                <c:pt idx="96">
                  <c:v>0.49826999999999999</c:v>
                </c:pt>
                <c:pt idx="97">
                  <c:v>0.49940000000000001</c:v>
                </c:pt>
                <c:pt idx="98">
                  <c:v>0.50134000000000001</c:v>
                </c:pt>
                <c:pt idx="99">
                  <c:v>0.50283999999999995</c:v>
                </c:pt>
                <c:pt idx="100">
                  <c:v>0.50453000000000003</c:v>
                </c:pt>
                <c:pt idx="101">
                  <c:v>0.50621000000000005</c:v>
                </c:pt>
                <c:pt idx="102">
                  <c:v>0.50753999999999999</c:v>
                </c:pt>
                <c:pt idx="103">
                  <c:v>0.50887000000000004</c:v>
                </c:pt>
                <c:pt idx="104">
                  <c:v>0.51014000000000004</c:v>
                </c:pt>
                <c:pt idx="105">
                  <c:v>0.51139999999999997</c:v>
                </c:pt>
                <c:pt idx="106">
                  <c:v>0.51266999999999996</c:v>
                </c:pt>
                <c:pt idx="107">
                  <c:v>0.51436000000000004</c:v>
                </c:pt>
                <c:pt idx="108">
                  <c:v>0.51566000000000001</c:v>
                </c:pt>
                <c:pt idx="109">
                  <c:v>0.51698</c:v>
                </c:pt>
                <c:pt idx="110">
                  <c:v>0.51873000000000002</c:v>
                </c:pt>
                <c:pt idx="111">
                  <c:v>0.65130999999999994</c:v>
                </c:pt>
                <c:pt idx="112">
                  <c:v>0.65302000000000004</c:v>
                </c:pt>
                <c:pt idx="113">
                  <c:v>0.65369999999999995</c:v>
                </c:pt>
                <c:pt idx="114">
                  <c:v>0.65459000000000001</c:v>
                </c:pt>
                <c:pt idx="115">
                  <c:v>0.65576000000000001</c:v>
                </c:pt>
                <c:pt idx="116">
                  <c:v>0.65769999999999995</c:v>
                </c:pt>
                <c:pt idx="117">
                  <c:v>0.65854000000000001</c:v>
                </c:pt>
                <c:pt idx="118">
                  <c:v>0.65964999999999996</c:v>
                </c:pt>
                <c:pt idx="119">
                  <c:v>0.66110999999999998</c:v>
                </c:pt>
                <c:pt idx="120">
                  <c:v>0.66300999999999999</c:v>
                </c:pt>
                <c:pt idx="121">
                  <c:v>0.66449000000000003</c:v>
                </c:pt>
                <c:pt idx="122">
                  <c:v>0.66598999999999997</c:v>
                </c:pt>
                <c:pt idx="123">
                  <c:v>0.66798999999999997</c:v>
                </c:pt>
                <c:pt idx="124">
                  <c:v>0.67003000000000001</c:v>
                </c:pt>
                <c:pt idx="125">
                  <c:v>0.67213000000000001</c:v>
                </c:pt>
                <c:pt idx="126">
                  <c:v>0.67376999999999998</c:v>
                </c:pt>
                <c:pt idx="127">
                  <c:v>0.67537000000000003</c:v>
                </c:pt>
                <c:pt idx="128">
                  <c:v>0.67695000000000005</c:v>
                </c:pt>
                <c:pt idx="129">
                  <c:v>0.67903999999999998</c:v>
                </c:pt>
                <c:pt idx="130">
                  <c:v>0.68115999999999999</c:v>
                </c:pt>
                <c:pt idx="131">
                  <c:v>0.86899999999999999</c:v>
                </c:pt>
                <c:pt idx="132">
                  <c:v>0.87104999999999999</c:v>
                </c:pt>
                <c:pt idx="133">
                  <c:v>0.87156</c:v>
                </c:pt>
                <c:pt idx="134">
                  <c:v>0.87222999999999995</c:v>
                </c:pt>
                <c:pt idx="135">
                  <c:v>0.87311000000000005</c:v>
                </c:pt>
                <c:pt idx="136">
                  <c:v>0.87426000000000004</c:v>
                </c:pt>
                <c:pt idx="137">
                  <c:v>0.87578999999999996</c:v>
                </c:pt>
                <c:pt idx="138">
                  <c:v>0.87733000000000005</c:v>
                </c:pt>
                <c:pt idx="139">
                  <c:v>0.87995000000000001</c:v>
                </c:pt>
                <c:pt idx="140">
                  <c:v>0.88205</c:v>
                </c:pt>
                <c:pt idx="141">
                  <c:v>0.88387000000000004</c:v>
                </c:pt>
                <c:pt idx="142">
                  <c:v>0.88558000000000003</c:v>
                </c:pt>
                <c:pt idx="143">
                  <c:v>0.88732</c:v>
                </c:pt>
                <c:pt idx="144">
                  <c:v>0.88963999999999999</c:v>
                </c:pt>
                <c:pt idx="145">
                  <c:v>0.89129999999999998</c:v>
                </c:pt>
                <c:pt idx="146">
                  <c:v>0.89295999999999998</c:v>
                </c:pt>
                <c:pt idx="147">
                  <c:v>0.89515</c:v>
                </c:pt>
                <c:pt idx="148">
                  <c:v>0.89737</c:v>
                </c:pt>
                <c:pt idx="149">
                  <c:v>0.89963000000000004</c:v>
                </c:pt>
                <c:pt idx="150">
                  <c:v>0.90190999999999999</c:v>
                </c:pt>
                <c:pt idx="151">
                  <c:v>0.90424000000000004</c:v>
                </c:pt>
                <c:pt idx="152">
                  <c:v>0.90659000000000001</c:v>
                </c:pt>
                <c:pt idx="153">
                  <c:v>0.90898999999999996</c:v>
                </c:pt>
                <c:pt idx="154">
                  <c:v>1.0931999999999999</c:v>
                </c:pt>
                <c:pt idx="155">
                  <c:v>1.0949</c:v>
                </c:pt>
                <c:pt idx="156">
                  <c:v>1.0952999999999999</c:v>
                </c:pt>
                <c:pt idx="157">
                  <c:v>1.0959000000000001</c:v>
                </c:pt>
                <c:pt idx="158">
                  <c:v>1.0966</c:v>
                </c:pt>
                <c:pt idx="159">
                  <c:v>1.0974999999999999</c:v>
                </c:pt>
                <c:pt idx="160">
                  <c:v>1.0988</c:v>
                </c:pt>
                <c:pt idx="161">
                  <c:v>1.1004</c:v>
                </c:pt>
                <c:pt idx="162">
                  <c:v>1.1021000000000001</c:v>
                </c:pt>
                <c:pt idx="163">
                  <c:v>1.1036999999999999</c:v>
                </c:pt>
                <c:pt idx="164">
                  <c:v>1.1064000000000001</c:v>
                </c:pt>
                <c:pt idx="165">
                  <c:v>1.1086</c:v>
                </c:pt>
                <c:pt idx="166">
                  <c:v>1.1112</c:v>
                </c:pt>
                <c:pt idx="167">
                  <c:v>1.1136999999999999</c:v>
                </c:pt>
                <c:pt idx="168">
                  <c:v>1.1163000000000001</c:v>
                </c:pt>
                <c:pt idx="169">
                  <c:v>1.1189</c:v>
                </c:pt>
                <c:pt idx="170">
                  <c:v>1.1209</c:v>
                </c:pt>
                <c:pt idx="171">
                  <c:v>1.1229</c:v>
                </c:pt>
                <c:pt idx="172">
                  <c:v>1.1255999999999999</c:v>
                </c:pt>
                <c:pt idx="173">
                  <c:v>1.1276999999999999</c:v>
                </c:pt>
                <c:pt idx="174">
                  <c:v>1.1297999999999999</c:v>
                </c:pt>
                <c:pt idx="175">
                  <c:v>1.1326000000000001</c:v>
                </c:pt>
                <c:pt idx="176">
                  <c:v>1.1354</c:v>
                </c:pt>
                <c:pt idx="177">
                  <c:v>1.2398</c:v>
                </c:pt>
                <c:pt idx="178">
                  <c:v>1.2419</c:v>
                </c:pt>
                <c:pt idx="179">
                  <c:v>1.2432000000000001</c:v>
                </c:pt>
                <c:pt idx="180">
                  <c:v>1.2450000000000001</c:v>
                </c:pt>
                <c:pt idx="181">
                  <c:v>1.2463</c:v>
                </c:pt>
                <c:pt idx="182">
                  <c:v>1.2479</c:v>
                </c:pt>
                <c:pt idx="183">
                  <c:v>1.2501</c:v>
                </c:pt>
                <c:pt idx="184">
                  <c:v>1.2528999999999999</c:v>
                </c:pt>
                <c:pt idx="185">
                  <c:v>1.2559</c:v>
                </c:pt>
                <c:pt idx="186">
                  <c:v>1.2588999999999999</c:v>
                </c:pt>
                <c:pt idx="187">
                  <c:v>1.262</c:v>
                </c:pt>
                <c:pt idx="188">
                  <c:v>1.2652000000000001</c:v>
                </c:pt>
                <c:pt idx="189">
                  <c:v>1.2683</c:v>
                </c:pt>
                <c:pt idx="190">
                  <c:v>1.2716000000000001</c:v>
                </c:pt>
                <c:pt idx="191">
                  <c:v>1.2741</c:v>
                </c:pt>
                <c:pt idx="192">
                  <c:v>1.2766</c:v>
                </c:pt>
                <c:pt idx="193">
                  <c:v>1.4028</c:v>
                </c:pt>
                <c:pt idx="194">
                  <c:v>1.4059999999999999</c:v>
                </c:pt>
                <c:pt idx="195">
                  <c:v>1.4067000000000001</c:v>
                </c:pt>
                <c:pt idx="196">
                  <c:v>1.4076</c:v>
                </c:pt>
                <c:pt idx="197">
                  <c:v>1.4089</c:v>
                </c:pt>
                <c:pt idx="198">
                  <c:v>1.4100999999999999</c:v>
                </c:pt>
                <c:pt idx="199">
                  <c:v>1.4117</c:v>
                </c:pt>
                <c:pt idx="200">
                  <c:v>1.4137999999999999</c:v>
                </c:pt>
                <c:pt idx="201">
                  <c:v>1.4173</c:v>
                </c:pt>
                <c:pt idx="202">
                  <c:v>1.4198</c:v>
                </c:pt>
                <c:pt idx="203">
                  <c:v>1.4224000000000001</c:v>
                </c:pt>
                <c:pt idx="204">
                  <c:v>1.4258</c:v>
                </c:pt>
                <c:pt idx="205">
                  <c:v>1.4292</c:v>
                </c:pt>
                <c:pt idx="206">
                  <c:v>1.4327000000000001</c:v>
                </c:pt>
                <c:pt idx="207">
                  <c:v>1.4361999999999999</c:v>
                </c:pt>
                <c:pt idx="208">
                  <c:v>1.4390000000000001</c:v>
                </c:pt>
                <c:pt idx="209">
                  <c:v>1.4418</c:v>
                </c:pt>
                <c:pt idx="210">
                  <c:v>1.4444999999999999</c:v>
                </c:pt>
                <c:pt idx="211">
                  <c:v>1.4473</c:v>
                </c:pt>
                <c:pt idx="212">
                  <c:v>1.45</c:v>
                </c:pt>
                <c:pt idx="213">
                  <c:v>1.4536</c:v>
                </c:pt>
                <c:pt idx="214">
                  <c:v>1.6318999999999999</c:v>
                </c:pt>
                <c:pt idx="215">
                  <c:v>1.6354</c:v>
                </c:pt>
                <c:pt idx="216">
                  <c:v>1.6361000000000001</c:v>
                </c:pt>
                <c:pt idx="217">
                  <c:v>1.6371</c:v>
                </c:pt>
                <c:pt idx="218">
                  <c:v>1.6383000000000001</c:v>
                </c:pt>
                <c:pt idx="219">
                  <c:v>1.64</c:v>
                </c:pt>
                <c:pt idx="220">
                  <c:v>1.6415999999999999</c:v>
                </c:pt>
                <c:pt idx="221">
                  <c:v>1.6432</c:v>
                </c:pt>
                <c:pt idx="222">
                  <c:v>1.6448</c:v>
                </c:pt>
                <c:pt idx="223">
                  <c:v>1.6478999999999999</c:v>
                </c:pt>
                <c:pt idx="224">
                  <c:v>1.6507000000000001</c:v>
                </c:pt>
                <c:pt idx="225">
                  <c:v>1.6543000000000001</c:v>
                </c:pt>
                <c:pt idx="226">
                  <c:v>1.6579999999999999</c:v>
                </c:pt>
                <c:pt idx="227">
                  <c:v>1.6617</c:v>
                </c:pt>
                <c:pt idx="228">
                  <c:v>1.6655</c:v>
                </c:pt>
                <c:pt idx="229">
                  <c:v>1.6693</c:v>
                </c:pt>
                <c:pt idx="230">
                  <c:v>1.6731</c:v>
                </c:pt>
                <c:pt idx="231">
                  <c:v>1.6771</c:v>
                </c:pt>
                <c:pt idx="232">
                  <c:v>1.681</c:v>
                </c:pt>
                <c:pt idx="233">
                  <c:v>1.6850000000000001</c:v>
                </c:pt>
                <c:pt idx="234">
                  <c:v>1.7728999999999999</c:v>
                </c:pt>
                <c:pt idx="235">
                  <c:v>1.7768999999999999</c:v>
                </c:pt>
                <c:pt idx="236">
                  <c:v>1.7794000000000001</c:v>
                </c:pt>
                <c:pt idx="237">
                  <c:v>1.7823</c:v>
                </c:pt>
                <c:pt idx="238">
                  <c:v>1.7847999999999999</c:v>
                </c:pt>
                <c:pt idx="239">
                  <c:v>1.788</c:v>
                </c:pt>
                <c:pt idx="240">
                  <c:v>1.7921</c:v>
                </c:pt>
                <c:pt idx="241">
                  <c:v>1.7963</c:v>
                </c:pt>
                <c:pt idx="242">
                  <c:v>1.8005</c:v>
                </c:pt>
                <c:pt idx="243">
                  <c:v>1.8038000000000001</c:v>
                </c:pt>
                <c:pt idx="244">
                  <c:v>1.8070999999999999</c:v>
                </c:pt>
                <c:pt idx="245">
                  <c:v>1.8103</c:v>
                </c:pt>
                <c:pt idx="246">
                  <c:v>1.8146</c:v>
                </c:pt>
                <c:pt idx="247">
                  <c:v>1.8189</c:v>
                </c:pt>
                <c:pt idx="248">
                  <c:v>1.8232999999999999</c:v>
                </c:pt>
                <c:pt idx="249">
                  <c:v>1.9458</c:v>
                </c:pt>
                <c:pt idx="250">
                  <c:v>1.9500999999999999</c:v>
                </c:pt>
                <c:pt idx="251">
                  <c:v>1.9517</c:v>
                </c:pt>
                <c:pt idx="252">
                  <c:v>1.9536</c:v>
                </c:pt>
                <c:pt idx="253">
                  <c:v>1.9562999999999999</c:v>
                </c:pt>
                <c:pt idx="254">
                  <c:v>1.9596</c:v>
                </c:pt>
                <c:pt idx="255">
                  <c:v>1.9621999999999999</c:v>
                </c:pt>
                <c:pt idx="256">
                  <c:v>1.9648000000000001</c:v>
                </c:pt>
                <c:pt idx="257">
                  <c:v>1.9675</c:v>
                </c:pt>
                <c:pt idx="258">
                  <c:v>1.9710000000000001</c:v>
                </c:pt>
                <c:pt idx="259">
                  <c:v>1.9756</c:v>
                </c:pt>
                <c:pt idx="260">
                  <c:v>1.9792000000000001</c:v>
                </c:pt>
                <c:pt idx="261">
                  <c:v>1.9829000000000001</c:v>
                </c:pt>
                <c:pt idx="262">
                  <c:v>1.9876</c:v>
                </c:pt>
                <c:pt idx="263">
                  <c:v>1.9924999999999999</c:v>
                </c:pt>
                <c:pt idx="264">
                  <c:v>1.9975000000000001</c:v>
                </c:pt>
                <c:pt idx="265">
                  <c:v>2.0011999999999999</c:v>
                </c:pt>
                <c:pt idx="266">
                  <c:v>2.0550000000000002</c:v>
                </c:pt>
                <c:pt idx="267">
                  <c:v>2.0598000000000001</c:v>
                </c:pt>
                <c:pt idx="268">
                  <c:v>2.0663999999999998</c:v>
                </c:pt>
                <c:pt idx="269">
                  <c:v>2.0712999999999999</c:v>
                </c:pt>
                <c:pt idx="270">
                  <c:v>2.0762999999999998</c:v>
                </c:pt>
                <c:pt idx="271">
                  <c:v>2.0813999999999999</c:v>
                </c:pt>
                <c:pt idx="272">
                  <c:v>2.0865</c:v>
                </c:pt>
                <c:pt idx="273">
                  <c:v>2.0916999999999999</c:v>
                </c:pt>
                <c:pt idx="274">
                  <c:v>2.0956999999999999</c:v>
                </c:pt>
                <c:pt idx="275">
                  <c:v>2.0996999999999999</c:v>
                </c:pt>
                <c:pt idx="276">
                  <c:v>2.1038000000000001</c:v>
                </c:pt>
                <c:pt idx="277">
                  <c:v>2.1092</c:v>
                </c:pt>
                <c:pt idx="278">
                  <c:v>2.2035</c:v>
                </c:pt>
                <c:pt idx="279">
                  <c:v>2.2075999999999998</c:v>
                </c:pt>
                <c:pt idx="280">
                  <c:v>2.2094999999999998</c:v>
                </c:pt>
                <c:pt idx="281">
                  <c:v>2.2113999999999998</c:v>
                </c:pt>
                <c:pt idx="282">
                  <c:v>2.2138</c:v>
                </c:pt>
                <c:pt idx="283">
                  <c:v>2.2168000000000001</c:v>
                </c:pt>
                <c:pt idx="284">
                  <c:v>2.2193000000000001</c:v>
                </c:pt>
                <c:pt idx="285">
                  <c:v>2.2225999999999999</c:v>
                </c:pt>
                <c:pt idx="286">
                  <c:v>2.2258</c:v>
                </c:pt>
                <c:pt idx="287">
                  <c:v>2.2290999999999999</c:v>
                </c:pt>
                <c:pt idx="288">
                  <c:v>2.2324999999999999</c:v>
                </c:pt>
                <c:pt idx="289">
                  <c:v>2.2357999999999998</c:v>
                </c:pt>
                <c:pt idx="290">
                  <c:v>2.2391000000000001</c:v>
                </c:pt>
                <c:pt idx="291">
                  <c:v>2.2423000000000002</c:v>
                </c:pt>
                <c:pt idx="292">
                  <c:v>2.2465999999999999</c:v>
                </c:pt>
                <c:pt idx="293">
                  <c:v>2.2509000000000001</c:v>
                </c:pt>
                <c:pt idx="294">
                  <c:v>2.2551999999999999</c:v>
                </c:pt>
                <c:pt idx="295">
                  <c:v>2.2608000000000001</c:v>
                </c:pt>
                <c:pt idx="296">
                  <c:v>2.367</c:v>
                </c:pt>
                <c:pt idx="297">
                  <c:v>2.3725999999999998</c:v>
                </c:pt>
                <c:pt idx="298">
                  <c:v>2.3759000000000001</c:v>
                </c:pt>
                <c:pt idx="299">
                  <c:v>2.3801999999999999</c:v>
                </c:pt>
                <c:pt idx="300">
                  <c:v>2.3864000000000001</c:v>
                </c:pt>
                <c:pt idx="301">
                  <c:v>2.3921999999999999</c:v>
                </c:pt>
                <c:pt idx="302">
                  <c:v>2.3982000000000001</c:v>
                </c:pt>
                <c:pt idx="303">
                  <c:v>2.4041000000000001</c:v>
                </c:pt>
                <c:pt idx="304">
                  <c:v>2.4100999999999999</c:v>
                </c:pt>
                <c:pt idx="305">
                  <c:v>2.4161999999999999</c:v>
                </c:pt>
                <c:pt idx="306">
                  <c:v>2.4222999999999999</c:v>
                </c:pt>
                <c:pt idx="307">
                  <c:v>2.4285000000000001</c:v>
                </c:pt>
                <c:pt idx="308">
                  <c:v>2.4348000000000001</c:v>
                </c:pt>
                <c:pt idx="309">
                  <c:v>2.5366</c:v>
                </c:pt>
                <c:pt idx="310">
                  <c:v>2.5428999999999999</c:v>
                </c:pt>
                <c:pt idx="311">
                  <c:v>2.5468000000000002</c:v>
                </c:pt>
                <c:pt idx="312">
                  <c:v>2.5526</c:v>
                </c:pt>
                <c:pt idx="313">
                  <c:v>2.5590000000000002</c:v>
                </c:pt>
                <c:pt idx="314">
                  <c:v>2.5640999999999998</c:v>
                </c:pt>
                <c:pt idx="315">
                  <c:v>2.5691000000000002</c:v>
                </c:pt>
                <c:pt idx="316">
                  <c:v>2.5741999999999998</c:v>
                </c:pt>
                <c:pt idx="317">
                  <c:v>2.5792999999999999</c:v>
                </c:pt>
                <c:pt idx="318">
                  <c:v>2.5859000000000001</c:v>
                </c:pt>
                <c:pt idx="319">
                  <c:v>2.5911</c:v>
                </c:pt>
                <c:pt idx="320">
                  <c:v>2.5962999999999998</c:v>
                </c:pt>
                <c:pt idx="321">
                  <c:v>2.6015999999999999</c:v>
                </c:pt>
                <c:pt idx="322">
                  <c:v>2.6852999999999998</c:v>
                </c:pt>
                <c:pt idx="323">
                  <c:v>2.6905999999999999</c:v>
                </c:pt>
                <c:pt idx="324">
                  <c:v>2.6960000000000002</c:v>
                </c:pt>
                <c:pt idx="325">
                  <c:v>2.7008999999999999</c:v>
                </c:pt>
                <c:pt idx="326">
                  <c:v>2.7059000000000002</c:v>
                </c:pt>
                <c:pt idx="327">
                  <c:v>2.7124000000000001</c:v>
                </c:pt>
                <c:pt idx="328">
                  <c:v>2.7195999999999998</c:v>
                </c:pt>
                <c:pt idx="329">
                  <c:v>2.7269000000000001</c:v>
                </c:pt>
                <c:pt idx="330">
                  <c:v>2.7342</c:v>
                </c:pt>
                <c:pt idx="331">
                  <c:v>2.7416999999999998</c:v>
                </c:pt>
                <c:pt idx="332">
                  <c:v>2.7492999999999999</c:v>
                </c:pt>
                <c:pt idx="333">
                  <c:v>2.7961999999999998</c:v>
                </c:pt>
                <c:pt idx="334">
                  <c:v>2.8039000000000001</c:v>
                </c:pt>
                <c:pt idx="335">
                  <c:v>2.8140999999999998</c:v>
                </c:pt>
                <c:pt idx="336">
                  <c:v>2.8203</c:v>
                </c:pt>
                <c:pt idx="337">
                  <c:v>2.8264</c:v>
                </c:pt>
                <c:pt idx="338">
                  <c:v>2.8323999999999998</c:v>
                </c:pt>
                <c:pt idx="339">
                  <c:v>2.8384</c:v>
                </c:pt>
                <c:pt idx="340">
                  <c:v>2.8445</c:v>
                </c:pt>
                <c:pt idx="341">
                  <c:v>2.8506</c:v>
                </c:pt>
                <c:pt idx="342">
                  <c:v>2.8586</c:v>
                </c:pt>
                <c:pt idx="343">
                  <c:v>2.9439000000000002</c:v>
                </c:pt>
                <c:pt idx="344">
                  <c:v>2.9502000000000002</c:v>
                </c:pt>
                <c:pt idx="345">
                  <c:v>2.9563999999999999</c:v>
                </c:pt>
                <c:pt idx="346">
                  <c:v>2.9622000000000002</c:v>
                </c:pt>
                <c:pt idx="347">
                  <c:v>2.9681000000000002</c:v>
                </c:pt>
                <c:pt idx="348">
                  <c:v>2.9741</c:v>
                </c:pt>
                <c:pt idx="349">
                  <c:v>2.9798</c:v>
                </c:pt>
                <c:pt idx="350">
                  <c:v>2.9853999999999998</c:v>
                </c:pt>
                <c:pt idx="351">
                  <c:v>2.9910999999999999</c:v>
                </c:pt>
                <c:pt idx="352">
                  <c:v>2.9967999999999999</c:v>
                </c:pt>
                <c:pt idx="353">
                  <c:v>3.0024999999999999</c:v>
                </c:pt>
                <c:pt idx="354">
                  <c:v>3.0081000000000002</c:v>
                </c:pt>
                <c:pt idx="355">
                  <c:v>3.0678999999999998</c:v>
                </c:pt>
                <c:pt idx="356">
                  <c:v>3.0758999999999999</c:v>
                </c:pt>
                <c:pt idx="357">
                  <c:v>3.0867</c:v>
                </c:pt>
                <c:pt idx="358">
                  <c:v>3.0947</c:v>
                </c:pt>
                <c:pt idx="359">
                  <c:v>3.1030000000000002</c:v>
                </c:pt>
                <c:pt idx="360">
                  <c:v>3.1113</c:v>
                </c:pt>
                <c:pt idx="361">
                  <c:v>3.1196999999999999</c:v>
                </c:pt>
                <c:pt idx="362">
                  <c:v>3.1282000000000001</c:v>
                </c:pt>
                <c:pt idx="363">
                  <c:v>3.1366999999999998</c:v>
                </c:pt>
                <c:pt idx="364">
                  <c:v>3.2033</c:v>
                </c:pt>
                <c:pt idx="365">
                  <c:v>3.2099000000000002</c:v>
                </c:pt>
                <c:pt idx="366">
                  <c:v>3.2166000000000001</c:v>
                </c:pt>
                <c:pt idx="367">
                  <c:v>3.2233000000000001</c:v>
                </c:pt>
                <c:pt idx="368">
                  <c:v>3.2301000000000002</c:v>
                </c:pt>
                <c:pt idx="369">
                  <c:v>3.2389000000000001</c:v>
                </c:pt>
                <c:pt idx="370">
                  <c:v>3.2479</c:v>
                </c:pt>
                <c:pt idx="371">
                  <c:v>3.2568999999999999</c:v>
                </c:pt>
                <c:pt idx="372">
                  <c:v>3.2639</c:v>
                </c:pt>
                <c:pt idx="373">
                  <c:v>3.3117000000000001</c:v>
                </c:pt>
                <c:pt idx="374">
                  <c:v>3.3187000000000002</c:v>
                </c:pt>
                <c:pt idx="375">
                  <c:v>3.3260000000000001</c:v>
                </c:pt>
                <c:pt idx="376">
                  <c:v>3.3351999999999999</c:v>
                </c:pt>
                <c:pt idx="377">
                  <c:v>3.3447</c:v>
                </c:pt>
                <c:pt idx="378">
                  <c:v>3.3519999999999999</c:v>
                </c:pt>
                <c:pt idx="379">
                  <c:v>3.3593000000000002</c:v>
                </c:pt>
                <c:pt idx="380">
                  <c:v>3.3666999999999998</c:v>
                </c:pt>
                <c:pt idx="381">
                  <c:v>3.3740999999999999</c:v>
                </c:pt>
                <c:pt idx="382">
                  <c:v>3.4043000000000001</c:v>
                </c:pt>
                <c:pt idx="383">
                  <c:v>3.4140999999999999</c:v>
                </c:pt>
                <c:pt idx="384">
                  <c:v>3.4239999999999999</c:v>
                </c:pt>
                <c:pt idx="385">
                  <c:v>3.4317000000000002</c:v>
                </c:pt>
                <c:pt idx="386">
                  <c:v>3.4394</c:v>
                </c:pt>
                <c:pt idx="387">
                  <c:v>3.4496000000000002</c:v>
                </c:pt>
                <c:pt idx="388">
                  <c:v>3.4598</c:v>
                </c:pt>
                <c:pt idx="389">
                  <c:v>3.4702000000000002</c:v>
                </c:pt>
                <c:pt idx="390">
                  <c:v>3.5215999999999998</c:v>
                </c:pt>
                <c:pt idx="391">
                  <c:v>3.5320999999999998</c:v>
                </c:pt>
                <c:pt idx="392">
                  <c:v>3.5459000000000001</c:v>
                </c:pt>
                <c:pt idx="393">
                  <c:v>3.5567000000000002</c:v>
                </c:pt>
                <c:pt idx="394">
                  <c:v>3.5676000000000001</c:v>
                </c:pt>
                <c:pt idx="395">
                  <c:v>3.5785999999999998</c:v>
                </c:pt>
                <c:pt idx="396">
                  <c:v>3.6061000000000001</c:v>
                </c:pt>
                <c:pt idx="397">
                  <c:v>3.6147</c:v>
                </c:pt>
                <c:pt idx="398">
                  <c:v>3.6233</c:v>
                </c:pt>
                <c:pt idx="399">
                  <c:v>3.6318999999999999</c:v>
                </c:pt>
                <c:pt idx="400">
                  <c:v>3.6431</c:v>
                </c:pt>
                <c:pt idx="401">
                  <c:v>3.6518000000000002</c:v>
                </c:pt>
                <c:pt idx="402">
                  <c:v>3.6606000000000001</c:v>
                </c:pt>
                <c:pt idx="403">
                  <c:v>3.6694</c:v>
                </c:pt>
                <c:pt idx="404">
                  <c:v>3.7109999999999999</c:v>
                </c:pt>
                <c:pt idx="405">
                  <c:v>3.7227000000000001</c:v>
                </c:pt>
                <c:pt idx="406">
                  <c:v>3.7381000000000002</c:v>
                </c:pt>
                <c:pt idx="407">
                  <c:v>3.7501000000000002</c:v>
                </c:pt>
                <c:pt idx="408">
                  <c:v>3.7622</c:v>
                </c:pt>
                <c:pt idx="409">
                  <c:v>3.7745000000000002</c:v>
                </c:pt>
                <c:pt idx="410">
                  <c:v>3.8046000000000002</c:v>
                </c:pt>
                <c:pt idx="411">
                  <c:v>3.8142</c:v>
                </c:pt>
                <c:pt idx="412">
                  <c:v>3.8239000000000001</c:v>
                </c:pt>
                <c:pt idx="413">
                  <c:v>3.8334999999999999</c:v>
                </c:pt>
                <c:pt idx="414">
                  <c:v>3.8431999999999999</c:v>
                </c:pt>
                <c:pt idx="415">
                  <c:v>3.8529</c:v>
                </c:pt>
                <c:pt idx="416">
                  <c:v>3.8624000000000001</c:v>
                </c:pt>
                <c:pt idx="417">
                  <c:v>3.8940000000000001</c:v>
                </c:pt>
                <c:pt idx="418">
                  <c:v>3.9037000000000002</c:v>
                </c:pt>
                <c:pt idx="419">
                  <c:v>3.9134000000000002</c:v>
                </c:pt>
                <c:pt idx="420">
                  <c:v>3.9232</c:v>
                </c:pt>
                <c:pt idx="421">
                  <c:v>3.9329999999999998</c:v>
                </c:pt>
                <c:pt idx="422">
                  <c:v>3.9428000000000001</c:v>
                </c:pt>
                <c:pt idx="423">
                  <c:v>3.9527000000000001</c:v>
                </c:pt>
                <c:pt idx="424">
                  <c:v>3.9855999999999998</c:v>
                </c:pt>
                <c:pt idx="425">
                  <c:v>3.9988000000000001</c:v>
                </c:pt>
                <c:pt idx="426">
                  <c:v>4.0160999999999998</c:v>
                </c:pt>
                <c:pt idx="427">
                  <c:v>4.0265000000000004</c:v>
                </c:pt>
                <c:pt idx="428">
                  <c:v>4.0515999999999996</c:v>
                </c:pt>
                <c:pt idx="429">
                  <c:v>4.0621</c:v>
                </c:pt>
                <c:pt idx="430">
                  <c:v>4.0757000000000003</c:v>
                </c:pt>
                <c:pt idx="431">
                  <c:v>4.0896999999999997</c:v>
                </c:pt>
                <c:pt idx="432">
                  <c:v>4.1036999999999999</c:v>
                </c:pt>
                <c:pt idx="433">
                  <c:v>4.1272000000000002</c:v>
                </c:pt>
                <c:pt idx="434">
                  <c:v>4.1416000000000004</c:v>
                </c:pt>
                <c:pt idx="435">
                  <c:v>4.1604999999999999</c:v>
                </c:pt>
                <c:pt idx="436">
                  <c:v>4.1718999999999999</c:v>
                </c:pt>
                <c:pt idx="437">
                  <c:v>4.1897000000000002</c:v>
                </c:pt>
                <c:pt idx="438">
                  <c:v>4.2012</c:v>
                </c:pt>
                <c:pt idx="439">
                  <c:v>4.2129000000000003</c:v>
                </c:pt>
                <c:pt idx="440">
                  <c:v>4.2241999999999997</c:v>
                </c:pt>
                <c:pt idx="441">
                  <c:v>4.2397999999999998</c:v>
                </c:pt>
                <c:pt idx="442">
                  <c:v>4.2511999999999999</c:v>
                </c:pt>
                <c:pt idx="443">
                  <c:v>4.2628000000000004</c:v>
                </c:pt>
                <c:pt idx="444">
                  <c:v>4.2743000000000002</c:v>
                </c:pt>
                <c:pt idx="445">
                  <c:v>4.2930999999999999</c:v>
                </c:pt>
                <c:pt idx="446">
                  <c:v>4.3049999999999997</c:v>
                </c:pt>
                <c:pt idx="447">
                  <c:v>4.3169000000000004</c:v>
                </c:pt>
                <c:pt idx="448">
                  <c:v>4.3372000000000002</c:v>
                </c:pt>
                <c:pt idx="449">
                  <c:v>4.3493000000000004</c:v>
                </c:pt>
                <c:pt idx="450">
                  <c:v>4.3613999999999997</c:v>
                </c:pt>
                <c:pt idx="451">
                  <c:v>4.3762999999999996</c:v>
                </c:pt>
                <c:pt idx="452">
                  <c:v>4.3921000000000001</c:v>
                </c:pt>
                <c:pt idx="453">
                  <c:v>4.4116</c:v>
                </c:pt>
                <c:pt idx="454">
                  <c:v>4.4279000000000002</c:v>
                </c:pt>
                <c:pt idx="455">
                  <c:v>4.4473000000000003</c:v>
                </c:pt>
                <c:pt idx="456">
                  <c:v>4.4679000000000002</c:v>
                </c:pt>
                <c:pt idx="457">
                  <c:v>4.4816000000000003</c:v>
                </c:pt>
                <c:pt idx="458">
                  <c:v>4.4954999999999998</c:v>
                </c:pt>
                <c:pt idx="459">
                  <c:v>4.5087000000000002</c:v>
                </c:pt>
                <c:pt idx="460">
                  <c:v>4.5218999999999996</c:v>
                </c:pt>
                <c:pt idx="461">
                  <c:v>4.5446999999999997</c:v>
                </c:pt>
                <c:pt idx="462">
                  <c:v>4.5621999999999998</c:v>
                </c:pt>
                <c:pt idx="463">
                  <c:v>4.5850999999999997</c:v>
                </c:pt>
                <c:pt idx="464">
                  <c:v>4.6031000000000004</c:v>
                </c:pt>
                <c:pt idx="465">
                  <c:v>4.6212999999999997</c:v>
                </c:pt>
                <c:pt idx="466">
                  <c:v>4.6738999999999997</c:v>
                </c:pt>
                <c:pt idx="467">
                  <c:v>4.6881000000000004</c:v>
                </c:pt>
                <c:pt idx="468">
                  <c:v>4.7024999999999997</c:v>
                </c:pt>
                <c:pt idx="469">
                  <c:v>4.7210999999999999</c:v>
                </c:pt>
                <c:pt idx="470">
                  <c:v>4.7401999999999997</c:v>
                </c:pt>
                <c:pt idx="471">
                  <c:v>4.7592999999999996</c:v>
                </c:pt>
                <c:pt idx="472">
                  <c:v>4.7786999999999997</c:v>
                </c:pt>
                <c:pt idx="473">
                  <c:v>4.7984</c:v>
                </c:pt>
                <c:pt idx="474">
                  <c:v>4.8182</c:v>
                </c:pt>
                <c:pt idx="475">
                  <c:v>4.8951000000000002</c:v>
                </c:pt>
                <c:pt idx="476">
                  <c:v>4.9151999999999996</c:v>
                </c:pt>
                <c:pt idx="477">
                  <c:v>4.9420000000000002</c:v>
                </c:pt>
                <c:pt idx="478">
                  <c:v>4.9577</c:v>
                </c:pt>
                <c:pt idx="479">
                  <c:v>4.9736000000000002</c:v>
                </c:pt>
                <c:pt idx="480">
                  <c:v>4.9894999999999996</c:v>
                </c:pt>
                <c:pt idx="481">
                  <c:v>5.0056000000000003</c:v>
                </c:pt>
                <c:pt idx="482">
                  <c:v>5.0213999999999999</c:v>
                </c:pt>
                <c:pt idx="483">
                  <c:v>5.0373000000000001</c:v>
                </c:pt>
                <c:pt idx="484">
                  <c:v>5.0530999999999997</c:v>
                </c:pt>
                <c:pt idx="485">
                  <c:v>5.0690999999999997</c:v>
                </c:pt>
                <c:pt idx="486">
                  <c:v>5.09</c:v>
                </c:pt>
                <c:pt idx="487">
                  <c:v>5.2412999999999998</c:v>
                </c:pt>
                <c:pt idx="488">
                  <c:v>5.2628000000000004</c:v>
                </c:pt>
                <c:pt idx="489">
                  <c:v>5.2713000000000001</c:v>
                </c:pt>
                <c:pt idx="490">
                  <c:v>5.2824</c:v>
                </c:pt>
                <c:pt idx="491">
                  <c:v>5.2968999999999999</c:v>
                </c:pt>
                <c:pt idx="492">
                  <c:v>5.3166000000000002</c:v>
                </c:pt>
                <c:pt idx="493">
                  <c:v>5.3335999999999997</c:v>
                </c:pt>
                <c:pt idx="494">
                  <c:v>5.3506</c:v>
                </c:pt>
                <c:pt idx="495">
                  <c:v>5.3677999999999999</c:v>
                </c:pt>
                <c:pt idx="496">
                  <c:v>5.3849999999999998</c:v>
                </c:pt>
                <c:pt idx="497">
                  <c:v>5.4024000000000001</c:v>
                </c:pt>
                <c:pt idx="498">
                  <c:v>5.4198000000000004</c:v>
                </c:pt>
                <c:pt idx="499">
                  <c:v>5.4427000000000003</c:v>
                </c:pt>
                <c:pt idx="500">
                  <c:v>5.4663000000000004</c:v>
                </c:pt>
                <c:pt idx="501">
                  <c:v>5.4843999999999999</c:v>
                </c:pt>
                <c:pt idx="502">
                  <c:v>5.508</c:v>
                </c:pt>
                <c:pt idx="503">
                  <c:v>5.5317999999999996</c:v>
                </c:pt>
                <c:pt idx="504">
                  <c:v>5.5502000000000002</c:v>
                </c:pt>
                <c:pt idx="505">
                  <c:v>5.6121999999999996</c:v>
                </c:pt>
                <c:pt idx="506">
                  <c:v>5.6307</c:v>
                </c:pt>
                <c:pt idx="507">
                  <c:v>5.6448999999999998</c:v>
                </c:pt>
                <c:pt idx="508">
                  <c:v>5.6595000000000004</c:v>
                </c:pt>
                <c:pt idx="509">
                  <c:v>5.6741000000000001</c:v>
                </c:pt>
                <c:pt idx="510">
                  <c:v>5.6821000000000002</c:v>
                </c:pt>
                <c:pt idx="511">
                  <c:v>5.6901000000000002</c:v>
                </c:pt>
                <c:pt idx="512">
                  <c:v>5.7004000000000001</c:v>
                </c:pt>
                <c:pt idx="513">
                  <c:v>5.7108999999999996</c:v>
                </c:pt>
                <c:pt idx="514">
                  <c:v>5.7214999999999998</c:v>
                </c:pt>
                <c:pt idx="515">
                  <c:v>5.7321999999999997</c:v>
                </c:pt>
                <c:pt idx="516">
                  <c:v>5.7430000000000003</c:v>
                </c:pt>
                <c:pt idx="517">
                  <c:v>5.7514000000000003</c:v>
                </c:pt>
                <c:pt idx="518">
                  <c:v>5.7622999999999998</c:v>
                </c:pt>
                <c:pt idx="519">
                  <c:v>5.7735000000000003</c:v>
                </c:pt>
                <c:pt idx="520">
                  <c:v>5.7762000000000002</c:v>
                </c:pt>
                <c:pt idx="521">
                  <c:v>5.7789999999999999</c:v>
                </c:pt>
                <c:pt idx="522">
                  <c:v>5.7817999999999996</c:v>
                </c:pt>
                <c:pt idx="523">
                  <c:v>5.7847</c:v>
                </c:pt>
                <c:pt idx="524">
                  <c:v>5.7874999999999996</c:v>
                </c:pt>
                <c:pt idx="525">
                  <c:v>5.7904</c:v>
                </c:pt>
                <c:pt idx="526">
                  <c:v>5.7933000000000003</c:v>
                </c:pt>
                <c:pt idx="527">
                  <c:v>5.7962999999999996</c:v>
                </c:pt>
                <c:pt idx="528">
                  <c:v>5.7992999999999997</c:v>
                </c:pt>
                <c:pt idx="529">
                  <c:v>5.8022999999999998</c:v>
                </c:pt>
                <c:pt idx="530">
                  <c:v>5.8052999999999999</c:v>
                </c:pt>
                <c:pt idx="531">
                  <c:v>5.8083999999999998</c:v>
                </c:pt>
                <c:pt idx="532">
                  <c:v>5.8114999999999997</c:v>
                </c:pt>
                <c:pt idx="533">
                  <c:v>5.8147000000000002</c:v>
                </c:pt>
                <c:pt idx="534">
                  <c:v>5.8178000000000001</c:v>
                </c:pt>
                <c:pt idx="535">
                  <c:v>5.8211000000000004</c:v>
                </c:pt>
                <c:pt idx="536">
                  <c:v>5.8243</c:v>
                </c:pt>
                <c:pt idx="537">
                  <c:v>5.8277000000000001</c:v>
                </c:pt>
                <c:pt idx="538">
                  <c:v>5.8310000000000004</c:v>
                </c:pt>
                <c:pt idx="539">
                  <c:v>5.8343999999999996</c:v>
                </c:pt>
                <c:pt idx="540">
                  <c:v>5.8379000000000003</c:v>
                </c:pt>
                <c:pt idx="541">
                  <c:v>5.8413000000000004</c:v>
                </c:pt>
                <c:pt idx="542">
                  <c:v>5.8437999999999999</c:v>
                </c:pt>
                <c:pt idx="543">
                  <c:v>5.8461999999999996</c:v>
                </c:pt>
                <c:pt idx="544">
                  <c:v>5.8487</c:v>
                </c:pt>
                <c:pt idx="545">
                  <c:v>5.8521000000000001</c:v>
                </c:pt>
                <c:pt idx="546">
                  <c:v>5.8554000000000004</c:v>
                </c:pt>
                <c:pt idx="547">
                  <c:v>5.8587999999999996</c:v>
                </c:pt>
                <c:pt idx="548">
                  <c:v>5.8615000000000004</c:v>
                </c:pt>
                <c:pt idx="549">
                  <c:v>5.8651</c:v>
                </c:pt>
                <c:pt idx="550">
                  <c:v>5.8686999999999996</c:v>
                </c:pt>
                <c:pt idx="551">
                  <c:v>5.8723000000000001</c:v>
                </c:pt>
                <c:pt idx="552">
                  <c:v>5.8758999999999997</c:v>
                </c:pt>
                <c:pt idx="553">
                  <c:v>5.8795000000000002</c:v>
                </c:pt>
                <c:pt idx="554">
                  <c:v>5.8830999999999998</c:v>
                </c:pt>
                <c:pt idx="555">
                  <c:v>5.8867000000000003</c:v>
                </c:pt>
                <c:pt idx="556">
                  <c:v>5.8902999999999999</c:v>
                </c:pt>
                <c:pt idx="557">
                  <c:v>5.8939000000000004</c:v>
                </c:pt>
                <c:pt idx="558">
                  <c:v>5.8975</c:v>
                </c:pt>
                <c:pt idx="559">
                  <c:v>5.9001999999999999</c:v>
                </c:pt>
                <c:pt idx="560">
                  <c:v>5.9029999999999996</c:v>
                </c:pt>
                <c:pt idx="561">
                  <c:v>5.9057000000000004</c:v>
                </c:pt>
                <c:pt idx="562">
                  <c:v>5.9084000000000003</c:v>
                </c:pt>
                <c:pt idx="563">
                  <c:v>5.9119000000000002</c:v>
                </c:pt>
                <c:pt idx="564">
                  <c:v>5.9154999999999998</c:v>
                </c:pt>
                <c:pt idx="565">
                  <c:v>5.9191000000000003</c:v>
                </c:pt>
                <c:pt idx="566">
                  <c:v>5.9226999999999999</c:v>
                </c:pt>
                <c:pt idx="567">
                  <c:v>5.9263000000000003</c:v>
                </c:pt>
                <c:pt idx="568">
                  <c:v>5.9298999999999999</c:v>
                </c:pt>
                <c:pt idx="569">
                  <c:v>5.9333999999999998</c:v>
                </c:pt>
                <c:pt idx="570">
                  <c:v>5.9370000000000003</c:v>
                </c:pt>
                <c:pt idx="571">
                  <c:v>5.9405999999999999</c:v>
                </c:pt>
                <c:pt idx="572">
                  <c:v>5.9442000000000004</c:v>
                </c:pt>
                <c:pt idx="573">
                  <c:v>5.9478</c:v>
                </c:pt>
                <c:pt idx="574">
                  <c:v>5.9513999999999996</c:v>
                </c:pt>
                <c:pt idx="575">
                  <c:v>5.9550000000000001</c:v>
                </c:pt>
                <c:pt idx="576">
                  <c:v>5.9585999999999997</c:v>
                </c:pt>
                <c:pt idx="577">
                  <c:v>5.9614000000000003</c:v>
                </c:pt>
                <c:pt idx="578">
                  <c:v>5.9641000000000002</c:v>
                </c:pt>
                <c:pt idx="579">
                  <c:v>5.9676999999999998</c:v>
                </c:pt>
                <c:pt idx="580">
                  <c:v>5.9713000000000003</c:v>
                </c:pt>
                <c:pt idx="581">
                  <c:v>5.9748999999999999</c:v>
                </c:pt>
                <c:pt idx="582">
                  <c:v>5.9785000000000004</c:v>
                </c:pt>
                <c:pt idx="583">
                  <c:v>5.9832000000000001</c:v>
                </c:pt>
                <c:pt idx="584">
                  <c:v>5.9893000000000001</c:v>
                </c:pt>
                <c:pt idx="585">
                  <c:v>5.9970999999999997</c:v>
                </c:pt>
                <c:pt idx="586">
                  <c:v>6.0072999999999999</c:v>
                </c:pt>
                <c:pt idx="587">
                  <c:v>6.0175000000000001</c:v>
                </c:pt>
                <c:pt idx="588">
                  <c:v>6.0275999999999996</c:v>
                </c:pt>
                <c:pt idx="589">
                  <c:v>6.0376000000000003</c:v>
                </c:pt>
                <c:pt idx="590">
                  <c:v>6.0506000000000002</c:v>
                </c:pt>
                <c:pt idx="591">
                  <c:v>6.0658000000000003</c:v>
                </c:pt>
                <c:pt idx="592">
                  <c:v>6.0808999999999997</c:v>
                </c:pt>
                <c:pt idx="593">
                  <c:v>6.0960999999999999</c:v>
                </c:pt>
                <c:pt idx="594">
                  <c:v>6.1112000000000002</c:v>
                </c:pt>
                <c:pt idx="595">
                  <c:v>6.1228999999999996</c:v>
                </c:pt>
                <c:pt idx="596">
                  <c:v>6.1345999999999998</c:v>
                </c:pt>
                <c:pt idx="597">
                  <c:v>6.1463000000000001</c:v>
                </c:pt>
                <c:pt idx="598">
                  <c:v>6.1578999999999997</c:v>
                </c:pt>
                <c:pt idx="599">
                  <c:v>6.1694000000000004</c:v>
                </c:pt>
                <c:pt idx="600">
                  <c:v>6.1843000000000004</c:v>
                </c:pt>
                <c:pt idx="601">
                  <c:v>6.1992000000000003</c:v>
                </c:pt>
                <c:pt idx="602">
                  <c:v>6.2138999999999998</c:v>
                </c:pt>
                <c:pt idx="603">
                  <c:v>6.2331000000000003</c:v>
                </c:pt>
                <c:pt idx="604">
                  <c:v>6.2579000000000002</c:v>
                </c:pt>
                <c:pt idx="605">
                  <c:v>6.29</c:v>
                </c:pt>
                <c:pt idx="606">
                  <c:v>6.3182</c:v>
                </c:pt>
                <c:pt idx="607">
                  <c:v>6.3464</c:v>
                </c:pt>
                <c:pt idx="608">
                  <c:v>6.3745000000000003</c:v>
                </c:pt>
                <c:pt idx="609">
                  <c:v>6.4024999999999999</c:v>
                </c:pt>
                <c:pt idx="610">
                  <c:v>6.4301000000000004</c:v>
                </c:pt>
                <c:pt idx="611">
                  <c:v>6.4659000000000004</c:v>
                </c:pt>
                <c:pt idx="612">
                  <c:v>6.4942000000000002</c:v>
                </c:pt>
                <c:pt idx="613">
                  <c:v>6.5224000000000002</c:v>
                </c:pt>
                <c:pt idx="614">
                  <c:v>6.5502000000000002</c:v>
                </c:pt>
                <c:pt idx="615">
                  <c:v>6.5773999999999999</c:v>
                </c:pt>
                <c:pt idx="616">
                  <c:v>6.6124000000000001</c:v>
                </c:pt>
                <c:pt idx="617">
                  <c:v>6.6406999999999998</c:v>
                </c:pt>
                <c:pt idx="618">
                  <c:v>6.6688000000000001</c:v>
                </c:pt>
                <c:pt idx="619">
                  <c:v>6.6967999999999996</c:v>
                </c:pt>
                <c:pt idx="620">
                  <c:v>6.7247000000000003</c:v>
                </c:pt>
                <c:pt idx="621">
                  <c:v>6.7522000000000002</c:v>
                </c:pt>
                <c:pt idx="622">
                  <c:v>6.7796000000000003</c:v>
                </c:pt>
                <c:pt idx="623">
                  <c:v>6.8068999999999997</c:v>
                </c:pt>
                <c:pt idx="624">
                  <c:v>6.8339999999999996</c:v>
                </c:pt>
                <c:pt idx="625">
                  <c:v>6.8609</c:v>
                </c:pt>
                <c:pt idx="626">
                  <c:v>6.8879000000000001</c:v>
                </c:pt>
                <c:pt idx="627">
                  <c:v>6.9146999999999998</c:v>
                </c:pt>
                <c:pt idx="628">
                  <c:v>6.9414999999999996</c:v>
                </c:pt>
                <c:pt idx="629">
                  <c:v>6.9683000000000002</c:v>
                </c:pt>
                <c:pt idx="630">
                  <c:v>6.9945000000000004</c:v>
                </c:pt>
                <c:pt idx="631">
                  <c:v>7.0282999999999998</c:v>
                </c:pt>
                <c:pt idx="632">
                  <c:v>7.0564999999999998</c:v>
                </c:pt>
                <c:pt idx="633">
                  <c:v>7.0843999999999996</c:v>
                </c:pt>
                <c:pt idx="634">
                  <c:v>7.1120000000000001</c:v>
                </c:pt>
                <c:pt idx="635">
                  <c:v>7.1391999999999998</c:v>
                </c:pt>
                <c:pt idx="636">
                  <c:v>7.1658999999999997</c:v>
                </c:pt>
                <c:pt idx="637">
                  <c:v>7.1924999999999999</c:v>
                </c:pt>
                <c:pt idx="638">
                  <c:v>7.2188999999999997</c:v>
                </c:pt>
                <c:pt idx="639">
                  <c:v>7.2450000000000001</c:v>
                </c:pt>
                <c:pt idx="640">
                  <c:v>7.2786999999999997</c:v>
                </c:pt>
                <c:pt idx="641">
                  <c:v>7.3151999999999999</c:v>
                </c:pt>
                <c:pt idx="642">
                  <c:v>7.3517000000000001</c:v>
                </c:pt>
                <c:pt idx="643">
                  <c:v>7.3883000000000001</c:v>
                </c:pt>
                <c:pt idx="644">
                  <c:v>7.4248000000000003</c:v>
                </c:pt>
                <c:pt idx="645">
                  <c:v>7.4612999999999996</c:v>
                </c:pt>
                <c:pt idx="646">
                  <c:v>7.4894999999999996</c:v>
                </c:pt>
                <c:pt idx="647">
                  <c:v>7.5259</c:v>
                </c:pt>
                <c:pt idx="648">
                  <c:v>7.5541</c:v>
                </c:pt>
                <c:pt idx="649">
                  <c:v>7.5820999999999996</c:v>
                </c:pt>
                <c:pt idx="650">
                  <c:v>7.6101000000000001</c:v>
                </c:pt>
                <c:pt idx="651">
                  <c:v>7.6379000000000001</c:v>
                </c:pt>
                <c:pt idx="652">
                  <c:v>7.6656000000000004</c:v>
                </c:pt>
                <c:pt idx="653">
                  <c:v>7.7013999999999996</c:v>
                </c:pt>
                <c:pt idx="654">
                  <c:v>7.7295999999999996</c:v>
                </c:pt>
                <c:pt idx="655">
                  <c:v>7.7662000000000004</c:v>
                </c:pt>
                <c:pt idx="656">
                  <c:v>7.8029999999999999</c:v>
                </c:pt>
                <c:pt idx="657">
                  <c:v>7.8394000000000004</c:v>
                </c:pt>
                <c:pt idx="658">
                  <c:v>7.867</c:v>
                </c:pt>
                <c:pt idx="659">
                  <c:v>7.9027000000000003</c:v>
                </c:pt>
                <c:pt idx="660">
                  <c:v>7.9393000000000002</c:v>
                </c:pt>
                <c:pt idx="661">
                  <c:v>7.9675000000000002</c:v>
                </c:pt>
                <c:pt idx="662">
                  <c:v>7.9955999999999996</c:v>
                </c:pt>
                <c:pt idx="663">
                  <c:v>8.0237999999999996</c:v>
                </c:pt>
                <c:pt idx="664">
                  <c:v>8.0511999999999997</c:v>
                </c:pt>
                <c:pt idx="665">
                  <c:v>8.0866000000000007</c:v>
                </c:pt>
                <c:pt idx="666">
                  <c:v>8.1146999999999991</c:v>
                </c:pt>
                <c:pt idx="667">
                  <c:v>8.1426999999999996</c:v>
                </c:pt>
                <c:pt idx="668">
                  <c:v>8.1706000000000003</c:v>
                </c:pt>
                <c:pt idx="669">
                  <c:v>8.1981000000000002</c:v>
                </c:pt>
                <c:pt idx="670">
                  <c:v>8.2333999999999996</c:v>
                </c:pt>
                <c:pt idx="671">
                  <c:v>8.2609999999999992</c:v>
                </c:pt>
                <c:pt idx="672">
                  <c:v>8.2965999999999998</c:v>
                </c:pt>
                <c:pt idx="673">
                  <c:v>8.3331</c:v>
                </c:pt>
                <c:pt idx="674">
                  <c:v>8.3607999999999993</c:v>
                </c:pt>
                <c:pt idx="675">
                  <c:v>8.3966999999999992</c:v>
                </c:pt>
                <c:pt idx="676">
                  <c:v>8.4331999999999994</c:v>
                </c:pt>
                <c:pt idx="677">
                  <c:v>8.4696999999999996</c:v>
                </c:pt>
                <c:pt idx="678">
                  <c:v>8.4978999999999996</c:v>
                </c:pt>
                <c:pt idx="679">
                  <c:v>8.5259999999999998</c:v>
                </c:pt>
                <c:pt idx="680">
                  <c:v>8.5623000000000005</c:v>
                </c:pt>
                <c:pt idx="681">
                  <c:v>8.5905000000000005</c:v>
                </c:pt>
                <c:pt idx="682">
                  <c:v>8.6183999999999994</c:v>
                </c:pt>
                <c:pt idx="683">
                  <c:v>8.6461000000000006</c:v>
                </c:pt>
                <c:pt idx="684">
                  <c:v>8.6818000000000008</c:v>
                </c:pt>
                <c:pt idx="685">
                  <c:v>8.7182999999999993</c:v>
                </c:pt>
                <c:pt idx="686">
                  <c:v>8.7464999999999993</c:v>
                </c:pt>
                <c:pt idx="687">
                  <c:v>8.7744999999999997</c:v>
                </c:pt>
                <c:pt idx="688">
                  <c:v>8.8024000000000004</c:v>
                </c:pt>
                <c:pt idx="689">
                  <c:v>8.8384</c:v>
                </c:pt>
                <c:pt idx="690">
                  <c:v>8.8666999999999998</c:v>
                </c:pt>
                <c:pt idx="691">
                  <c:v>8.8946000000000005</c:v>
                </c:pt>
                <c:pt idx="692">
                  <c:v>8.9224999999999994</c:v>
                </c:pt>
                <c:pt idx="693">
                  <c:v>8.9414999999999996</c:v>
                </c:pt>
                <c:pt idx="694">
                  <c:v>8.9661000000000008</c:v>
                </c:pt>
                <c:pt idx="695">
                  <c:v>8.9978999999999996</c:v>
                </c:pt>
                <c:pt idx="696">
                  <c:v>9.0347000000000008</c:v>
                </c:pt>
                <c:pt idx="697">
                  <c:v>9.0627999999999993</c:v>
                </c:pt>
                <c:pt idx="698">
                  <c:v>9.0907999999999998</c:v>
                </c:pt>
                <c:pt idx="699">
                  <c:v>9.1187000000000005</c:v>
                </c:pt>
                <c:pt idx="700">
                  <c:v>9.1463999999999999</c:v>
                </c:pt>
                <c:pt idx="701">
                  <c:v>9.1738999999999997</c:v>
                </c:pt>
                <c:pt idx="702">
                  <c:v>9.2012</c:v>
                </c:pt>
                <c:pt idx="703">
                  <c:v>9.2363999999999997</c:v>
                </c:pt>
                <c:pt idx="704">
                  <c:v>9.2645</c:v>
                </c:pt>
                <c:pt idx="705">
                  <c:v>9.2926000000000002</c:v>
                </c:pt>
                <c:pt idx="706">
                  <c:v>9.3120999999999992</c:v>
                </c:pt>
                <c:pt idx="707">
                  <c:v>9.3374000000000006</c:v>
                </c:pt>
                <c:pt idx="708">
                  <c:v>9.3625000000000007</c:v>
                </c:pt>
                <c:pt idx="709">
                  <c:v>9.3874999999999993</c:v>
                </c:pt>
                <c:pt idx="710">
                  <c:v>9.4123000000000001</c:v>
                </c:pt>
                <c:pt idx="711">
                  <c:v>9.4443999999999999</c:v>
                </c:pt>
                <c:pt idx="712">
                  <c:v>9.4809000000000001</c:v>
                </c:pt>
                <c:pt idx="713">
                  <c:v>9.5174000000000003</c:v>
                </c:pt>
                <c:pt idx="714">
                  <c:v>9.5539000000000005</c:v>
                </c:pt>
                <c:pt idx="715">
                  <c:v>9.5821000000000005</c:v>
                </c:pt>
                <c:pt idx="716">
                  <c:v>9.6100999999999992</c:v>
                </c:pt>
                <c:pt idx="717">
                  <c:v>9.6379000000000001</c:v>
                </c:pt>
                <c:pt idx="718">
                  <c:v>9.6654</c:v>
                </c:pt>
                <c:pt idx="719">
                  <c:v>9.6928000000000001</c:v>
                </c:pt>
                <c:pt idx="720">
                  <c:v>9.7281999999999993</c:v>
                </c:pt>
                <c:pt idx="721">
                  <c:v>9.7646999999999995</c:v>
                </c:pt>
                <c:pt idx="722">
                  <c:v>9.8011999999999997</c:v>
                </c:pt>
                <c:pt idx="723">
                  <c:v>9.8377999999999997</c:v>
                </c:pt>
                <c:pt idx="724">
                  <c:v>9.8742999999999999</c:v>
                </c:pt>
                <c:pt idx="725">
                  <c:v>9.9111999999999991</c:v>
                </c:pt>
                <c:pt idx="726">
                  <c:v>9.9478000000000009</c:v>
                </c:pt>
                <c:pt idx="727">
                  <c:v>9.9845000000000006</c:v>
                </c:pt>
                <c:pt idx="728">
                  <c:v>10.013</c:v>
                </c:pt>
                <c:pt idx="729">
                  <c:v>10.048999999999999</c:v>
                </c:pt>
                <c:pt idx="730">
                  <c:v>10.086</c:v>
                </c:pt>
                <c:pt idx="731">
                  <c:v>10.114000000000001</c:v>
                </c:pt>
                <c:pt idx="732">
                  <c:v>10.15</c:v>
                </c:pt>
                <c:pt idx="733">
                  <c:v>10.179</c:v>
                </c:pt>
                <c:pt idx="734">
                  <c:v>10.207000000000001</c:v>
                </c:pt>
                <c:pt idx="735">
                  <c:v>10.234999999999999</c:v>
                </c:pt>
                <c:pt idx="736">
                  <c:v>10.263</c:v>
                </c:pt>
                <c:pt idx="737">
                  <c:v>10.282</c:v>
                </c:pt>
                <c:pt idx="738">
                  <c:v>10.305999999999999</c:v>
                </c:pt>
                <c:pt idx="739">
                  <c:v>10.33</c:v>
                </c:pt>
                <c:pt idx="740">
                  <c:v>10.361000000000001</c:v>
                </c:pt>
                <c:pt idx="741">
                  <c:v>10.388999999999999</c:v>
                </c:pt>
                <c:pt idx="742">
                  <c:v>10.416</c:v>
                </c:pt>
                <c:pt idx="743">
                  <c:v>10.443</c:v>
                </c:pt>
                <c:pt idx="744">
                  <c:v>10.468999999999999</c:v>
                </c:pt>
                <c:pt idx="745">
                  <c:v>10.496</c:v>
                </c:pt>
                <c:pt idx="746">
                  <c:v>10.53</c:v>
                </c:pt>
                <c:pt idx="747">
                  <c:v>10.567</c:v>
                </c:pt>
                <c:pt idx="748">
                  <c:v>10.603</c:v>
                </c:pt>
                <c:pt idx="749">
                  <c:v>10.638999999999999</c:v>
                </c:pt>
                <c:pt idx="750">
                  <c:v>10.667</c:v>
                </c:pt>
                <c:pt idx="751">
                  <c:v>10.704000000000001</c:v>
                </c:pt>
                <c:pt idx="752">
                  <c:v>10.74</c:v>
                </c:pt>
                <c:pt idx="753">
                  <c:v>10.776999999999999</c:v>
                </c:pt>
                <c:pt idx="754">
                  <c:v>10.804</c:v>
                </c:pt>
                <c:pt idx="755">
                  <c:v>10.831</c:v>
                </c:pt>
                <c:pt idx="756">
                  <c:v>10.866</c:v>
                </c:pt>
                <c:pt idx="757">
                  <c:v>10.894</c:v>
                </c:pt>
                <c:pt idx="758">
                  <c:v>10.93</c:v>
                </c:pt>
                <c:pt idx="759">
                  <c:v>10.967000000000001</c:v>
                </c:pt>
                <c:pt idx="760">
                  <c:v>11.003</c:v>
                </c:pt>
                <c:pt idx="761">
                  <c:v>11.04</c:v>
                </c:pt>
                <c:pt idx="762">
                  <c:v>11.076000000000001</c:v>
                </c:pt>
                <c:pt idx="763">
                  <c:v>11.103999999999999</c:v>
                </c:pt>
                <c:pt idx="764">
                  <c:v>11.14</c:v>
                </c:pt>
                <c:pt idx="765">
                  <c:v>11.167999999999999</c:v>
                </c:pt>
                <c:pt idx="766">
                  <c:v>11.196</c:v>
                </c:pt>
                <c:pt idx="767">
                  <c:v>11.223000000000001</c:v>
                </c:pt>
                <c:pt idx="768">
                  <c:v>11.259</c:v>
                </c:pt>
                <c:pt idx="769">
                  <c:v>11.295</c:v>
                </c:pt>
                <c:pt idx="770">
                  <c:v>11.332000000000001</c:v>
                </c:pt>
                <c:pt idx="771">
                  <c:v>11.368</c:v>
                </c:pt>
                <c:pt idx="772">
                  <c:v>11.404999999999999</c:v>
                </c:pt>
                <c:pt idx="773">
                  <c:v>11.441000000000001</c:v>
                </c:pt>
                <c:pt idx="774">
                  <c:v>11.477</c:v>
                </c:pt>
                <c:pt idx="775">
                  <c:v>11.513999999999999</c:v>
                </c:pt>
                <c:pt idx="776">
                  <c:v>11.55</c:v>
                </c:pt>
                <c:pt idx="777">
                  <c:v>11.586</c:v>
                </c:pt>
                <c:pt idx="778">
                  <c:v>11.622999999999999</c:v>
                </c:pt>
                <c:pt idx="779">
                  <c:v>11.66</c:v>
                </c:pt>
                <c:pt idx="780">
                  <c:v>11.696</c:v>
                </c:pt>
                <c:pt idx="781">
                  <c:v>11.731999999999999</c:v>
                </c:pt>
                <c:pt idx="782">
                  <c:v>11.768000000000001</c:v>
                </c:pt>
                <c:pt idx="783">
                  <c:v>11.795999999999999</c:v>
                </c:pt>
                <c:pt idx="784">
                  <c:v>11.824</c:v>
                </c:pt>
                <c:pt idx="785">
                  <c:v>11.851000000000001</c:v>
                </c:pt>
                <c:pt idx="786">
                  <c:v>11.878</c:v>
                </c:pt>
                <c:pt idx="787">
                  <c:v>11.912000000000001</c:v>
                </c:pt>
                <c:pt idx="788">
                  <c:v>11.948</c:v>
                </c:pt>
                <c:pt idx="789">
                  <c:v>11.976000000000001</c:v>
                </c:pt>
                <c:pt idx="790">
                  <c:v>12.004</c:v>
                </c:pt>
                <c:pt idx="791">
                  <c:v>12.04</c:v>
                </c:pt>
                <c:pt idx="792">
                  <c:v>12.068</c:v>
                </c:pt>
                <c:pt idx="793">
                  <c:v>12.095000000000001</c:v>
                </c:pt>
                <c:pt idx="794">
                  <c:v>12.122999999999999</c:v>
                </c:pt>
                <c:pt idx="795">
                  <c:v>12.15</c:v>
                </c:pt>
                <c:pt idx="796">
                  <c:v>12.177</c:v>
                </c:pt>
                <c:pt idx="797">
                  <c:v>12.202999999999999</c:v>
                </c:pt>
                <c:pt idx="798">
                  <c:v>12.23</c:v>
                </c:pt>
                <c:pt idx="799">
                  <c:v>12.256</c:v>
                </c:pt>
                <c:pt idx="800">
                  <c:v>12.289</c:v>
                </c:pt>
                <c:pt idx="801">
                  <c:v>12.324999999999999</c:v>
                </c:pt>
                <c:pt idx="802">
                  <c:v>12.353</c:v>
                </c:pt>
                <c:pt idx="803">
                  <c:v>12.381</c:v>
                </c:pt>
                <c:pt idx="804">
                  <c:v>12.416</c:v>
                </c:pt>
                <c:pt idx="805">
                  <c:v>12.452999999999999</c:v>
                </c:pt>
                <c:pt idx="806">
                  <c:v>12.489000000000001</c:v>
                </c:pt>
                <c:pt idx="807">
                  <c:v>12.516999999999999</c:v>
                </c:pt>
                <c:pt idx="808">
                  <c:v>12.544</c:v>
                </c:pt>
                <c:pt idx="809">
                  <c:v>12.571999999999999</c:v>
                </c:pt>
                <c:pt idx="810">
                  <c:v>12.599</c:v>
                </c:pt>
                <c:pt idx="811">
                  <c:v>12.634</c:v>
                </c:pt>
                <c:pt idx="812">
                  <c:v>12.67</c:v>
                </c:pt>
                <c:pt idx="813">
                  <c:v>12.698</c:v>
                </c:pt>
                <c:pt idx="814">
                  <c:v>12.725</c:v>
                </c:pt>
                <c:pt idx="815">
                  <c:v>12.760999999999999</c:v>
                </c:pt>
                <c:pt idx="816">
                  <c:v>12.797000000000001</c:v>
                </c:pt>
                <c:pt idx="817">
                  <c:v>12.833</c:v>
                </c:pt>
                <c:pt idx="818">
                  <c:v>12.869</c:v>
                </c:pt>
                <c:pt idx="819">
                  <c:v>12.906000000000001</c:v>
                </c:pt>
                <c:pt idx="820">
                  <c:v>12.942</c:v>
                </c:pt>
                <c:pt idx="821">
                  <c:v>12.978999999999999</c:v>
                </c:pt>
                <c:pt idx="822">
                  <c:v>13.015000000000001</c:v>
                </c:pt>
                <c:pt idx="823">
                  <c:v>13.051</c:v>
                </c:pt>
                <c:pt idx="824">
                  <c:v>13.079000000000001</c:v>
                </c:pt>
                <c:pt idx="825">
                  <c:v>13.106</c:v>
                </c:pt>
                <c:pt idx="826">
                  <c:v>13.132999999999999</c:v>
                </c:pt>
                <c:pt idx="827">
                  <c:v>13.167</c:v>
                </c:pt>
                <c:pt idx="828">
                  <c:v>13.204000000000001</c:v>
                </c:pt>
                <c:pt idx="829">
                  <c:v>13.231999999999999</c:v>
                </c:pt>
                <c:pt idx="830">
                  <c:v>13.259</c:v>
                </c:pt>
                <c:pt idx="831">
                  <c:v>13.286</c:v>
                </c:pt>
                <c:pt idx="832">
                  <c:v>13.321</c:v>
                </c:pt>
                <c:pt idx="833">
                  <c:v>13.349</c:v>
                </c:pt>
                <c:pt idx="834">
                  <c:v>13.384</c:v>
                </c:pt>
                <c:pt idx="835">
                  <c:v>13.42</c:v>
                </c:pt>
                <c:pt idx="836">
                  <c:v>13.457000000000001</c:v>
                </c:pt>
                <c:pt idx="837">
                  <c:v>13.493</c:v>
                </c:pt>
                <c:pt idx="838">
                  <c:v>13.529</c:v>
                </c:pt>
                <c:pt idx="839">
                  <c:v>13.565</c:v>
                </c:pt>
                <c:pt idx="840">
                  <c:v>13.601000000000001</c:v>
                </c:pt>
                <c:pt idx="841">
                  <c:v>13.637</c:v>
                </c:pt>
                <c:pt idx="842">
                  <c:v>13.673</c:v>
                </c:pt>
                <c:pt idx="843">
                  <c:v>13.7</c:v>
                </c:pt>
                <c:pt idx="844">
                  <c:v>13.728</c:v>
                </c:pt>
                <c:pt idx="845">
                  <c:v>13.763</c:v>
                </c:pt>
                <c:pt idx="846">
                  <c:v>13.798999999999999</c:v>
                </c:pt>
                <c:pt idx="847">
                  <c:v>13.835000000000001</c:v>
                </c:pt>
                <c:pt idx="848">
                  <c:v>13.871</c:v>
                </c:pt>
                <c:pt idx="849">
                  <c:v>13.907</c:v>
                </c:pt>
                <c:pt idx="850">
                  <c:v>13.935</c:v>
                </c:pt>
                <c:pt idx="851">
                  <c:v>13.962</c:v>
                </c:pt>
                <c:pt idx="852">
                  <c:v>13.989000000000001</c:v>
                </c:pt>
                <c:pt idx="853">
                  <c:v>14.023999999999999</c:v>
                </c:pt>
                <c:pt idx="854">
                  <c:v>14.06</c:v>
                </c:pt>
                <c:pt idx="855">
                  <c:v>14.096</c:v>
                </c:pt>
                <c:pt idx="856">
                  <c:v>14.132999999999999</c:v>
                </c:pt>
                <c:pt idx="857">
                  <c:v>14.161</c:v>
                </c:pt>
                <c:pt idx="858">
                  <c:v>14.196</c:v>
                </c:pt>
                <c:pt idx="859">
                  <c:v>14.231999999999999</c:v>
                </c:pt>
                <c:pt idx="860">
                  <c:v>14.26</c:v>
                </c:pt>
                <c:pt idx="861">
                  <c:v>14.295</c:v>
                </c:pt>
                <c:pt idx="862">
                  <c:v>14.333</c:v>
                </c:pt>
                <c:pt idx="863">
                  <c:v>14.369</c:v>
                </c:pt>
                <c:pt idx="864">
                  <c:v>14.406000000000001</c:v>
                </c:pt>
                <c:pt idx="865">
                  <c:v>14.441000000000001</c:v>
                </c:pt>
                <c:pt idx="866">
                  <c:v>14.471</c:v>
                </c:pt>
                <c:pt idx="867">
                  <c:v>14.499000000000001</c:v>
                </c:pt>
                <c:pt idx="868">
                  <c:v>14.537000000000001</c:v>
                </c:pt>
                <c:pt idx="869">
                  <c:v>14.574</c:v>
                </c:pt>
                <c:pt idx="870">
                  <c:v>14.611000000000001</c:v>
                </c:pt>
                <c:pt idx="871">
                  <c:v>14.638</c:v>
                </c:pt>
                <c:pt idx="872">
                  <c:v>14.673</c:v>
                </c:pt>
                <c:pt idx="873">
                  <c:v>14.709</c:v>
                </c:pt>
                <c:pt idx="874">
                  <c:v>14.744</c:v>
                </c:pt>
                <c:pt idx="875">
                  <c:v>14.78</c:v>
                </c:pt>
                <c:pt idx="876">
                  <c:v>14.816000000000001</c:v>
                </c:pt>
                <c:pt idx="877">
                  <c:v>14.852</c:v>
                </c:pt>
                <c:pt idx="878">
                  <c:v>14.88</c:v>
                </c:pt>
                <c:pt idx="879">
                  <c:v>14.907</c:v>
                </c:pt>
                <c:pt idx="880">
                  <c:v>14.941000000000001</c:v>
                </c:pt>
                <c:pt idx="881">
                  <c:v>14.977</c:v>
                </c:pt>
                <c:pt idx="882">
                  <c:v>15.013</c:v>
                </c:pt>
                <c:pt idx="883">
                  <c:v>15.048999999999999</c:v>
                </c:pt>
                <c:pt idx="884">
                  <c:v>15.084</c:v>
                </c:pt>
                <c:pt idx="885">
                  <c:v>15.12</c:v>
                </c:pt>
                <c:pt idx="886">
                  <c:v>15.156000000000001</c:v>
                </c:pt>
                <c:pt idx="887">
                  <c:v>15.183</c:v>
                </c:pt>
                <c:pt idx="888">
                  <c:v>15.21</c:v>
                </c:pt>
                <c:pt idx="889">
                  <c:v>15.244</c:v>
                </c:pt>
                <c:pt idx="890">
                  <c:v>15.272</c:v>
                </c:pt>
                <c:pt idx="891">
                  <c:v>15.307</c:v>
                </c:pt>
                <c:pt idx="892">
                  <c:v>15.334</c:v>
                </c:pt>
                <c:pt idx="893">
                  <c:v>15.369</c:v>
                </c:pt>
                <c:pt idx="894">
                  <c:v>15.396000000000001</c:v>
                </c:pt>
                <c:pt idx="895">
                  <c:v>15.430999999999999</c:v>
                </c:pt>
                <c:pt idx="896">
                  <c:v>15.468999999999999</c:v>
                </c:pt>
                <c:pt idx="897">
                  <c:v>15.504</c:v>
                </c:pt>
                <c:pt idx="898">
                  <c:v>15.54</c:v>
                </c:pt>
                <c:pt idx="899">
                  <c:v>15.576000000000001</c:v>
                </c:pt>
                <c:pt idx="900">
                  <c:v>15.603</c:v>
                </c:pt>
                <c:pt idx="901">
                  <c:v>15.638</c:v>
                </c:pt>
                <c:pt idx="902">
                  <c:v>15.664999999999999</c:v>
                </c:pt>
                <c:pt idx="903">
                  <c:v>15.7</c:v>
                </c:pt>
                <c:pt idx="904">
                  <c:v>15.736000000000001</c:v>
                </c:pt>
                <c:pt idx="905">
                  <c:v>15.771000000000001</c:v>
                </c:pt>
                <c:pt idx="906">
                  <c:v>15.805999999999999</c:v>
                </c:pt>
                <c:pt idx="907">
                  <c:v>15.842000000000001</c:v>
                </c:pt>
                <c:pt idx="908">
                  <c:v>15.869</c:v>
                </c:pt>
                <c:pt idx="909">
                  <c:v>15.897</c:v>
                </c:pt>
                <c:pt idx="910">
                  <c:v>15.923</c:v>
                </c:pt>
                <c:pt idx="911">
                  <c:v>15.957000000000001</c:v>
                </c:pt>
                <c:pt idx="912">
                  <c:v>15.984999999999999</c:v>
                </c:pt>
                <c:pt idx="913">
                  <c:v>16.018999999999998</c:v>
                </c:pt>
                <c:pt idx="914">
                  <c:v>16.055</c:v>
                </c:pt>
                <c:pt idx="915">
                  <c:v>16.082000000000001</c:v>
                </c:pt>
                <c:pt idx="916">
                  <c:v>16.109000000000002</c:v>
                </c:pt>
                <c:pt idx="917">
                  <c:v>16.135000000000002</c:v>
                </c:pt>
                <c:pt idx="918">
                  <c:v>16.16</c:v>
                </c:pt>
                <c:pt idx="919">
                  <c:v>16.184999999999999</c:v>
                </c:pt>
                <c:pt idx="920">
                  <c:v>16.21</c:v>
                </c:pt>
                <c:pt idx="921">
                  <c:v>16.234000000000002</c:v>
                </c:pt>
                <c:pt idx="922">
                  <c:v>16.257999999999999</c:v>
                </c:pt>
                <c:pt idx="923">
                  <c:v>16.288</c:v>
                </c:pt>
                <c:pt idx="924">
                  <c:v>16.324999999999999</c:v>
                </c:pt>
                <c:pt idx="925">
                  <c:v>16.334</c:v>
                </c:pt>
                <c:pt idx="926">
                  <c:v>16.344999999999999</c:v>
                </c:pt>
                <c:pt idx="927">
                  <c:v>16.356999999999999</c:v>
                </c:pt>
                <c:pt idx="928">
                  <c:v>16.367999999999999</c:v>
                </c:pt>
                <c:pt idx="929">
                  <c:v>16.382999999999999</c:v>
                </c:pt>
                <c:pt idx="930">
                  <c:v>16.401</c:v>
                </c:pt>
                <c:pt idx="931">
                  <c:v>16.427</c:v>
                </c:pt>
                <c:pt idx="932">
                  <c:v>16.46</c:v>
                </c:pt>
                <c:pt idx="933">
                  <c:v>16.492000000000001</c:v>
                </c:pt>
                <c:pt idx="934">
                  <c:v>16.523</c:v>
                </c:pt>
                <c:pt idx="935">
                  <c:v>16.556999999999999</c:v>
                </c:pt>
                <c:pt idx="936">
                  <c:v>16.593</c:v>
                </c:pt>
                <c:pt idx="937">
                  <c:v>16.62</c:v>
                </c:pt>
                <c:pt idx="938">
                  <c:v>16.646999999999998</c:v>
                </c:pt>
                <c:pt idx="939">
                  <c:v>16.658000000000001</c:v>
                </c:pt>
                <c:pt idx="940">
                  <c:v>16.672000000000001</c:v>
                </c:pt>
                <c:pt idx="941">
                  <c:v>16.687000000000001</c:v>
                </c:pt>
                <c:pt idx="942">
                  <c:v>16.704999999999998</c:v>
                </c:pt>
                <c:pt idx="943">
                  <c:v>16.728000000000002</c:v>
                </c:pt>
                <c:pt idx="944">
                  <c:v>16.757999999999999</c:v>
                </c:pt>
                <c:pt idx="945">
                  <c:v>16.785</c:v>
                </c:pt>
                <c:pt idx="946">
                  <c:v>16.792999999999999</c:v>
                </c:pt>
                <c:pt idx="947">
                  <c:v>16.805</c:v>
                </c:pt>
                <c:pt idx="948">
                  <c:v>16.818999999999999</c:v>
                </c:pt>
                <c:pt idx="949">
                  <c:v>16.832999999999998</c:v>
                </c:pt>
                <c:pt idx="950">
                  <c:v>16.850999999999999</c:v>
                </c:pt>
                <c:pt idx="951">
                  <c:v>16.875</c:v>
                </c:pt>
                <c:pt idx="952">
                  <c:v>16.905000000000001</c:v>
                </c:pt>
                <c:pt idx="953">
                  <c:v>16.931999999999999</c:v>
                </c:pt>
                <c:pt idx="954">
                  <c:v>16.959</c:v>
                </c:pt>
                <c:pt idx="955">
                  <c:v>16.992000000000001</c:v>
                </c:pt>
                <c:pt idx="956">
                  <c:v>17.029</c:v>
                </c:pt>
                <c:pt idx="957">
                  <c:v>17.038</c:v>
                </c:pt>
                <c:pt idx="958">
                  <c:v>17.047000000000001</c:v>
                </c:pt>
                <c:pt idx="959">
                  <c:v>17.05</c:v>
                </c:pt>
                <c:pt idx="960">
                  <c:v>17.055</c:v>
                </c:pt>
                <c:pt idx="961">
                  <c:v>17.062000000000001</c:v>
                </c:pt>
                <c:pt idx="962">
                  <c:v>17.07</c:v>
                </c:pt>
                <c:pt idx="963">
                  <c:v>17.077999999999999</c:v>
                </c:pt>
                <c:pt idx="964">
                  <c:v>17.085999999999999</c:v>
                </c:pt>
                <c:pt idx="965">
                  <c:v>17.097000000000001</c:v>
                </c:pt>
                <c:pt idx="966">
                  <c:v>17.11</c:v>
                </c:pt>
                <c:pt idx="967">
                  <c:v>17.128</c:v>
                </c:pt>
                <c:pt idx="968">
                  <c:v>17.148</c:v>
                </c:pt>
                <c:pt idx="969">
                  <c:v>17.172999999999998</c:v>
                </c:pt>
                <c:pt idx="970">
                  <c:v>17.21</c:v>
                </c:pt>
                <c:pt idx="971">
                  <c:v>17.245000000000001</c:v>
                </c:pt>
                <c:pt idx="972">
                  <c:v>17.271000000000001</c:v>
                </c:pt>
                <c:pt idx="973">
                  <c:v>17.295999999999999</c:v>
                </c:pt>
                <c:pt idx="974">
                  <c:v>17.321000000000002</c:v>
                </c:pt>
                <c:pt idx="975">
                  <c:v>17.344000000000001</c:v>
                </c:pt>
                <c:pt idx="976">
                  <c:v>17.367000000000001</c:v>
                </c:pt>
                <c:pt idx="977">
                  <c:v>17.396000000000001</c:v>
                </c:pt>
                <c:pt idx="978">
                  <c:v>17.422999999999998</c:v>
                </c:pt>
                <c:pt idx="979">
                  <c:v>17.45</c:v>
                </c:pt>
                <c:pt idx="980">
                  <c:v>17.456</c:v>
                </c:pt>
                <c:pt idx="981">
                  <c:v>17.463000000000001</c:v>
                </c:pt>
                <c:pt idx="982">
                  <c:v>17.471</c:v>
                </c:pt>
                <c:pt idx="983">
                  <c:v>17.478000000000002</c:v>
                </c:pt>
                <c:pt idx="984">
                  <c:v>17.484000000000002</c:v>
                </c:pt>
                <c:pt idx="985">
                  <c:v>17.489000000000001</c:v>
                </c:pt>
                <c:pt idx="986">
                  <c:v>17.489999999999998</c:v>
                </c:pt>
                <c:pt idx="987">
                  <c:v>17.492000000000001</c:v>
                </c:pt>
                <c:pt idx="988">
                  <c:v>17.494</c:v>
                </c:pt>
                <c:pt idx="989">
                  <c:v>17.495999999999999</c:v>
                </c:pt>
                <c:pt idx="990">
                  <c:v>17.498999999999999</c:v>
                </c:pt>
                <c:pt idx="991">
                  <c:v>17.501999999999999</c:v>
                </c:pt>
                <c:pt idx="992">
                  <c:v>17.507000000000001</c:v>
                </c:pt>
                <c:pt idx="993">
                  <c:v>17.512</c:v>
                </c:pt>
                <c:pt idx="994">
                  <c:v>17.52</c:v>
                </c:pt>
                <c:pt idx="995">
                  <c:v>17.529</c:v>
                </c:pt>
                <c:pt idx="996">
                  <c:v>17.538</c:v>
                </c:pt>
                <c:pt idx="997">
                  <c:v>17.547000000000001</c:v>
                </c:pt>
                <c:pt idx="998">
                  <c:v>17.556000000000001</c:v>
                </c:pt>
                <c:pt idx="999">
                  <c:v>17.559999999999999</c:v>
                </c:pt>
                <c:pt idx="1000">
                  <c:v>17.565000000000001</c:v>
                </c:pt>
                <c:pt idx="1001">
                  <c:v>17.571000000000002</c:v>
                </c:pt>
                <c:pt idx="1002">
                  <c:v>17.579000000000001</c:v>
                </c:pt>
                <c:pt idx="1003">
                  <c:v>17.59</c:v>
                </c:pt>
                <c:pt idx="1004">
                  <c:v>17.600000000000001</c:v>
                </c:pt>
                <c:pt idx="1005">
                  <c:v>17.61</c:v>
                </c:pt>
                <c:pt idx="1006">
                  <c:v>17.620999999999999</c:v>
                </c:pt>
                <c:pt idx="1007">
                  <c:v>17.623999999999999</c:v>
                </c:pt>
                <c:pt idx="1008">
                  <c:v>17.626999999999999</c:v>
                </c:pt>
                <c:pt idx="1009">
                  <c:v>17.631</c:v>
                </c:pt>
                <c:pt idx="1010">
                  <c:v>17.635999999999999</c:v>
                </c:pt>
                <c:pt idx="1011">
                  <c:v>17.638000000000002</c:v>
                </c:pt>
                <c:pt idx="1012">
                  <c:v>17.64</c:v>
                </c:pt>
                <c:pt idx="1013">
                  <c:v>17.643000000000001</c:v>
                </c:pt>
                <c:pt idx="1014">
                  <c:v>17.646999999999998</c:v>
                </c:pt>
                <c:pt idx="1015">
                  <c:v>17.652999999999999</c:v>
                </c:pt>
                <c:pt idx="1016">
                  <c:v>17.658000000000001</c:v>
                </c:pt>
                <c:pt idx="1017">
                  <c:v>17.663</c:v>
                </c:pt>
                <c:pt idx="1018">
                  <c:v>17.664999999999999</c:v>
                </c:pt>
                <c:pt idx="1019">
                  <c:v>17.667000000000002</c:v>
                </c:pt>
                <c:pt idx="1020">
                  <c:v>17.670000000000002</c:v>
                </c:pt>
                <c:pt idx="1021">
                  <c:v>17.672999999999998</c:v>
                </c:pt>
                <c:pt idx="1022">
                  <c:v>17.677</c:v>
                </c:pt>
                <c:pt idx="1023">
                  <c:v>17.681000000000001</c:v>
                </c:pt>
                <c:pt idx="1024">
                  <c:v>17.687999999999999</c:v>
                </c:pt>
                <c:pt idx="1025">
                  <c:v>17.695</c:v>
                </c:pt>
                <c:pt idx="1026">
                  <c:v>17.698</c:v>
                </c:pt>
                <c:pt idx="1027">
                  <c:v>17.701000000000001</c:v>
                </c:pt>
                <c:pt idx="1028">
                  <c:v>17.706</c:v>
                </c:pt>
                <c:pt idx="1029">
                  <c:v>17.710999999999999</c:v>
                </c:pt>
                <c:pt idx="1030">
                  <c:v>17.718</c:v>
                </c:pt>
                <c:pt idx="1031">
                  <c:v>17.728000000000002</c:v>
                </c:pt>
                <c:pt idx="1032">
                  <c:v>17.739000000000001</c:v>
                </c:pt>
                <c:pt idx="1033">
                  <c:v>17.751000000000001</c:v>
                </c:pt>
                <c:pt idx="1034">
                  <c:v>17.762</c:v>
                </c:pt>
                <c:pt idx="1035">
                  <c:v>17.773</c:v>
                </c:pt>
                <c:pt idx="1036">
                  <c:v>17.776</c:v>
                </c:pt>
                <c:pt idx="1037">
                  <c:v>17.779</c:v>
                </c:pt>
                <c:pt idx="1038">
                  <c:v>17.782</c:v>
                </c:pt>
                <c:pt idx="1039">
                  <c:v>17.783999999999999</c:v>
                </c:pt>
                <c:pt idx="1040">
                  <c:v>17.785</c:v>
                </c:pt>
                <c:pt idx="1041">
                  <c:v>17.786999999999999</c:v>
                </c:pt>
                <c:pt idx="1042">
                  <c:v>17.788</c:v>
                </c:pt>
                <c:pt idx="1043">
                  <c:v>17.79</c:v>
                </c:pt>
                <c:pt idx="1044">
                  <c:v>17.792999999999999</c:v>
                </c:pt>
                <c:pt idx="1045">
                  <c:v>17.795999999999999</c:v>
                </c:pt>
                <c:pt idx="1046">
                  <c:v>17.798999999999999</c:v>
                </c:pt>
                <c:pt idx="1047">
                  <c:v>17.803999999999998</c:v>
                </c:pt>
                <c:pt idx="1048">
                  <c:v>17.809999999999999</c:v>
                </c:pt>
                <c:pt idx="1049">
                  <c:v>17.818000000000001</c:v>
                </c:pt>
                <c:pt idx="1050">
                  <c:v>17.827000000000002</c:v>
                </c:pt>
                <c:pt idx="1051">
                  <c:v>17.838000000000001</c:v>
                </c:pt>
                <c:pt idx="1052">
                  <c:v>17.853999999999999</c:v>
                </c:pt>
                <c:pt idx="1053">
                  <c:v>17.870999999999999</c:v>
                </c:pt>
                <c:pt idx="1054">
                  <c:v>17.876000000000001</c:v>
                </c:pt>
                <c:pt idx="1055">
                  <c:v>17.882000000000001</c:v>
                </c:pt>
                <c:pt idx="1056">
                  <c:v>17.884</c:v>
                </c:pt>
                <c:pt idx="1057">
                  <c:v>17.887</c:v>
                </c:pt>
                <c:pt idx="1058">
                  <c:v>17.888000000000002</c:v>
                </c:pt>
                <c:pt idx="1059">
                  <c:v>17.89</c:v>
                </c:pt>
                <c:pt idx="1060">
                  <c:v>17.891999999999999</c:v>
                </c:pt>
                <c:pt idx="1061">
                  <c:v>17.893999999999998</c:v>
                </c:pt>
                <c:pt idx="1062">
                  <c:v>17.896000000000001</c:v>
                </c:pt>
                <c:pt idx="1063">
                  <c:v>17.899999999999999</c:v>
                </c:pt>
                <c:pt idx="1064">
                  <c:v>17.902999999999999</c:v>
                </c:pt>
                <c:pt idx="1065">
                  <c:v>17.907</c:v>
                </c:pt>
                <c:pt idx="1066">
                  <c:v>17.913</c:v>
                </c:pt>
                <c:pt idx="1067">
                  <c:v>17.917999999999999</c:v>
                </c:pt>
                <c:pt idx="1068">
                  <c:v>17.920000000000002</c:v>
                </c:pt>
                <c:pt idx="1069">
                  <c:v>17.920999999999999</c:v>
                </c:pt>
                <c:pt idx="1070">
                  <c:v>17.922000000000001</c:v>
                </c:pt>
                <c:pt idx="1071">
                  <c:v>17.922999999999998</c:v>
                </c:pt>
                <c:pt idx="1072">
                  <c:v>17.923999999999999</c:v>
                </c:pt>
                <c:pt idx="1073">
                  <c:v>17.925000000000001</c:v>
                </c:pt>
                <c:pt idx="1074">
                  <c:v>17.927</c:v>
                </c:pt>
                <c:pt idx="1075">
                  <c:v>17.928000000000001</c:v>
                </c:pt>
                <c:pt idx="1076">
                  <c:v>17.93</c:v>
                </c:pt>
                <c:pt idx="1077">
                  <c:v>17.931999999999999</c:v>
                </c:pt>
                <c:pt idx="1078">
                  <c:v>17.934999999999999</c:v>
                </c:pt>
                <c:pt idx="1079">
                  <c:v>17.937999999999999</c:v>
                </c:pt>
                <c:pt idx="1080">
                  <c:v>17.943000000000001</c:v>
                </c:pt>
                <c:pt idx="1081">
                  <c:v>17.949000000000002</c:v>
                </c:pt>
                <c:pt idx="1082">
                  <c:v>17.956</c:v>
                </c:pt>
                <c:pt idx="1083">
                  <c:v>17.963999999999999</c:v>
                </c:pt>
                <c:pt idx="1084">
                  <c:v>17.971</c:v>
                </c:pt>
                <c:pt idx="1085">
                  <c:v>17.974</c:v>
                </c:pt>
                <c:pt idx="1086">
                  <c:v>17.977</c:v>
                </c:pt>
                <c:pt idx="1087">
                  <c:v>17.981000000000002</c:v>
                </c:pt>
                <c:pt idx="1088">
                  <c:v>17.986000000000001</c:v>
                </c:pt>
                <c:pt idx="1089">
                  <c:v>17.992000000000001</c:v>
                </c:pt>
                <c:pt idx="1090">
                  <c:v>17.997</c:v>
                </c:pt>
                <c:pt idx="1091">
                  <c:v>18.001999999999999</c:v>
                </c:pt>
                <c:pt idx="1092">
                  <c:v>18.007999999999999</c:v>
                </c:pt>
                <c:pt idx="1093">
                  <c:v>18.012</c:v>
                </c:pt>
                <c:pt idx="1094">
                  <c:v>18.015000000000001</c:v>
                </c:pt>
                <c:pt idx="1095">
                  <c:v>18.016999999999999</c:v>
                </c:pt>
                <c:pt idx="1096">
                  <c:v>18.018000000000001</c:v>
                </c:pt>
                <c:pt idx="1097">
                  <c:v>18.02</c:v>
                </c:pt>
                <c:pt idx="1098">
                  <c:v>18.021999999999998</c:v>
                </c:pt>
                <c:pt idx="1099">
                  <c:v>18.024000000000001</c:v>
                </c:pt>
                <c:pt idx="1100">
                  <c:v>18.027000000000001</c:v>
                </c:pt>
                <c:pt idx="1101">
                  <c:v>18.029</c:v>
                </c:pt>
                <c:pt idx="1102">
                  <c:v>18.030999999999999</c:v>
                </c:pt>
                <c:pt idx="1103">
                  <c:v>18.032</c:v>
                </c:pt>
                <c:pt idx="1104">
                  <c:v>18.033999999999999</c:v>
                </c:pt>
                <c:pt idx="1105">
                  <c:v>18.036000000000001</c:v>
                </c:pt>
                <c:pt idx="1106">
                  <c:v>18.039000000000001</c:v>
                </c:pt>
                <c:pt idx="1107">
                  <c:v>18.04</c:v>
                </c:pt>
                <c:pt idx="1108">
                  <c:v>18.041</c:v>
                </c:pt>
                <c:pt idx="1109">
                  <c:v>18.042000000000002</c:v>
                </c:pt>
                <c:pt idx="1110">
                  <c:v>18.044</c:v>
                </c:pt>
                <c:pt idx="1111">
                  <c:v>18.047000000000001</c:v>
                </c:pt>
                <c:pt idx="1112">
                  <c:v>18.048999999999999</c:v>
                </c:pt>
                <c:pt idx="1113">
                  <c:v>18.05</c:v>
                </c:pt>
                <c:pt idx="1114">
                  <c:v>18.052</c:v>
                </c:pt>
                <c:pt idx="1115">
                  <c:v>18.053000000000001</c:v>
                </c:pt>
                <c:pt idx="1116">
                  <c:v>18.056000000000001</c:v>
                </c:pt>
                <c:pt idx="1117">
                  <c:v>18.056999999999999</c:v>
                </c:pt>
                <c:pt idx="1118">
                  <c:v>18.059000000000001</c:v>
                </c:pt>
                <c:pt idx="1119">
                  <c:v>18.062000000000001</c:v>
                </c:pt>
                <c:pt idx="1120">
                  <c:v>18.065999999999999</c:v>
                </c:pt>
                <c:pt idx="1121">
                  <c:v>18.068999999999999</c:v>
                </c:pt>
                <c:pt idx="1122">
                  <c:v>18.073</c:v>
                </c:pt>
                <c:pt idx="1123">
                  <c:v>18.074999999999999</c:v>
                </c:pt>
                <c:pt idx="1124">
                  <c:v>18.077999999999999</c:v>
                </c:pt>
                <c:pt idx="1125">
                  <c:v>18.081</c:v>
                </c:pt>
                <c:pt idx="1126">
                  <c:v>18.085000000000001</c:v>
                </c:pt>
                <c:pt idx="1127">
                  <c:v>18.085999999999999</c:v>
                </c:pt>
                <c:pt idx="1128">
                  <c:v>18.087</c:v>
                </c:pt>
                <c:pt idx="1129">
                  <c:v>18.088999999999999</c:v>
                </c:pt>
                <c:pt idx="1130">
                  <c:v>18.09</c:v>
                </c:pt>
                <c:pt idx="1131">
                  <c:v>18.091000000000001</c:v>
                </c:pt>
                <c:pt idx="1132">
                  <c:v>18.091000000000001</c:v>
                </c:pt>
                <c:pt idx="1133">
                  <c:v>18.091999999999999</c:v>
                </c:pt>
                <c:pt idx="1134">
                  <c:v>18.093</c:v>
                </c:pt>
                <c:pt idx="1135">
                  <c:v>18.094999999999999</c:v>
                </c:pt>
                <c:pt idx="1136">
                  <c:v>18.097000000000001</c:v>
                </c:pt>
                <c:pt idx="1137">
                  <c:v>18.097999999999999</c:v>
                </c:pt>
                <c:pt idx="1138">
                  <c:v>18.099</c:v>
                </c:pt>
                <c:pt idx="1139">
                  <c:v>18.100999999999999</c:v>
                </c:pt>
                <c:pt idx="1140">
                  <c:v>18.103000000000002</c:v>
                </c:pt>
                <c:pt idx="1141">
                  <c:v>18.105</c:v>
                </c:pt>
                <c:pt idx="1142">
                  <c:v>18.106000000000002</c:v>
                </c:pt>
                <c:pt idx="1143">
                  <c:v>18.108000000000001</c:v>
                </c:pt>
                <c:pt idx="1144">
                  <c:v>18.109000000000002</c:v>
                </c:pt>
                <c:pt idx="1145">
                  <c:v>18.111000000000001</c:v>
                </c:pt>
                <c:pt idx="1146">
                  <c:v>18.114000000000001</c:v>
                </c:pt>
                <c:pt idx="1147">
                  <c:v>18.116</c:v>
                </c:pt>
                <c:pt idx="1148">
                  <c:v>18.119</c:v>
                </c:pt>
                <c:pt idx="1149">
                  <c:v>18.122</c:v>
                </c:pt>
                <c:pt idx="1150">
                  <c:v>18.123999999999999</c:v>
                </c:pt>
                <c:pt idx="1151">
                  <c:v>18.126999999999999</c:v>
                </c:pt>
                <c:pt idx="1152">
                  <c:v>18.13</c:v>
                </c:pt>
                <c:pt idx="1153">
                  <c:v>18.134</c:v>
                </c:pt>
                <c:pt idx="1154">
                  <c:v>18.138999999999999</c:v>
                </c:pt>
                <c:pt idx="1155">
                  <c:v>18.143000000000001</c:v>
                </c:pt>
                <c:pt idx="1156">
                  <c:v>18.143999999999998</c:v>
                </c:pt>
                <c:pt idx="1157">
                  <c:v>18.146000000000001</c:v>
                </c:pt>
                <c:pt idx="1158">
                  <c:v>18.149000000000001</c:v>
                </c:pt>
                <c:pt idx="1159">
                  <c:v>18.149999999999999</c:v>
                </c:pt>
                <c:pt idx="1160">
                  <c:v>18.151</c:v>
                </c:pt>
                <c:pt idx="1161">
                  <c:v>18.152000000000001</c:v>
                </c:pt>
                <c:pt idx="1162">
                  <c:v>18.152999999999999</c:v>
                </c:pt>
                <c:pt idx="1163">
                  <c:v>18.154</c:v>
                </c:pt>
                <c:pt idx="1164">
                  <c:v>18.154</c:v>
                </c:pt>
                <c:pt idx="1165">
                  <c:v>18.155000000000001</c:v>
                </c:pt>
                <c:pt idx="1166">
                  <c:v>18.155000000000001</c:v>
                </c:pt>
                <c:pt idx="1167">
                  <c:v>18.155999999999999</c:v>
                </c:pt>
                <c:pt idx="1168">
                  <c:v>18.157</c:v>
                </c:pt>
                <c:pt idx="1169">
                  <c:v>18.158999999999999</c:v>
                </c:pt>
                <c:pt idx="1170">
                  <c:v>18.16</c:v>
                </c:pt>
                <c:pt idx="1171">
                  <c:v>18.161999999999999</c:v>
                </c:pt>
                <c:pt idx="1172">
                  <c:v>18.164000000000001</c:v>
                </c:pt>
                <c:pt idx="1173">
                  <c:v>18.166</c:v>
                </c:pt>
                <c:pt idx="1174">
                  <c:v>18.167999999999999</c:v>
                </c:pt>
                <c:pt idx="1175">
                  <c:v>18.170999999999999</c:v>
                </c:pt>
                <c:pt idx="1176">
                  <c:v>18.172000000000001</c:v>
                </c:pt>
                <c:pt idx="1177">
                  <c:v>18.172999999999998</c:v>
                </c:pt>
                <c:pt idx="1178">
                  <c:v>18.173999999999999</c:v>
                </c:pt>
                <c:pt idx="1179">
                  <c:v>18.175000000000001</c:v>
                </c:pt>
                <c:pt idx="1180">
                  <c:v>18.175999999999998</c:v>
                </c:pt>
                <c:pt idx="1181">
                  <c:v>18.177</c:v>
                </c:pt>
                <c:pt idx="1182">
                  <c:v>18.178000000000001</c:v>
                </c:pt>
                <c:pt idx="1183">
                  <c:v>18.18</c:v>
                </c:pt>
                <c:pt idx="1184">
                  <c:v>18.181999999999999</c:v>
                </c:pt>
                <c:pt idx="1185">
                  <c:v>18.184000000000001</c:v>
                </c:pt>
                <c:pt idx="1186">
                  <c:v>18.186</c:v>
                </c:pt>
                <c:pt idx="1187">
                  <c:v>18.187000000000001</c:v>
                </c:pt>
                <c:pt idx="1188">
                  <c:v>18.187999999999999</c:v>
                </c:pt>
                <c:pt idx="1189">
                  <c:v>18.190000000000001</c:v>
                </c:pt>
                <c:pt idx="1190">
                  <c:v>18.192</c:v>
                </c:pt>
                <c:pt idx="1191">
                  <c:v>18.195</c:v>
                </c:pt>
                <c:pt idx="1192">
                  <c:v>18.199000000000002</c:v>
                </c:pt>
                <c:pt idx="1193">
                  <c:v>18.202999999999999</c:v>
                </c:pt>
                <c:pt idx="1194">
                  <c:v>18.207000000000001</c:v>
                </c:pt>
                <c:pt idx="1195">
                  <c:v>18.207999999999998</c:v>
                </c:pt>
                <c:pt idx="1196">
                  <c:v>18.210999999999999</c:v>
                </c:pt>
                <c:pt idx="1197">
                  <c:v>18.213000000000001</c:v>
                </c:pt>
                <c:pt idx="1198">
                  <c:v>18.213999999999999</c:v>
                </c:pt>
                <c:pt idx="1199">
                  <c:v>18.216000000000001</c:v>
                </c:pt>
                <c:pt idx="1200">
                  <c:v>18.218</c:v>
                </c:pt>
                <c:pt idx="1201">
                  <c:v>18.221</c:v>
                </c:pt>
                <c:pt idx="1202">
                  <c:v>18.222999999999999</c:v>
                </c:pt>
                <c:pt idx="1203">
                  <c:v>18.227</c:v>
                </c:pt>
                <c:pt idx="1204">
                  <c:v>18.23</c:v>
                </c:pt>
                <c:pt idx="1205">
                  <c:v>18.233000000000001</c:v>
                </c:pt>
                <c:pt idx="1206">
                  <c:v>18.234000000000002</c:v>
                </c:pt>
                <c:pt idx="1207">
                  <c:v>18.236000000000001</c:v>
                </c:pt>
                <c:pt idx="1208">
                  <c:v>18.238</c:v>
                </c:pt>
                <c:pt idx="1209">
                  <c:v>18.239999999999998</c:v>
                </c:pt>
                <c:pt idx="1210">
                  <c:v>18.241</c:v>
                </c:pt>
                <c:pt idx="1211">
                  <c:v>18.242000000000001</c:v>
                </c:pt>
                <c:pt idx="1212">
                  <c:v>18.242999999999999</c:v>
                </c:pt>
                <c:pt idx="1213">
                  <c:v>18.244</c:v>
                </c:pt>
                <c:pt idx="1214">
                  <c:v>18.245999999999999</c:v>
                </c:pt>
                <c:pt idx="1215">
                  <c:v>18.247</c:v>
                </c:pt>
                <c:pt idx="1216">
                  <c:v>18.248000000000001</c:v>
                </c:pt>
                <c:pt idx="1217">
                  <c:v>18.25</c:v>
                </c:pt>
                <c:pt idx="1218">
                  <c:v>18.251000000000001</c:v>
                </c:pt>
                <c:pt idx="1219">
                  <c:v>18.251999999999999</c:v>
                </c:pt>
                <c:pt idx="1220">
                  <c:v>18.254000000000001</c:v>
                </c:pt>
                <c:pt idx="1221">
                  <c:v>18.254999999999999</c:v>
                </c:pt>
                <c:pt idx="1222">
                  <c:v>18.257000000000001</c:v>
                </c:pt>
                <c:pt idx="1223">
                  <c:v>18.259</c:v>
                </c:pt>
                <c:pt idx="1224">
                  <c:v>18.262</c:v>
                </c:pt>
                <c:pt idx="1225">
                  <c:v>18.263000000000002</c:v>
                </c:pt>
                <c:pt idx="1226">
                  <c:v>18.263999999999999</c:v>
                </c:pt>
                <c:pt idx="1227">
                  <c:v>18.265999999999998</c:v>
                </c:pt>
                <c:pt idx="1228">
                  <c:v>18.268999999999998</c:v>
                </c:pt>
                <c:pt idx="1229">
                  <c:v>18.271000000000001</c:v>
                </c:pt>
                <c:pt idx="1230">
                  <c:v>18.274000000000001</c:v>
                </c:pt>
                <c:pt idx="1231">
                  <c:v>18.276</c:v>
                </c:pt>
                <c:pt idx="1232">
                  <c:v>18.279</c:v>
                </c:pt>
                <c:pt idx="1233">
                  <c:v>18.280999999999999</c:v>
                </c:pt>
                <c:pt idx="1234">
                  <c:v>18.283000000000001</c:v>
                </c:pt>
                <c:pt idx="1235">
                  <c:v>18.285</c:v>
                </c:pt>
                <c:pt idx="1236">
                  <c:v>18.286000000000001</c:v>
                </c:pt>
                <c:pt idx="1237">
                  <c:v>18.286999999999999</c:v>
                </c:pt>
                <c:pt idx="1238">
                  <c:v>18.288</c:v>
                </c:pt>
                <c:pt idx="1239">
                  <c:v>18.288</c:v>
                </c:pt>
                <c:pt idx="1240">
                  <c:v>18.289000000000001</c:v>
                </c:pt>
                <c:pt idx="1241">
                  <c:v>18.289000000000001</c:v>
                </c:pt>
                <c:pt idx="1242">
                  <c:v>18.29</c:v>
                </c:pt>
                <c:pt idx="1243">
                  <c:v>18.291</c:v>
                </c:pt>
                <c:pt idx="1244">
                  <c:v>18.292000000000002</c:v>
                </c:pt>
                <c:pt idx="1245">
                  <c:v>18.294</c:v>
                </c:pt>
                <c:pt idx="1246">
                  <c:v>18.294</c:v>
                </c:pt>
                <c:pt idx="1247">
                  <c:v>18.295000000000002</c:v>
                </c:pt>
                <c:pt idx="1248">
                  <c:v>18.295000000000002</c:v>
                </c:pt>
                <c:pt idx="1249">
                  <c:v>18.295999999999999</c:v>
                </c:pt>
                <c:pt idx="1250">
                  <c:v>18.297000000000001</c:v>
                </c:pt>
                <c:pt idx="1251">
                  <c:v>18.297000000000001</c:v>
                </c:pt>
                <c:pt idx="1252">
                  <c:v>18.297999999999998</c:v>
                </c:pt>
                <c:pt idx="1253">
                  <c:v>18.298999999999999</c:v>
                </c:pt>
                <c:pt idx="1254">
                  <c:v>18.3</c:v>
                </c:pt>
                <c:pt idx="1255">
                  <c:v>18.300999999999998</c:v>
                </c:pt>
                <c:pt idx="1256">
                  <c:v>18.302</c:v>
                </c:pt>
                <c:pt idx="1257">
                  <c:v>18.303000000000001</c:v>
                </c:pt>
                <c:pt idx="1258">
                  <c:v>18.303999999999998</c:v>
                </c:pt>
                <c:pt idx="1259">
                  <c:v>18.305</c:v>
                </c:pt>
                <c:pt idx="1260">
                  <c:v>18.306000000000001</c:v>
                </c:pt>
                <c:pt idx="1261">
                  <c:v>18.306999999999999</c:v>
                </c:pt>
                <c:pt idx="1262">
                  <c:v>18.306999999999999</c:v>
                </c:pt>
                <c:pt idx="1263">
                  <c:v>18.308</c:v>
                </c:pt>
                <c:pt idx="1264">
                  <c:v>18.309000000000001</c:v>
                </c:pt>
                <c:pt idx="1265">
                  <c:v>18.309999999999999</c:v>
                </c:pt>
                <c:pt idx="1266">
                  <c:v>18.309999999999999</c:v>
                </c:pt>
                <c:pt idx="1267">
                  <c:v>18.311</c:v>
                </c:pt>
                <c:pt idx="1268">
                  <c:v>18.312000000000001</c:v>
                </c:pt>
                <c:pt idx="1269">
                  <c:v>18.312999999999999</c:v>
                </c:pt>
                <c:pt idx="1270">
                  <c:v>18.314</c:v>
                </c:pt>
                <c:pt idx="1271">
                  <c:v>18.315000000000001</c:v>
                </c:pt>
                <c:pt idx="1272">
                  <c:v>18.315999999999999</c:v>
                </c:pt>
                <c:pt idx="1273">
                  <c:v>18.317</c:v>
                </c:pt>
                <c:pt idx="1274">
                  <c:v>18.318000000000001</c:v>
                </c:pt>
                <c:pt idx="1275">
                  <c:v>18.318999999999999</c:v>
                </c:pt>
                <c:pt idx="1276">
                  <c:v>18.32</c:v>
                </c:pt>
                <c:pt idx="1277">
                  <c:v>18.321000000000002</c:v>
                </c:pt>
                <c:pt idx="1278">
                  <c:v>18.321999999999999</c:v>
                </c:pt>
                <c:pt idx="1279">
                  <c:v>18.323</c:v>
                </c:pt>
                <c:pt idx="1280">
                  <c:v>18.324000000000002</c:v>
                </c:pt>
                <c:pt idx="1281">
                  <c:v>18.324999999999999</c:v>
                </c:pt>
                <c:pt idx="1282">
                  <c:v>18.326000000000001</c:v>
                </c:pt>
                <c:pt idx="1283">
                  <c:v>18.327000000000002</c:v>
                </c:pt>
                <c:pt idx="1284">
                  <c:v>18.327999999999999</c:v>
                </c:pt>
                <c:pt idx="1285">
                  <c:v>18.329000000000001</c:v>
                </c:pt>
                <c:pt idx="1286">
                  <c:v>18.329999999999998</c:v>
                </c:pt>
                <c:pt idx="1287">
                  <c:v>18.331</c:v>
                </c:pt>
                <c:pt idx="1288">
                  <c:v>18.332999999999998</c:v>
                </c:pt>
                <c:pt idx="1289">
                  <c:v>18.334</c:v>
                </c:pt>
                <c:pt idx="1290">
                  <c:v>18.335000000000001</c:v>
                </c:pt>
                <c:pt idx="1291">
                  <c:v>18.335000000000001</c:v>
                </c:pt>
                <c:pt idx="1292">
                  <c:v>18.335999999999999</c:v>
                </c:pt>
                <c:pt idx="1293">
                  <c:v>18.335999999999999</c:v>
                </c:pt>
                <c:pt idx="1294">
                  <c:v>18.337</c:v>
                </c:pt>
                <c:pt idx="1295">
                  <c:v>18.338000000000001</c:v>
                </c:pt>
                <c:pt idx="1296">
                  <c:v>18.338000000000001</c:v>
                </c:pt>
                <c:pt idx="1297">
                  <c:v>18.338999999999999</c:v>
                </c:pt>
                <c:pt idx="1298">
                  <c:v>18.338999999999999</c:v>
                </c:pt>
                <c:pt idx="1299">
                  <c:v>18.34</c:v>
                </c:pt>
                <c:pt idx="1300">
                  <c:v>18.34</c:v>
                </c:pt>
                <c:pt idx="1301">
                  <c:v>18.341000000000001</c:v>
                </c:pt>
                <c:pt idx="1302">
                  <c:v>18.341999999999999</c:v>
                </c:pt>
                <c:pt idx="1303">
                  <c:v>18.341999999999999</c:v>
                </c:pt>
                <c:pt idx="1304">
                  <c:v>18.343</c:v>
                </c:pt>
                <c:pt idx="1305">
                  <c:v>18.344000000000001</c:v>
                </c:pt>
                <c:pt idx="1306">
                  <c:v>18.344000000000001</c:v>
                </c:pt>
                <c:pt idx="1307">
                  <c:v>18.344999999999999</c:v>
                </c:pt>
                <c:pt idx="1308">
                  <c:v>18.346</c:v>
                </c:pt>
                <c:pt idx="1309">
                  <c:v>18.346</c:v>
                </c:pt>
                <c:pt idx="1310">
                  <c:v>18.347000000000001</c:v>
                </c:pt>
                <c:pt idx="1311">
                  <c:v>18.347999999999999</c:v>
                </c:pt>
                <c:pt idx="1312">
                  <c:v>18.349</c:v>
                </c:pt>
                <c:pt idx="1313">
                  <c:v>18.349</c:v>
                </c:pt>
                <c:pt idx="1314">
                  <c:v>18.350000000000001</c:v>
                </c:pt>
                <c:pt idx="1315">
                  <c:v>18.350000000000001</c:v>
                </c:pt>
                <c:pt idx="1316">
                  <c:v>18.350999999999999</c:v>
                </c:pt>
                <c:pt idx="1317">
                  <c:v>18.352</c:v>
                </c:pt>
                <c:pt idx="1318">
                  <c:v>18.353000000000002</c:v>
                </c:pt>
                <c:pt idx="1319">
                  <c:v>18.353999999999999</c:v>
                </c:pt>
                <c:pt idx="1320">
                  <c:v>18.353999999999999</c:v>
                </c:pt>
                <c:pt idx="1321">
                  <c:v>18.356000000000002</c:v>
                </c:pt>
                <c:pt idx="1322">
                  <c:v>18.356999999999999</c:v>
                </c:pt>
                <c:pt idx="1323">
                  <c:v>18.356999999999999</c:v>
                </c:pt>
                <c:pt idx="1324">
                  <c:v>18.358000000000001</c:v>
                </c:pt>
                <c:pt idx="1325">
                  <c:v>18.358000000000001</c:v>
                </c:pt>
                <c:pt idx="1326">
                  <c:v>18.359000000000002</c:v>
                </c:pt>
                <c:pt idx="1327">
                  <c:v>18.36</c:v>
                </c:pt>
                <c:pt idx="1328">
                  <c:v>18.36</c:v>
                </c:pt>
                <c:pt idx="1329">
                  <c:v>18.361000000000001</c:v>
                </c:pt>
                <c:pt idx="1330">
                  <c:v>18.361000000000001</c:v>
                </c:pt>
                <c:pt idx="1331">
                  <c:v>18.361999999999998</c:v>
                </c:pt>
                <c:pt idx="1332">
                  <c:v>18.361999999999998</c:v>
                </c:pt>
                <c:pt idx="1333">
                  <c:v>18.363</c:v>
                </c:pt>
                <c:pt idx="1334">
                  <c:v>18.363</c:v>
                </c:pt>
                <c:pt idx="1335">
                  <c:v>18.364000000000001</c:v>
                </c:pt>
                <c:pt idx="1336">
                  <c:v>18.364000000000001</c:v>
                </c:pt>
                <c:pt idx="1337">
                  <c:v>18.364000000000001</c:v>
                </c:pt>
                <c:pt idx="1338">
                  <c:v>18.364000000000001</c:v>
                </c:pt>
                <c:pt idx="1339">
                  <c:v>18.364999999999998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Well!$M$21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xVal>
            <c:numRef>
              <c:f>Well!$B$22:$B$1469</c:f>
              <c:numCache>
                <c:formatCode>0.00E+00</c:formatCode>
                <c:ptCount val="1448"/>
                <c:pt idx="0">
                  <c:v>1E-3</c:v>
                </c:pt>
                <c:pt idx="1">
                  <c:v>2.3E-3</c:v>
                </c:pt>
                <c:pt idx="2">
                  <c:v>3.9899999999999996E-3</c:v>
                </c:pt>
                <c:pt idx="3">
                  <c:v>6.1869999999999998E-3</c:v>
                </c:pt>
                <c:pt idx="4">
                  <c:v>9.0431000000000001E-3</c:v>
                </c:pt>
                <c:pt idx="5">
                  <c:v>1.2756E-2</c:v>
                </c:pt>
                <c:pt idx="6">
                  <c:v>1.6469000000000001E-2</c:v>
                </c:pt>
                <c:pt idx="7">
                  <c:v>2.0181999999999999E-2</c:v>
                </c:pt>
                <c:pt idx="8">
                  <c:v>2.5009E-2</c:v>
                </c:pt>
                <c:pt idx="9">
                  <c:v>2.9836000000000001E-2</c:v>
                </c:pt>
                <c:pt idx="10">
                  <c:v>3.0405000000000001E-2</c:v>
                </c:pt>
                <c:pt idx="11">
                  <c:v>3.1146E-2</c:v>
                </c:pt>
                <c:pt idx="12">
                  <c:v>3.1718000000000003E-2</c:v>
                </c:pt>
                <c:pt idx="13">
                  <c:v>3.2118000000000001E-2</c:v>
                </c:pt>
                <c:pt idx="14">
                  <c:v>3.2638E-2</c:v>
                </c:pt>
                <c:pt idx="15">
                  <c:v>3.3314999999999997E-2</c:v>
                </c:pt>
                <c:pt idx="16">
                  <c:v>3.3888000000000001E-2</c:v>
                </c:pt>
                <c:pt idx="17">
                  <c:v>3.4460999999999999E-2</c:v>
                </c:pt>
                <c:pt idx="18">
                  <c:v>3.5034000000000003E-2</c:v>
                </c:pt>
                <c:pt idx="19">
                  <c:v>3.5607E-2</c:v>
                </c:pt>
                <c:pt idx="20">
                  <c:v>3.6179999999999997E-2</c:v>
                </c:pt>
                <c:pt idx="21">
                  <c:v>3.6753000000000001E-2</c:v>
                </c:pt>
                <c:pt idx="22">
                  <c:v>3.7497999999999997E-2</c:v>
                </c:pt>
                <c:pt idx="23">
                  <c:v>3.8072000000000002E-2</c:v>
                </c:pt>
                <c:pt idx="24">
                  <c:v>3.8647000000000001E-2</c:v>
                </c:pt>
                <c:pt idx="25">
                  <c:v>3.9220999999999999E-2</c:v>
                </c:pt>
                <c:pt idx="26">
                  <c:v>3.9795999999999998E-2</c:v>
                </c:pt>
                <c:pt idx="27">
                  <c:v>4.0370999999999997E-2</c:v>
                </c:pt>
                <c:pt idx="28">
                  <c:v>4.0945000000000002E-2</c:v>
                </c:pt>
                <c:pt idx="29">
                  <c:v>4.1520000000000001E-2</c:v>
                </c:pt>
                <c:pt idx="30">
                  <c:v>4.2095E-2</c:v>
                </c:pt>
                <c:pt idx="31">
                  <c:v>4.2668999999999999E-2</c:v>
                </c:pt>
                <c:pt idx="32">
                  <c:v>4.3243999999999998E-2</c:v>
                </c:pt>
                <c:pt idx="33">
                  <c:v>4.3991000000000002E-2</c:v>
                </c:pt>
                <c:pt idx="34">
                  <c:v>4.4568000000000003E-2</c:v>
                </c:pt>
                <c:pt idx="35">
                  <c:v>4.5144999999999998E-2</c:v>
                </c:pt>
                <c:pt idx="36">
                  <c:v>4.5723E-2</c:v>
                </c:pt>
                <c:pt idx="37">
                  <c:v>4.6300000000000001E-2</c:v>
                </c:pt>
                <c:pt idx="38">
                  <c:v>4.6878000000000003E-2</c:v>
                </c:pt>
                <c:pt idx="39">
                  <c:v>4.7454999999999997E-2</c:v>
                </c:pt>
                <c:pt idx="40">
                  <c:v>4.8031999999999998E-2</c:v>
                </c:pt>
                <c:pt idx="41">
                  <c:v>4.861E-2</c:v>
                </c:pt>
                <c:pt idx="42">
                  <c:v>4.9360000000000001E-2</c:v>
                </c:pt>
                <c:pt idx="43">
                  <c:v>4.9938999999999997E-2</c:v>
                </c:pt>
                <c:pt idx="44">
                  <c:v>5.0518E-2</c:v>
                </c:pt>
                <c:pt idx="45">
                  <c:v>5.1270999999999997E-2</c:v>
                </c:pt>
                <c:pt idx="46">
                  <c:v>5.185E-2</c:v>
                </c:pt>
                <c:pt idx="47">
                  <c:v>5.2429999999999997E-2</c:v>
                </c:pt>
                <c:pt idx="48">
                  <c:v>5.3009000000000001E-2</c:v>
                </c:pt>
                <c:pt idx="49">
                  <c:v>5.3588999999999998E-2</c:v>
                </c:pt>
                <c:pt idx="50">
                  <c:v>5.4168000000000001E-2</c:v>
                </c:pt>
                <c:pt idx="51">
                  <c:v>5.4921999999999999E-2</c:v>
                </c:pt>
                <c:pt idx="52">
                  <c:v>5.5676999999999997E-2</c:v>
                </c:pt>
                <c:pt idx="53">
                  <c:v>5.6258000000000002E-2</c:v>
                </c:pt>
                <c:pt idx="54">
                  <c:v>5.6840000000000002E-2</c:v>
                </c:pt>
                <c:pt idx="55">
                  <c:v>5.7421E-2</c:v>
                </c:pt>
                <c:pt idx="56">
                  <c:v>5.8177E-2</c:v>
                </c:pt>
                <c:pt idx="57">
                  <c:v>5.8934E-2</c:v>
                </c:pt>
                <c:pt idx="58">
                  <c:v>5.9691000000000001E-2</c:v>
                </c:pt>
                <c:pt idx="59">
                  <c:v>6.0274000000000001E-2</c:v>
                </c:pt>
                <c:pt idx="60">
                  <c:v>6.0858000000000002E-2</c:v>
                </c:pt>
                <c:pt idx="61">
                  <c:v>6.1441000000000003E-2</c:v>
                </c:pt>
                <c:pt idx="62">
                  <c:v>6.2024000000000003E-2</c:v>
                </c:pt>
                <c:pt idx="63">
                  <c:v>6.2782000000000004E-2</c:v>
                </c:pt>
                <c:pt idx="64">
                  <c:v>6.3541E-2</c:v>
                </c:pt>
                <c:pt idx="65">
                  <c:v>6.4300999999999997E-2</c:v>
                </c:pt>
                <c:pt idx="66">
                  <c:v>6.4885999999999999E-2</c:v>
                </c:pt>
                <c:pt idx="67">
                  <c:v>6.5646999999999997E-2</c:v>
                </c:pt>
                <c:pt idx="68">
                  <c:v>6.6407999999999995E-2</c:v>
                </c:pt>
                <c:pt idx="69">
                  <c:v>6.6993999999999998E-2</c:v>
                </c:pt>
                <c:pt idx="70">
                  <c:v>6.7580000000000001E-2</c:v>
                </c:pt>
                <c:pt idx="71">
                  <c:v>6.8342E-2</c:v>
                </c:pt>
                <c:pt idx="72">
                  <c:v>6.8929000000000004E-2</c:v>
                </c:pt>
                <c:pt idx="73">
                  <c:v>6.9516999999999995E-2</c:v>
                </c:pt>
                <c:pt idx="74">
                  <c:v>7.0104E-2</c:v>
                </c:pt>
                <c:pt idx="75">
                  <c:v>7.0866999999999999E-2</c:v>
                </c:pt>
                <c:pt idx="76">
                  <c:v>7.1632000000000001E-2</c:v>
                </c:pt>
                <c:pt idx="77">
                  <c:v>7.2253999999999999E-2</c:v>
                </c:pt>
                <c:pt idx="78">
                  <c:v>7.3010000000000005E-2</c:v>
                </c:pt>
                <c:pt idx="79">
                  <c:v>7.3787000000000005E-2</c:v>
                </c:pt>
                <c:pt idx="80">
                  <c:v>7.4375999999999998E-2</c:v>
                </c:pt>
                <c:pt idx="81">
                  <c:v>7.4966000000000005E-2</c:v>
                </c:pt>
                <c:pt idx="82">
                  <c:v>7.5731999999999994E-2</c:v>
                </c:pt>
                <c:pt idx="83">
                  <c:v>7.6323000000000002E-2</c:v>
                </c:pt>
                <c:pt idx="84">
                  <c:v>7.6912999999999995E-2</c:v>
                </c:pt>
                <c:pt idx="85">
                  <c:v>7.7504000000000003E-2</c:v>
                </c:pt>
                <c:pt idx="86">
                  <c:v>7.8270999999999993E-2</c:v>
                </c:pt>
                <c:pt idx="87">
                  <c:v>7.8864000000000004E-2</c:v>
                </c:pt>
                <c:pt idx="88">
                  <c:v>7.9455999999999999E-2</c:v>
                </c:pt>
                <c:pt idx="89">
                  <c:v>8.0047999999999994E-2</c:v>
                </c:pt>
                <c:pt idx="90">
                  <c:v>8.0818000000000001E-2</c:v>
                </c:pt>
                <c:pt idx="91">
                  <c:v>8.1013000000000002E-2</c:v>
                </c:pt>
                <c:pt idx="92">
                  <c:v>8.1267000000000006E-2</c:v>
                </c:pt>
                <c:pt idx="93">
                  <c:v>8.1597000000000003E-2</c:v>
                </c:pt>
                <c:pt idx="94">
                  <c:v>8.2025000000000001E-2</c:v>
                </c:pt>
                <c:pt idx="95">
                  <c:v>8.2583000000000004E-2</c:v>
                </c:pt>
                <c:pt idx="96">
                  <c:v>8.3140000000000006E-2</c:v>
                </c:pt>
                <c:pt idx="97">
                  <c:v>8.3696999999999994E-2</c:v>
                </c:pt>
                <c:pt idx="98">
                  <c:v>8.4421999999999997E-2</c:v>
                </c:pt>
                <c:pt idx="99">
                  <c:v>8.5217000000000001E-2</c:v>
                </c:pt>
                <c:pt idx="100">
                  <c:v>8.5987999999999995E-2</c:v>
                </c:pt>
                <c:pt idx="101">
                  <c:v>8.6582000000000006E-2</c:v>
                </c:pt>
                <c:pt idx="102">
                  <c:v>8.7176000000000003E-2</c:v>
                </c:pt>
                <c:pt idx="103">
                  <c:v>8.7770000000000001E-2</c:v>
                </c:pt>
                <c:pt idx="104">
                  <c:v>8.8363999999999998E-2</c:v>
                </c:pt>
                <c:pt idx="105">
                  <c:v>8.8957999999999995E-2</c:v>
                </c:pt>
                <c:pt idx="106">
                  <c:v>8.9730000000000004E-2</c:v>
                </c:pt>
                <c:pt idx="107">
                  <c:v>9.0324000000000002E-2</c:v>
                </c:pt>
                <c:pt idx="108">
                  <c:v>9.0919E-2</c:v>
                </c:pt>
                <c:pt idx="109">
                  <c:v>9.1690999999999995E-2</c:v>
                </c:pt>
                <c:pt idx="110">
                  <c:v>9.2465000000000006E-2</c:v>
                </c:pt>
                <c:pt idx="111">
                  <c:v>9.3239000000000002E-2</c:v>
                </c:pt>
                <c:pt idx="112">
                  <c:v>9.3544000000000002E-2</c:v>
                </c:pt>
                <c:pt idx="113">
                  <c:v>9.3939999999999996E-2</c:v>
                </c:pt>
                <c:pt idx="114">
                  <c:v>9.4454999999999997E-2</c:v>
                </c:pt>
                <c:pt idx="115">
                  <c:v>9.4969999999999999E-2</c:v>
                </c:pt>
                <c:pt idx="116">
                  <c:v>9.5330999999999999E-2</c:v>
                </c:pt>
                <c:pt idx="117">
                  <c:v>9.5798999999999995E-2</c:v>
                </c:pt>
                <c:pt idx="118">
                  <c:v>9.6407999999999994E-2</c:v>
                </c:pt>
                <c:pt idx="119">
                  <c:v>9.7184000000000006E-2</c:v>
                </c:pt>
                <c:pt idx="120">
                  <c:v>9.7781999999999994E-2</c:v>
                </c:pt>
                <c:pt idx="121">
                  <c:v>9.8378999999999994E-2</c:v>
                </c:pt>
                <c:pt idx="122">
                  <c:v>9.9155999999999994E-2</c:v>
                </c:pt>
                <c:pt idx="123">
                  <c:v>9.9933999999999995E-2</c:v>
                </c:pt>
                <c:pt idx="124">
                  <c:v>0.10070999999999999</c:v>
                </c:pt>
                <c:pt idx="125">
                  <c:v>0.10131</c:v>
                </c:pt>
                <c:pt idx="126">
                  <c:v>0.10191</c:v>
                </c:pt>
                <c:pt idx="127">
                  <c:v>0.10251</c:v>
                </c:pt>
                <c:pt idx="128">
                  <c:v>0.1033</c:v>
                </c:pt>
                <c:pt idx="129">
                  <c:v>0.10408000000000001</c:v>
                </c:pt>
                <c:pt idx="130">
                  <c:v>0.10485999999999999</c:v>
                </c:pt>
                <c:pt idx="131">
                  <c:v>0.10564</c:v>
                </c:pt>
                <c:pt idx="132">
                  <c:v>0.10582999999999999</c:v>
                </c:pt>
                <c:pt idx="133">
                  <c:v>0.10609</c:v>
                </c:pt>
                <c:pt idx="134">
                  <c:v>0.10641</c:v>
                </c:pt>
                <c:pt idx="135">
                  <c:v>0.10684</c:v>
                </c:pt>
                <c:pt idx="136">
                  <c:v>0.10739</c:v>
                </c:pt>
                <c:pt idx="137">
                  <c:v>0.10795</c:v>
                </c:pt>
                <c:pt idx="138">
                  <c:v>0.1085</c:v>
                </c:pt>
                <c:pt idx="139">
                  <c:v>0.10922</c:v>
                </c:pt>
                <c:pt idx="140">
                  <c:v>0.10985</c:v>
                </c:pt>
                <c:pt idx="141">
                  <c:v>0.11046</c:v>
                </c:pt>
                <c:pt idx="142">
                  <c:v>0.11106000000000001</c:v>
                </c:pt>
                <c:pt idx="143">
                  <c:v>0.11183999999999999</c:v>
                </c:pt>
                <c:pt idx="144">
                  <c:v>0.11244999999999999</c:v>
                </c:pt>
                <c:pt idx="145">
                  <c:v>0.11305</c:v>
                </c:pt>
                <c:pt idx="146">
                  <c:v>0.11383</c:v>
                </c:pt>
                <c:pt idx="147">
                  <c:v>0.11462</c:v>
                </c:pt>
                <c:pt idx="148">
                  <c:v>0.1154</c:v>
                </c:pt>
                <c:pt idx="149">
                  <c:v>0.11618000000000001</c:v>
                </c:pt>
                <c:pt idx="150">
                  <c:v>0.11697</c:v>
                </c:pt>
                <c:pt idx="151">
                  <c:v>0.11774999999999999</c:v>
                </c:pt>
                <c:pt idx="152">
                  <c:v>0.11854000000000001</c:v>
                </c:pt>
                <c:pt idx="153">
                  <c:v>0.11914</c:v>
                </c:pt>
                <c:pt idx="154">
                  <c:v>0.11975</c:v>
                </c:pt>
                <c:pt idx="155">
                  <c:v>0.11989</c:v>
                </c:pt>
                <c:pt idx="156">
                  <c:v>0.12008000000000001</c:v>
                </c:pt>
                <c:pt idx="157">
                  <c:v>0.12033000000000001</c:v>
                </c:pt>
                <c:pt idx="158">
                  <c:v>0.12064999999999999</c:v>
                </c:pt>
                <c:pt idx="159">
                  <c:v>0.12106</c:v>
                </c:pt>
                <c:pt idx="160">
                  <c:v>0.1216</c:v>
                </c:pt>
                <c:pt idx="161">
                  <c:v>0.12214</c:v>
                </c:pt>
                <c:pt idx="162">
                  <c:v>0.12268</c:v>
                </c:pt>
                <c:pt idx="163">
                  <c:v>0.12322</c:v>
                </c:pt>
                <c:pt idx="164">
                  <c:v>0.12392</c:v>
                </c:pt>
                <c:pt idx="165">
                  <c:v>0.12475</c:v>
                </c:pt>
                <c:pt idx="166">
                  <c:v>0.12553</c:v>
                </c:pt>
                <c:pt idx="167">
                  <c:v>0.12631999999999999</c:v>
                </c:pt>
                <c:pt idx="168">
                  <c:v>0.12711</c:v>
                </c:pt>
                <c:pt idx="169">
                  <c:v>0.12772</c:v>
                </c:pt>
                <c:pt idx="170">
                  <c:v>0.12833</c:v>
                </c:pt>
                <c:pt idx="171">
                  <c:v>0.12912000000000001</c:v>
                </c:pt>
                <c:pt idx="172">
                  <c:v>0.12973000000000001</c:v>
                </c:pt>
                <c:pt idx="173">
                  <c:v>0.13034000000000001</c:v>
                </c:pt>
                <c:pt idx="174">
                  <c:v>0.13113</c:v>
                </c:pt>
                <c:pt idx="175">
                  <c:v>0.13192999999999999</c:v>
                </c:pt>
                <c:pt idx="176">
                  <c:v>0.13272</c:v>
                </c:pt>
                <c:pt idx="177">
                  <c:v>0.13333</c:v>
                </c:pt>
                <c:pt idx="178">
                  <c:v>0.13367999999999999</c:v>
                </c:pt>
                <c:pt idx="179">
                  <c:v>0.13403000000000001</c:v>
                </c:pt>
                <c:pt idx="180">
                  <c:v>0.13438</c:v>
                </c:pt>
                <c:pt idx="181">
                  <c:v>0.13483999999999999</c:v>
                </c:pt>
                <c:pt idx="182">
                  <c:v>0.13542999999999999</c:v>
                </c:pt>
                <c:pt idx="183">
                  <c:v>0.13619999999999999</c:v>
                </c:pt>
                <c:pt idx="184">
                  <c:v>0.13700000000000001</c:v>
                </c:pt>
                <c:pt idx="185">
                  <c:v>0.13779</c:v>
                </c:pt>
                <c:pt idx="186">
                  <c:v>0.13858999999999999</c:v>
                </c:pt>
                <c:pt idx="187">
                  <c:v>0.13938999999999999</c:v>
                </c:pt>
                <c:pt idx="188">
                  <c:v>0.14019000000000001</c:v>
                </c:pt>
                <c:pt idx="189">
                  <c:v>0.14099999999999999</c:v>
                </c:pt>
                <c:pt idx="190">
                  <c:v>0.14161000000000001</c:v>
                </c:pt>
                <c:pt idx="191">
                  <c:v>0.14223</c:v>
                </c:pt>
                <c:pt idx="192">
                  <c:v>0.14285</c:v>
                </c:pt>
                <c:pt idx="193">
                  <c:v>0.14365</c:v>
                </c:pt>
                <c:pt idx="194">
                  <c:v>0.14384</c:v>
                </c:pt>
                <c:pt idx="195">
                  <c:v>0.14408000000000001</c:v>
                </c:pt>
                <c:pt idx="196">
                  <c:v>0.14438999999999999</c:v>
                </c:pt>
                <c:pt idx="197">
                  <c:v>0.1447</c:v>
                </c:pt>
                <c:pt idx="198">
                  <c:v>0.14510999999999999</c:v>
                </c:pt>
                <c:pt idx="199">
                  <c:v>0.14563000000000001</c:v>
                </c:pt>
                <c:pt idx="200">
                  <c:v>0.14632000000000001</c:v>
                </c:pt>
                <c:pt idx="201">
                  <c:v>0.14693999999999999</c:v>
                </c:pt>
                <c:pt idx="202">
                  <c:v>0.14754999999999999</c:v>
                </c:pt>
                <c:pt idx="203">
                  <c:v>0.14835999999999999</c:v>
                </c:pt>
                <c:pt idx="204">
                  <c:v>0.14915999999999999</c:v>
                </c:pt>
                <c:pt idx="205">
                  <c:v>0.14996999999999999</c:v>
                </c:pt>
                <c:pt idx="206">
                  <c:v>0.15078</c:v>
                </c:pt>
                <c:pt idx="207">
                  <c:v>0.15140000000000001</c:v>
                </c:pt>
                <c:pt idx="208">
                  <c:v>0.15201999999999999</c:v>
                </c:pt>
                <c:pt idx="209">
                  <c:v>0.15265000000000001</c:v>
                </c:pt>
                <c:pt idx="210">
                  <c:v>0.15326999999999999</c:v>
                </c:pt>
                <c:pt idx="211">
                  <c:v>0.15389</c:v>
                </c:pt>
                <c:pt idx="212">
                  <c:v>0.1547</c:v>
                </c:pt>
                <c:pt idx="213">
                  <c:v>0.15551000000000001</c:v>
                </c:pt>
                <c:pt idx="214">
                  <c:v>0.15631999999999999</c:v>
                </c:pt>
                <c:pt idx="215">
                  <c:v>0.15648999999999999</c:v>
                </c:pt>
                <c:pt idx="216">
                  <c:v>0.15670999999999999</c:v>
                </c:pt>
                <c:pt idx="217">
                  <c:v>0.15698999999999999</c:v>
                </c:pt>
                <c:pt idx="218">
                  <c:v>0.15736</c:v>
                </c:pt>
                <c:pt idx="219">
                  <c:v>0.15773000000000001</c:v>
                </c:pt>
                <c:pt idx="220">
                  <c:v>0.15809000000000001</c:v>
                </c:pt>
                <c:pt idx="221">
                  <c:v>0.15845999999999999</c:v>
                </c:pt>
                <c:pt idx="222">
                  <c:v>0.15894</c:v>
                </c:pt>
                <c:pt idx="223">
                  <c:v>0.15956000000000001</c:v>
                </c:pt>
                <c:pt idx="224">
                  <c:v>0.16037000000000001</c:v>
                </c:pt>
                <c:pt idx="225">
                  <c:v>0.16117999999999999</c:v>
                </c:pt>
                <c:pt idx="226">
                  <c:v>0.16199</c:v>
                </c:pt>
                <c:pt idx="227">
                  <c:v>0.1628</c:v>
                </c:pt>
                <c:pt idx="228">
                  <c:v>0.16361999999999999</c:v>
                </c:pt>
                <c:pt idx="229">
                  <c:v>0.16442999999999999</c:v>
                </c:pt>
                <c:pt idx="230">
                  <c:v>0.16525000000000001</c:v>
                </c:pt>
                <c:pt idx="231">
                  <c:v>0.16607</c:v>
                </c:pt>
                <c:pt idx="232">
                  <c:v>0.16688</c:v>
                </c:pt>
                <c:pt idx="233">
                  <c:v>0.16769999999999999</c:v>
                </c:pt>
                <c:pt idx="234">
                  <c:v>0.16852</c:v>
                </c:pt>
                <c:pt idx="235">
                  <c:v>0.16902</c:v>
                </c:pt>
                <c:pt idx="236">
                  <c:v>0.16952</c:v>
                </c:pt>
                <c:pt idx="237">
                  <c:v>0.17000999999999999</c:v>
                </c:pt>
                <c:pt idx="238">
                  <c:v>0.17066000000000001</c:v>
                </c:pt>
                <c:pt idx="239">
                  <c:v>0.17147999999999999</c:v>
                </c:pt>
                <c:pt idx="240">
                  <c:v>0.17230000000000001</c:v>
                </c:pt>
                <c:pt idx="241">
                  <c:v>0.17312</c:v>
                </c:pt>
                <c:pt idx="242">
                  <c:v>0.17376</c:v>
                </c:pt>
                <c:pt idx="243">
                  <c:v>0.17438999999999999</c:v>
                </c:pt>
                <c:pt idx="244">
                  <c:v>0.17502000000000001</c:v>
                </c:pt>
                <c:pt idx="245">
                  <c:v>0.17585000000000001</c:v>
                </c:pt>
                <c:pt idx="246">
                  <c:v>0.17666999999999999</c:v>
                </c:pt>
                <c:pt idx="247">
                  <c:v>0.17749000000000001</c:v>
                </c:pt>
                <c:pt idx="248">
                  <c:v>0.17832000000000001</c:v>
                </c:pt>
                <c:pt idx="249">
                  <c:v>0.17915</c:v>
                </c:pt>
                <c:pt idx="250">
                  <c:v>0.17943999999999999</c:v>
                </c:pt>
                <c:pt idx="251">
                  <c:v>0.17981</c:v>
                </c:pt>
                <c:pt idx="252">
                  <c:v>0.18029999999999999</c:v>
                </c:pt>
                <c:pt idx="253">
                  <c:v>0.18079000000000001</c:v>
                </c:pt>
                <c:pt idx="254">
                  <c:v>0.18128</c:v>
                </c:pt>
                <c:pt idx="255">
                  <c:v>0.18176999999999999</c:v>
                </c:pt>
                <c:pt idx="256">
                  <c:v>0.18226000000000001</c:v>
                </c:pt>
                <c:pt idx="257">
                  <c:v>0.18289</c:v>
                </c:pt>
                <c:pt idx="258">
                  <c:v>0.18371999999999999</c:v>
                </c:pt>
                <c:pt idx="259">
                  <c:v>0.18436</c:v>
                </c:pt>
                <c:pt idx="260">
                  <c:v>0.18498999999999999</c:v>
                </c:pt>
                <c:pt idx="261">
                  <c:v>0.18583</c:v>
                </c:pt>
                <c:pt idx="262">
                  <c:v>0.18665999999999999</c:v>
                </c:pt>
                <c:pt idx="263">
                  <c:v>0.1875</c:v>
                </c:pt>
                <c:pt idx="264">
                  <c:v>0.18814</c:v>
                </c:pt>
                <c:pt idx="265">
                  <c:v>0.18878</c:v>
                </c:pt>
                <c:pt idx="266">
                  <c:v>0.18962000000000001</c:v>
                </c:pt>
                <c:pt idx="267">
                  <c:v>0.19070999999999999</c:v>
                </c:pt>
                <c:pt idx="268">
                  <c:v>0.19153999999999999</c:v>
                </c:pt>
                <c:pt idx="269">
                  <c:v>0.19238</c:v>
                </c:pt>
                <c:pt idx="270">
                  <c:v>0.19322</c:v>
                </c:pt>
                <c:pt idx="271">
                  <c:v>0.19406000000000001</c:v>
                </c:pt>
                <c:pt idx="272">
                  <c:v>0.19489999999999999</c:v>
                </c:pt>
                <c:pt idx="273">
                  <c:v>0.19553999999999999</c:v>
                </c:pt>
                <c:pt idx="274">
                  <c:v>0.19619</c:v>
                </c:pt>
                <c:pt idx="275">
                  <c:v>0.19683999999999999</c:v>
                </c:pt>
                <c:pt idx="276">
                  <c:v>0.19767999999999999</c:v>
                </c:pt>
                <c:pt idx="277">
                  <c:v>0.19833000000000001</c:v>
                </c:pt>
                <c:pt idx="278">
                  <c:v>0.19897999999999999</c:v>
                </c:pt>
                <c:pt idx="279">
                  <c:v>0.19928000000000001</c:v>
                </c:pt>
                <c:pt idx="280">
                  <c:v>0.19958000000000001</c:v>
                </c:pt>
                <c:pt idx="281">
                  <c:v>0.19997000000000001</c:v>
                </c:pt>
                <c:pt idx="282">
                  <c:v>0.20036000000000001</c:v>
                </c:pt>
                <c:pt idx="283">
                  <c:v>0.20075000000000001</c:v>
                </c:pt>
                <c:pt idx="284">
                  <c:v>0.20125999999999999</c:v>
                </c:pt>
                <c:pt idx="285">
                  <c:v>0.20175999999999999</c:v>
                </c:pt>
                <c:pt idx="286">
                  <c:v>0.20227000000000001</c:v>
                </c:pt>
                <c:pt idx="287">
                  <c:v>0.20277999999999999</c:v>
                </c:pt>
                <c:pt idx="288">
                  <c:v>0.20327999999999999</c:v>
                </c:pt>
                <c:pt idx="289">
                  <c:v>0.20379</c:v>
                </c:pt>
                <c:pt idx="290">
                  <c:v>0.20429</c:v>
                </c:pt>
                <c:pt idx="291">
                  <c:v>0.20494999999999999</c:v>
                </c:pt>
                <c:pt idx="292">
                  <c:v>0.20560999999999999</c:v>
                </c:pt>
                <c:pt idx="293">
                  <c:v>0.20626</c:v>
                </c:pt>
                <c:pt idx="294">
                  <c:v>0.20710999999999999</c:v>
                </c:pt>
                <c:pt idx="295">
                  <c:v>0.20796000000000001</c:v>
                </c:pt>
                <c:pt idx="296">
                  <c:v>0.20881</c:v>
                </c:pt>
                <c:pt idx="297">
                  <c:v>0.20931</c:v>
                </c:pt>
                <c:pt idx="298">
                  <c:v>0.20995</c:v>
                </c:pt>
                <c:pt idx="299">
                  <c:v>0.21079000000000001</c:v>
                </c:pt>
                <c:pt idx="300">
                  <c:v>0.21163999999999999</c:v>
                </c:pt>
                <c:pt idx="301">
                  <c:v>0.21251</c:v>
                </c:pt>
                <c:pt idx="302">
                  <c:v>0.21337</c:v>
                </c:pt>
                <c:pt idx="303">
                  <c:v>0.21421999999999999</c:v>
                </c:pt>
                <c:pt idx="304">
                  <c:v>0.21507999999999999</c:v>
                </c:pt>
                <c:pt idx="305">
                  <c:v>0.21593999999999999</c:v>
                </c:pt>
                <c:pt idx="306">
                  <c:v>0.21679999999999999</c:v>
                </c:pt>
                <c:pt idx="307">
                  <c:v>0.21767</c:v>
                </c:pt>
                <c:pt idx="308">
                  <c:v>0.21853</c:v>
                </c:pt>
                <c:pt idx="309">
                  <c:v>0.21939</c:v>
                </c:pt>
                <c:pt idx="310">
                  <c:v>0.21994</c:v>
                </c:pt>
                <c:pt idx="311">
                  <c:v>0.22065000000000001</c:v>
                </c:pt>
                <c:pt idx="312">
                  <c:v>0.22151000000000001</c:v>
                </c:pt>
                <c:pt idx="313">
                  <c:v>0.22219</c:v>
                </c:pt>
                <c:pt idx="314">
                  <c:v>0.22286</c:v>
                </c:pt>
                <c:pt idx="315">
                  <c:v>0.22353000000000001</c:v>
                </c:pt>
                <c:pt idx="316">
                  <c:v>0.22420000000000001</c:v>
                </c:pt>
                <c:pt idx="317">
                  <c:v>0.22506000000000001</c:v>
                </c:pt>
                <c:pt idx="318">
                  <c:v>0.22574</c:v>
                </c:pt>
                <c:pt idx="319">
                  <c:v>0.22641</c:v>
                </c:pt>
                <c:pt idx="320">
                  <c:v>0.22708</c:v>
                </c:pt>
                <c:pt idx="321">
                  <c:v>0.22795000000000001</c:v>
                </c:pt>
                <c:pt idx="322">
                  <c:v>0.22861999999999999</c:v>
                </c:pt>
                <c:pt idx="323">
                  <c:v>0.22924</c:v>
                </c:pt>
                <c:pt idx="324">
                  <c:v>0.22986000000000001</c:v>
                </c:pt>
                <c:pt idx="325">
                  <c:v>0.23047999999999999</c:v>
                </c:pt>
                <c:pt idx="326">
                  <c:v>0.23128000000000001</c:v>
                </c:pt>
                <c:pt idx="327">
                  <c:v>0.23216000000000001</c:v>
                </c:pt>
                <c:pt idx="328">
                  <c:v>0.23304</c:v>
                </c:pt>
                <c:pt idx="329">
                  <c:v>0.23393</c:v>
                </c:pt>
                <c:pt idx="330">
                  <c:v>0.23480999999999999</c:v>
                </c:pt>
                <c:pt idx="331">
                  <c:v>0.23569999999999999</c:v>
                </c:pt>
                <c:pt idx="332">
                  <c:v>0.23658999999999999</c:v>
                </c:pt>
                <c:pt idx="333">
                  <c:v>0.23748</c:v>
                </c:pt>
                <c:pt idx="334">
                  <c:v>0.23863999999999999</c:v>
                </c:pt>
                <c:pt idx="335">
                  <c:v>0.23932999999999999</c:v>
                </c:pt>
                <c:pt idx="336">
                  <c:v>0.24002000000000001</c:v>
                </c:pt>
                <c:pt idx="337">
                  <c:v>0.2407</c:v>
                </c:pt>
                <c:pt idx="338">
                  <c:v>0.24138999999999999</c:v>
                </c:pt>
                <c:pt idx="339">
                  <c:v>0.24207999999999999</c:v>
                </c:pt>
                <c:pt idx="340">
                  <c:v>0.24277000000000001</c:v>
                </c:pt>
                <c:pt idx="341">
                  <c:v>0.24365999999999999</c:v>
                </c:pt>
                <c:pt idx="342">
                  <c:v>0.24456</c:v>
                </c:pt>
                <c:pt idx="343">
                  <c:v>0.24525</c:v>
                </c:pt>
                <c:pt idx="344">
                  <c:v>0.24589</c:v>
                </c:pt>
                <c:pt idx="345">
                  <c:v>0.24651999999999999</c:v>
                </c:pt>
                <c:pt idx="346">
                  <c:v>0.24715000000000001</c:v>
                </c:pt>
                <c:pt idx="347">
                  <c:v>0.24778</c:v>
                </c:pt>
                <c:pt idx="348">
                  <c:v>0.24840999999999999</c:v>
                </c:pt>
                <c:pt idx="349">
                  <c:v>0.24904999999999999</c:v>
                </c:pt>
                <c:pt idx="350">
                  <c:v>0.24968000000000001</c:v>
                </c:pt>
                <c:pt idx="351">
                  <c:v>0.25030999999999998</c:v>
                </c:pt>
                <c:pt idx="352">
                  <c:v>0.25094</c:v>
                </c:pt>
                <c:pt idx="353">
                  <c:v>0.25158000000000003</c:v>
                </c:pt>
                <c:pt idx="354">
                  <c:v>0.25240000000000001</c:v>
                </c:pt>
                <c:pt idx="355">
                  <c:v>0.25330000000000003</c:v>
                </c:pt>
                <c:pt idx="356">
                  <c:v>0.25446000000000002</c:v>
                </c:pt>
                <c:pt idx="357">
                  <c:v>0.25535999999999998</c:v>
                </c:pt>
                <c:pt idx="358">
                  <c:v>0.25625999999999999</c:v>
                </c:pt>
                <c:pt idx="359">
                  <c:v>0.25717000000000001</c:v>
                </c:pt>
                <c:pt idx="360">
                  <c:v>0.25807000000000002</c:v>
                </c:pt>
                <c:pt idx="361">
                  <c:v>0.25897999999999999</c:v>
                </c:pt>
                <c:pt idx="362">
                  <c:v>0.25988</c:v>
                </c:pt>
                <c:pt idx="363">
                  <c:v>0.26079000000000002</c:v>
                </c:pt>
                <c:pt idx="364">
                  <c:v>0.26149</c:v>
                </c:pt>
                <c:pt idx="365">
                  <c:v>0.26219999999999999</c:v>
                </c:pt>
                <c:pt idx="366">
                  <c:v>0.26290000000000002</c:v>
                </c:pt>
                <c:pt idx="367">
                  <c:v>0.2636</c:v>
                </c:pt>
                <c:pt idx="368">
                  <c:v>0.26451000000000002</c:v>
                </c:pt>
                <c:pt idx="369">
                  <c:v>0.26541999999999999</c:v>
                </c:pt>
                <c:pt idx="370">
                  <c:v>0.26634000000000002</c:v>
                </c:pt>
                <c:pt idx="371">
                  <c:v>0.26705000000000001</c:v>
                </c:pt>
                <c:pt idx="372">
                  <c:v>0.26774999999999999</c:v>
                </c:pt>
                <c:pt idx="373">
                  <c:v>0.26845999999999998</c:v>
                </c:pt>
                <c:pt idx="374">
                  <c:v>0.26917000000000002</c:v>
                </c:pt>
                <c:pt idx="375">
                  <c:v>0.27007999999999999</c:v>
                </c:pt>
                <c:pt idx="376">
                  <c:v>0.27101999999999998</c:v>
                </c:pt>
                <c:pt idx="377">
                  <c:v>0.27173000000000003</c:v>
                </c:pt>
                <c:pt idx="378">
                  <c:v>0.27244000000000002</c:v>
                </c:pt>
                <c:pt idx="379">
                  <c:v>0.27315</c:v>
                </c:pt>
                <c:pt idx="380">
                  <c:v>0.27387</c:v>
                </c:pt>
                <c:pt idx="381">
                  <c:v>0.27478999999999998</c:v>
                </c:pt>
                <c:pt idx="382">
                  <c:v>0.27572999999999998</c:v>
                </c:pt>
                <c:pt idx="383">
                  <c:v>0.27666000000000002</c:v>
                </c:pt>
                <c:pt idx="384">
                  <c:v>0.27738000000000002</c:v>
                </c:pt>
                <c:pt idx="385">
                  <c:v>0.27810000000000001</c:v>
                </c:pt>
                <c:pt idx="386">
                  <c:v>0.27904000000000001</c:v>
                </c:pt>
                <c:pt idx="387">
                  <c:v>0.27998000000000001</c:v>
                </c:pt>
                <c:pt idx="388">
                  <c:v>0.28092</c:v>
                </c:pt>
                <c:pt idx="389">
                  <c:v>0.28187000000000001</c:v>
                </c:pt>
                <c:pt idx="390">
                  <c:v>0.28281000000000001</c:v>
                </c:pt>
                <c:pt idx="391">
                  <c:v>0.28405000000000002</c:v>
                </c:pt>
                <c:pt idx="392">
                  <c:v>0.28499999999999998</c:v>
                </c:pt>
                <c:pt idx="393">
                  <c:v>0.28594999999999998</c:v>
                </c:pt>
                <c:pt idx="394">
                  <c:v>0.28691</c:v>
                </c:pt>
                <c:pt idx="395">
                  <c:v>0.28764000000000001</c:v>
                </c:pt>
                <c:pt idx="396">
                  <c:v>0.28838000000000003</c:v>
                </c:pt>
                <c:pt idx="397">
                  <c:v>0.28911999999999999</c:v>
                </c:pt>
                <c:pt idx="398">
                  <c:v>0.28985</c:v>
                </c:pt>
                <c:pt idx="399">
                  <c:v>0.29081000000000001</c:v>
                </c:pt>
                <c:pt idx="400">
                  <c:v>0.29154999999999998</c:v>
                </c:pt>
                <c:pt idx="401">
                  <c:v>0.29228999999999999</c:v>
                </c:pt>
                <c:pt idx="402">
                  <c:v>0.29303000000000001</c:v>
                </c:pt>
                <c:pt idx="403">
                  <c:v>0.29399999999999998</c:v>
                </c:pt>
                <c:pt idx="404">
                  <c:v>0.29497000000000001</c:v>
                </c:pt>
                <c:pt idx="405">
                  <c:v>0.29622999999999999</c:v>
                </c:pt>
                <c:pt idx="406">
                  <c:v>0.29720000000000002</c:v>
                </c:pt>
                <c:pt idx="407">
                  <c:v>0.29818</c:v>
                </c:pt>
                <c:pt idx="408">
                  <c:v>0.29915999999999998</c:v>
                </c:pt>
                <c:pt idx="409">
                  <c:v>0.29992000000000002</c:v>
                </c:pt>
                <c:pt idx="410">
                  <c:v>0.30068</c:v>
                </c:pt>
                <c:pt idx="411">
                  <c:v>0.30142999999999998</c:v>
                </c:pt>
                <c:pt idx="412">
                  <c:v>0.30219000000000001</c:v>
                </c:pt>
                <c:pt idx="413">
                  <c:v>0.30295</c:v>
                </c:pt>
                <c:pt idx="414">
                  <c:v>0.30370000000000003</c:v>
                </c:pt>
                <c:pt idx="415">
                  <c:v>0.30446000000000001</c:v>
                </c:pt>
                <c:pt idx="416">
                  <c:v>0.30521999999999999</c:v>
                </c:pt>
                <c:pt idx="417">
                  <c:v>0.30597000000000002</c:v>
                </c:pt>
                <c:pt idx="418">
                  <c:v>0.30673</c:v>
                </c:pt>
                <c:pt idx="419">
                  <c:v>0.30747999999999998</c:v>
                </c:pt>
                <c:pt idx="420">
                  <c:v>0.30824000000000001</c:v>
                </c:pt>
                <c:pt idx="421">
                  <c:v>0.309</c:v>
                </c:pt>
                <c:pt idx="422">
                  <c:v>0.30975000000000003</c:v>
                </c:pt>
                <c:pt idx="423">
                  <c:v>0.31074000000000002</c:v>
                </c:pt>
                <c:pt idx="424">
                  <c:v>0.31174000000000002</c:v>
                </c:pt>
                <c:pt idx="425">
                  <c:v>0.31303999999999998</c:v>
                </c:pt>
                <c:pt idx="426">
                  <c:v>0.31380999999999998</c:v>
                </c:pt>
                <c:pt idx="427">
                  <c:v>0.31458000000000003</c:v>
                </c:pt>
                <c:pt idx="428">
                  <c:v>0.31535000000000002</c:v>
                </c:pt>
                <c:pt idx="429">
                  <c:v>0.31635999999999997</c:v>
                </c:pt>
                <c:pt idx="430">
                  <c:v>0.31736999999999999</c:v>
                </c:pt>
                <c:pt idx="431">
                  <c:v>0.31839000000000001</c:v>
                </c:pt>
                <c:pt idx="432">
                  <c:v>0.31941000000000003</c:v>
                </c:pt>
                <c:pt idx="433">
                  <c:v>0.32042999999999999</c:v>
                </c:pt>
                <c:pt idx="434">
                  <c:v>0.32175999999999999</c:v>
                </c:pt>
                <c:pt idx="435">
                  <c:v>0.32255</c:v>
                </c:pt>
                <c:pt idx="436">
                  <c:v>0.32334000000000002</c:v>
                </c:pt>
                <c:pt idx="437">
                  <c:v>0.32412999999999997</c:v>
                </c:pt>
                <c:pt idx="438">
                  <c:v>0.32491999999999999</c:v>
                </c:pt>
                <c:pt idx="439">
                  <c:v>0.32572000000000001</c:v>
                </c:pt>
                <c:pt idx="440">
                  <c:v>0.32651000000000002</c:v>
                </c:pt>
                <c:pt idx="441">
                  <c:v>0.32729999999999998</c:v>
                </c:pt>
                <c:pt idx="442">
                  <c:v>0.32808999999999999</c:v>
                </c:pt>
                <c:pt idx="443">
                  <c:v>0.32888000000000001</c:v>
                </c:pt>
                <c:pt idx="444">
                  <c:v>0.32990999999999998</c:v>
                </c:pt>
                <c:pt idx="445">
                  <c:v>0.33071</c:v>
                </c:pt>
                <c:pt idx="446">
                  <c:v>0.33151999999999998</c:v>
                </c:pt>
                <c:pt idx="447">
                  <c:v>0.33232</c:v>
                </c:pt>
                <c:pt idx="448">
                  <c:v>0.33312000000000003</c:v>
                </c:pt>
                <c:pt idx="449">
                  <c:v>0.33393</c:v>
                </c:pt>
                <c:pt idx="450">
                  <c:v>0.33473000000000003</c:v>
                </c:pt>
                <c:pt idx="451">
                  <c:v>0.33577000000000001</c:v>
                </c:pt>
                <c:pt idx="452">
                  <c:v>0.33695000000000003</c:v>
                </c:pt>
                <c:pt idx="453">
                  <c:v>0.33800999999999998</c:v>
                </c:pt>
                <c:pt idx="454">
                  <c:v>0.33911999999999998</c:v>
                </c:pt>
                <c:pt idx="455">
                  <c:v>0.34018999999999999</c:v>
                </c:pt>
                <c:pt idx="456">
                  <c:v>0.34105999999999997</c:v>
                </c:pt>
                <c:pt idx="457">
                  <c:v>0.34194000000000002</c:v>
                </c:pt>
                <c:pt idx="458">
                  <c:v>0.34277000000000002</c:v>
                </c:pt>
                <c:pt idx="459">
                  <c:v>0.34360000000000002</c:v>
                </c:pt>
                <c:pt idx="460">
                  <c:v>0.34442</c:v>
                </c:pt>
                <c:pt idx="461">
                  <c:v>0.34549999999999997</c:v>
                </c:pt>
                <c:pt idx="462">
                  <c:v>0.34691</c:v>
                </c:pt>
                <c:pt idx="463">
                  <c:v>0.34799999999999998</c:v>
                </c:pt>
                <c:pt idx="464">
                  <c:v>0.34910000000000002</c:v>
                </c:pt>
                <c:pt idx="465">
                  <c:v>0.34993999999999997</c:v>
                </c:pt>
                <c:pt idx="466">
                  <c:v>0.35078999999999999</c:v>
                </c:pt>
                <c:pt idx="467">
                  <c:v>0.35164000000000001</c:v>
                </c:pt>
                <c:pt idx="468">
                  <c:v>0.35274</c:v>
                </c:pt>
                <c:pt idx="469">
                  <c:v>0.35386000000000001</c:v>
                </c:pt>
                <c:pt idx="470">
                  <c:v>0.35498000000000002</c:v>
                </c:pt>
                <c:pt idx="471">
                  <c:v>0.35610000000000003</c:v>
                </c:pt>
                <c:pt idx="472">
                  <c:v>0.35722999999999999</c:v>
                </c:pt>
                <c:pt idx="473">
                  <c:v>0.35836000000000001</c:v>
                </c:pt>
                <c:pt idx="474">
                  <c:v>0.35948999999999998</c:v>
                </c:pt>
                <c:pt idx="475">
                  <c:v>0.36063000000000001</c:v>
                </c:pt>
                <c:pt idx="476">
                  <c:v>0.36210999999999999</c:v>
                </c:pt>
                <c:pt idx="477">
                  <c:v>0.36298999999999998</c:v>
                </c:pt>
                <c:pt idx="478">
                  <c:v>0.36386000000000002</c:v>
                </c:pt>
                <c:pt idx="479">
                  <c:v>0.36473</c:v>
                </c:pt>
                <c:pt idx="480">
                  <c:v>0.36559999999999998</c:v>
                </c:pt>
                <c:pt idx="481">
                  <c:v>0.36647999999999997</c:v>
                </c:pt>
                <c:pt idx="482">
                  <c:v>0.36735000000000001</c:v>
                </c:pt>
                <c:pt idx="483">
                  <c:v>0.36821999999999999</c:v>
                </c:pt>
                <c:pt idx="484">
                  <c:v>0.36908999999999997</c:v>
                </c:pt>
                <c:pt idx="485">
                  <c:v>0.37023</c:v>
                </c:pt>
                <c:pt idx="486">
                  <c:v>0.37139</c:v>
                </c:pt>
                <c:pt idx="487">
                  <c:v>0.37257000000000001</c:v>
                </c:pt>
                <c:pt idx="488">
                  <c:v>0.37302999999999997</c:v>
                </c:pt>
                <c:pt idx="489">
                  <c:v>0.37363000000000002</c:v>
                </c:pt>
                <c:pt idx="490">
                  <c:v>0.37441999999999998</c:v>
                </c:pt>
                <c:pt idx="491">
                  <c:v>0.37542999999999999</c:v>
                </c:pt>
                <c:pt idx="492">
                  <c:v>0.37634000000000001</c:v>
                </c:pt>
                <c:pt idx="493">
                  <c:v>0.37724000000000002</c:v>
                </c:pt>
                <c:pt idx="494">
                  <c:v>0.37813999999999998</c:v>
                </c:pt>
                <c:pt idx="495">
                  <c:v>0.37905</c:v>
                </c:pt>
                <c:pt idx="496">
                  <c:v>0.37995000000000001</c:v>
                </c:pt>
                <c:pt idx="497">
                  <c:v>0.38085000000000002</c:v>
                </c:pt>
                <c:pt idx="498">
                  <c:v>0.38202999999999998</c:v>
                </c:pt>
                <c:pt idx="499">
                  <c:v>0.38323000000000002</c:v>
                </c:pt>
                <c:pt idx="500">
                  <c:v>0.38416</c:v>
                </c:pt>
                <c:pt idx="501">
                  <c:v>0.38536999999999999</c:v>
                </c:pt>
                <c:pt idx="502">
                  <c:v>0.38657999999999998</c:v>
                </c:pt>
                <c:pt idx="503">
                  <c:v>0.38751999999999998</c:v>
                </c:pt>
                <c:pt idx="504">
                  <c:v>0.38845000000000002</c:v>
                </c:pt>
                <c:pt idx="505">
                  <c:v>0.38938</c:v>
                </c:pt>
                <c:pt idx="506">
                  <c:v>0.3901</c:v>
                </c:pt>
                <c:pt idx="507">
                  <c:v>0.39082</c:v>
                </c:pt>
                <c:pt idx="508">
                  <c:v>0.39152999999999999</c:v>
                </c:pt>
                <c:pt idx="509">
                  <c:v>0.39193</c:v>
                </c:pt>
                <c:pt idx="510">
                  <c:v>0.39233000000000001</c:v>
                </c:pt>
                <c:pt idx="511">
                  <c:v>0.39284000000000002</c:v>
                </c:pt>
                <c:pt idx="512">
                  <c:v>0.39334999999999998</c:v>
                </c:pt>
                <c:pt idx="513">
                  <c:v>0.39387</c:v>
                </c:pt>
                <c:pt idx="514">
                  <c:v>0.39438000000000001</c:v>
                </c:pt>
                <c:pt idx="515">
                  <c:v>0.39489999999999997</c:v>
                </c:pt>
                <c:pt idx="516">
                  <c:v>0.39530999999999999</c:v>
                </c:pt>
                <c:pt idx="517">
                  <c:v>0.39583000000000002</c:v>
                </c:pt>
                <c:pt idx="518">
                  <c:v>0.39634999999999998</c:v>
                </c:pt>
                <c:pt idx="519">
                  <c:v>0.39646999999999999</c:v>
                </c:pt>
                <c:pt idx="520">
                  <c:v>0.39660000000000001</c:v>
                </c:pt>
                <c:pt idx="521">
                  <c:v>0.39673000000000003</c:v>
                </c:pt>
                <c:pt idx="522">
                  <c:v>0.39685999999999999</c:v>
                </c:pt>
                <c:pt idx="523">
                  <c:v>0.39699000000000001</c:v>
                </c:pt>
                <c:pt idx="524">
                  <c:v>0.39711999999999997</c:v>
                </c:pt>
                <c:pt idx="525">
                  <c:v>0.39724999999999999</c:v>
                </c:pt>
                <c:pt idx="526">
                  <c:v>0.39738000000000001</c:v>
                </c:pt>
                <c:pt idx="527">
                  <c:v>0.39750999999999997</c:v>
                </c:pt>
                <c:pt idx="528">
                  <c:v>0.39763999999999999</c:v>
                </c:pt>
                <c:pt idx="529">
                  <c:v>0.39778000000000002</c:v>
                </c:pt>
                <c:pt idx="530">
                  <c:v>0.39790999999999999</c:v>
                </c:pt>
                <c:pt idx="531">
                  <c:v>0.39804</c:v>
                </c:pt>
                <c:pt idx="532">
                  <c:v>0.39817999999999998</c:v>
                </c:pt>
                <c:pt idx="533">
                  <c:v>0.39831</c:v>
                </c:pt>
                <c:pt idx="534">
                  <c:v>0.39845000000000003</c:v>
                </c:pt>
                <c:pt idx="535">
                  <c:v>0.39859</c:v>
                </c:pt>
                <c:pt idx="536">
                  <c:v>0.39872999999999997</c:v>
                </c:pt>
                <c:pt idx="537">
                  <c:v>0.39887</c:v>
                </c:pt>
                <c:pt idx="538">
                  <c:v>0.39900999999999998</c:v>
                </c:pt>
                <c:pt idx="539">
                  <c:v>0.39915</c:v>
                </c:pt>
                <c:pt idx="540">
                  <c:v>0.39928999999999998</c:v>
                </c:pt>
                <c:pt idx="541">
                  <c:v>0.39939000000000002</c:v>
                </c:pt>
                <c:pt idx="542">
                  <c:v>0.39950000000000002</c:v>
                </c:pt>
                <c:pt idx="543">
                  <c:v>0.39960000000000001</c:v>
                </c:pt>
                <c:pt idx="544">
                  <c:v>0.39972999999999997</c:v>
                </c:pt>
                <c:pt idx="545">
                  <c:v>0.39987</c:v>
                </c:pt>
                <c:pt idx="546">
                  <c:v>0.4</c:v>
                </c:pt>
                <c:pt idx="547">
                  <c:v>0.40011000000000002</c:v>
                </c:pt>
                <c:pt idx="548">
                  <c:v>0.40024999999999999</c:v>
                </c:pt>
                <c:pt idx="549">
                  <c:v>0.40039999999999998</c:v>
                </c:pt>
                <c:pt idx="550">
                  <c:v>0.40055000000000002</c:v>
                </c:pt>
                <c:pt idx="551">
                  <c:v>0.40068999999999999</c:v>
                </c:pt>
                <c:pt idx="552">
                  <c:v>0.40083999999999997</c:v>
                </c:pt>
                <c:pt idx="553">
                  <c:v>0.40099000000000001</c:v>
                </c:pt>
                <c:pt idx="554">
                  <c:v>0.40114</c:v>
                </c:pt>
                <c:pt idx="555">
                  <c:v>0.40128999999999998</c:v>
                </c:pt>
                <c:pt idx="556">
                  <c:v>0.40144000000000002</c:v>
                </c:pt>
                <c:pt idx="557">
                  <c:v>0.40159</c:v>
                </c:pt>
                <c:pt idx="558">
                  <c:v>0.40171000000000001</c:v>
                </c:pt>
                <c:pt idx="559">
                  <c:v>0.40183000000000002</c:v>
                </c:pt>
                <c:pt idx="560">
                  <c:v>0.40194999999999997</c:v>
                </c:pt>
                <c:pt idx="561">
                  <c:v>0.40205999999999997</c:v>
                </c:pt>
                <c:pt idx="562">
                  <c:v>0.40222000000000002</c:v>
                </c:pt>
                <c:pt idx="563">
                  <c:v>0.40237000000000001</c:v>
                </c:pt>
                <c:pt idx="564">
                  <c:v>0.40253</c:v>
                </c:pt>
                <c:pt idx="565">
                  <c:v>0.40268999999999999</c:v>
                </c:pt>
                <c:pt idx="566">
                  <c:v>0.40286</c:v>
                </c:pt>
                <c:pt idx="567">
                  <c:v>0.40301999999999999</c:v>
                </c:pt>
                <c:pt idx="568">
                  <c:v>0.40317999999999998</c:v>
                </c:pt>
                <c:pt idx="569">
                  <c:v>0.40333999999999998</c:v>
                </c:pt>
                <c:pt idx="570">
                  <c:v>0.40350999999999998</c:v>
                </c:pt>
                <c:pt idx="571">
                  <c:v>0.40366999999999997</c:v>
                </c:pt>
                <c:pt idx="572">
                  <c:v>0.40383999999999998</c:v>
                </c:pt>
                <c:pt idx="573">
                  <c:v>0.40400999999999998</c:v>
                </c:pt>
                <c:pt idx="574">
                  <c:v>0.40417999999999998</c:v>
                </c:pt>
                <c:pt idx="575">
                  <c:v>0.40434999999999999</c:v>
                </c:pt>
                <c:pt idx="576">
                  <c:v>0.40448000000000001</c:v>
                </c:pt>
                <c:pt idx="577">
                  <c:v>0.40461000000000003</c:v>
                </c:pt>
                <c:pt idx="578">
                  <c:v>0.40477999999999997</c:v>
                </c:pt>
                <c:pt idx="579">
                  <c:v>0.40494999999999998</c:v>
                </c:pt>
                <c:pt idx="580">
                  <c:v>0.40512999999999999</c:v>
                </c:pt>
                <c:pt idx="581">
                  <c:v>0.40529999999999999</c:v>
                </c:pt>
                <c:pt idx="582">
                  <c:v>0.40553</c:v>
                </c:pt>
                <c:pt idx="583">
                  <c:v>0.40582000000000001</c:v>
                </c:pt>
                <c:pt idx="584">
                  <c:v>0.40621000000000002</c:v>
                </c:pt>
                <c:pt idx="585">
                  <c:v>0.40671000000000002</c:v>
                </c:pt>
                <c:pt idx="586">
                  <c:v>0.40721000000000002</c:v>
                </c:pt>
                <c:pt idx="587">
                  <c:v>0.40771000000000002</c:v>
                </c:pt>
                <c:pt idx="588">
                  <c:v>0.40820000000000001</c:v>
                </c:pt>
                <c:pt idx="589">
                  <c:v>0.40884999999999999</c:v>
                </c:pt>
                <c:pt idx="590">
                  <c:v>0.40961999999999998</c:v>
                </c:pt>
                <c:pt idx="591">
                  <c:v>0.41038000000000002</c:v>
                </c:pt>
                <c:pt idx="592">
                  <c:v>0.41115000000000002</c:v>
                </c:pt>
                <c:pt idx="593">
                  <c:v>0.41193000000000002</c:v>
                </c:pt>
                <c:pt idx="594">
                  <c:v>0.41253000000000001</c:v>
                </c:pt>
                <c:pt idx="595">
                  <c:v>0.41313</c:v>
                </c:pt>
                <c:pt idx="596">
                  <c:v>0.41372999999999999</c:v>
                </c:pt>
                <c:pt idx="597">
                  <c:v>0.41432000000000002</c:v>
                </c:pt>
                <c:pt idx="598">
                  <c:v>0.41492000000000001</c:v>
                </c:pt>
                <c:pt idx="599">
                  <c:v>0.41570000000000001</c:v>
                </c:pt>
                <c:pt idx="600">
                  <c:v>0.41648000000000002</c:v>
                </c:pt>
                <c:pt idx="601">
                  <c:v>0.41726000000000002</c:v>
                </c:pt>
                <c:pt idx="602">
                  <c:v>0.41826999999999998</c:v>
                </c:pt>
                <c:pt idx="603">
                  <c:v>0.41959000000000002</c:v>
                </c:pt>
                <c:pt idx="604">
                  <c:v>0.42130000000000001</c:v>
                </c:pt>
                <c:pt idx="605">
                  <c:v>0.42281000000000002</c:v>
                </c:pt>
                <c:pt idx="606">
                  <c:v>0.42431999999999997</c:v>
                </c:pt>
                <c:pt idx="607">
                  <c:v>0.42582999999999999</c:v>
                </c:pt>
                <c:pt idx="608">
                  <c:v>0.42734</c:v>
                </c:pt>
                <c:pt idx="609">
                  <c:v>0.42885000000000001</c:v>
                </c:pt>
                <c:pt idx="610">
                  <c:v>0.43081000000000003</c:v>
                </c:pt>
                <c:pt idx="611">
                  <c:v>0.43236000000000002</c:v>
                </c:pt>
                <c:pt idx="612">
                  <c:v>0.43391000000000002</c:v>
                </c:pt>
                <c:pt idx="613">
                  <c:v>0.43547000000000002</c:v>
                </c:pt>
                <c:pt idx="614">
                  <c:v>0.43702000000000002</c:v>
                </c:pt>
                <c:pt idx="615">
                  <c:v>0.43903999999999999</c:v>
                </c:pt>
                <c:pt idx="616">
                  <c:v>0.44067000000000001</c:v>
                </c:pt>
                <c:pt idx="617">
                  <c:v>0.44229000000000002</c:v>
                </c:pt>
                <c:pt idx="618">
                  <c:v>0.44391999999999998</c:v>
                </c:pt>
                <c:pt idx="619">
                  <c:v>0.44555</c:v>
                </c:pt>
                <c:pt idx="620">
                  <c:v>0.44718000000000002</c:v>
                </c:pt>
                <c:pt idx="621">
                  <c:v>0.44880999999999999</c:v>
                </c:pt>
                <c:pt idx="622">
                  <c:v>0.45043</c:v>
                </c:pt>
                <c:pt idx="623">
                  <c:v>0.45206000000000002</c:v>
                </c:pt>
                <c:pt idx="624">
                  <c:v>0.45368999999999998</c:v>
                </c:pt>
                <c:pt idx="625">
                  <c:v>0.45532</c:v>
                </c:pt>
                <c:pt idx="626">
                  <c:v>0.45695000000000002</c:v>
                </c:pt>
                <c:pt idx="627">
                  <c:v>0.45856999999999998</c:v>
                </c:pt>
                <c:pt idx="628">
                  <c:v>0.4602</c:v>
                </c:pt>
                <c:pt idx="629">
                  <c:v>0.46183000000000002</c:v>
                </c:pt>
                <c:pt idx="630">
                  <c:v>0.46394999999999997</c:v>
                </c:pt>
                <c:pt idx="631">
                  <c:v>0.46572000000000002</c:v>
                </c:pt>
                <c:pt idx="632">
                  <c:v>0.46749000000000002</c:v>
                </c:pt>
                <c:pt idx="633">
                  <c:v>0.46925</c:v>
                </c:pt>
                <c:pt idx="634">
                  <c:v>0.47101999999999999</c:v>
                </c:pt>
                <c:pt idx="635">
                  <c:v>0.47278999999999999</c:v>
                </c:pt>
                <c:pt idx="636">
                  <c:v>0.47455999999999998</c:v>
                </c:pt>
                <c:pt idx="637">
                  <c:v>0.47632999999999998</c:v>
                </c:pt>
                <c:pt idx="638">
                  <c:v>0.47810000000000002</c:v>
                </c:pt>
                <c:pt idx="639">
                  <c:v>0.48039999999999999</c:v>
                </c:pt>
                <c:pt idx="640">
                  <c:v>0.48291000000000001</c:v>
                </c:pt>
                <c:pt idx="641">
                  <c:v>0.48542999999999997</c:v>
                </c:pt>
                <c:pt idx="642">
                  <c:v>0.48798000000000002</c:v>
                </c:pt>
                <c:pt idx="643">
                  <c:v>0.49053000000000002</c:v>
                </c:pt>
                <c:pt idx="644">
                  <c:v>0.49309999999999998</c:v>
                </c:pt>
                <c:pt idx="645">
                  <c:v>0.49508999999999997</c:v>
                </c:pt>
                <c:pt idx="646">
                  <c:v>0.49768000000000001</c:v>
                </c:pt>
                <c:pt idx="647">
                  <c:v>0.49969000000000002</c:v>
                </c:pt>
                <c:pt idx="648">
                  <c:v>0.50170999999999999</c:v>
                </c:pt>
                <c:pt idx="649">
                  <c:v>0.50371999999999995</c:v>
                </c:pt>
                <c:pt idx="650">
                  <c:v>0.50573000000000001</c:v>
                </c:pt>
                <c:pt idx="651">
                  <c:v>0.50773999999999997</c:v>
                </c:pt>
                <c:pt idx="652">
                  <c:v>0.51034999999999997</c:v>
                </c:pt>
                <c:pt idx="653">
                  <c:v>0.51241999999999999</c:v>
                </c:pt>
                <c:pt idx="654">
                  <c:v>0.51510999999999996</c:v>
                </c:pt>
                <c:pt idx="655">
                  <c:v>0.51780999999999999</c:v>
                </c:pt>
                <c:pt idx="656">
                  <c:v>0.52053000000000005</c:v>
                </c:pt>
                <c:pt idx="657">
                  <c:v>0.52263000000000004</c:v>
                </c:pt>
                <c:pt idx="658">
                  <c:v>0.52534999999999998</c:v>
                </c:pt>
                <c:pt idx="659">
                  <c:v>0.52815999999999996</c:v>
                </c:pt>
                <c:pt idx="660">
                  <c:v>0.53032999999999997</c:v>
                </c:pt>
                <c:pt idx="661">
                  <c:v>0.53249999999999997</c:v>
                </c:pt>
                <c:pt idx="662">
                  <c:v>0.53466999999999998</c:v>
                </c:pt>
                <c:pt idx="663">
                  <c:v>0.53683999999999998</c:v>
                </c:pt>
                <c:pt idx="664">
                  <c:v>0.53966000000000003</c:v>
                </c:pt>
                <c:pt idx="665">
                  <c:v>0.54191</c:v>
                </c:pt>
                <c:pt idx="666">
                  <c:v>0.54415999999999998</c:v>
                </c:pt>
                <c:pt idx="667">
                  <c:v>0.5464</c:v>
                </c:pt>
                <c:pt idx="668">
                  <c:v>0.54864999999999997</c:v>
                </c:pt>
                <c:pt idx="669">
                  <c:v>0.55157999999999996</c:v>
                </c:pt>
                <c:pt idx="670">
                  <c:v>0.55389999999999995</c:v>
                </c:pt>
                <c:pt idx="671">
                  <c:v>0.55691999999999997</c:v>
                </c:pt>
                <c:pt idx="672">
                  <c:v>0.56003999999999998</c:v>
                </c:pt>
                <c:pt idx="673">
                  <c:v>0.56244000000000005</c:v>
                </c:pt>
                <c:pt idx="674">
                  <c:v>0.56557000000000002</c:v>
                </c:pt>
                <c:pt idx="675">
                  <c:v>0.56877999999999995</c:v>
                </c:pt>
                <c:pt idx="676">
                  <c:v>0.57201000000000002</c:v>
                </c:pt>
                <c:pt idx="677">
                  <c:v>0.57450999999999997</c:v>
                </c:pt>
                <c:pt idx="678">
                  <c:v>0.57701999999999998</c:v>
                </c:pt>
                <c:pt idx="679">
                  <c:v>0.58028000000000002</c:v>
                </c:pt>
                <c:pt idx="680">
                  <c:v>0.58281000000000005</c:v>
                </c:pt>
                <c:pt idx="681">
                  <c:v>0.58535000000000004</c:v>
                </c:pt>
                <c:pt idx="682">
                  <c:v>0.58789000000000002</c:v>
                </c:pt>
                <c:pt idx="683">
                  <c:v>0.59118000000000004</c:v>
                </c:pt>
                <c:pt idx="684">
                  <c:v>0.59458</c:v>
                </c:pt>
                <c:pt idx="685">
                  <c:v>0.59719999999999995</c:v>
                </c:pt>
                <c:pt idx="686">
                  <c:v>0.59982999999999997</c:v>
                </c:pt>
                <c:pt idx="687">
                  <c:v>0.60246</c:v>
                </c:pt>
                <c:pt idx="688">
                  <c:v>0.60587000000000002</c:v>
                </c:pt>
                <c:pt idx="689">
                  <c:v>0.60855000000000004</c:v>
                </c:pt>
                <c:pt idx="690">
                  <c:v>0.61123000000000005</c:v>
                </c:pt>
                <c:pt idx="691">
                  <c:v>0.61390999999999996</c:v>
                </c:pt>
                <c:pt idx="692">
                  <c:v>0.61577999999999999</c:v>
                </c:pt>
                <c:pt idx="693">
                  <c:v>0.61821999999999999</c:v>
                </c:pt>
                <c:pt idx="694">
                  <c:v>0.62139</c:v>
                </c:pt>
                <c:pt idx="695">
                  <c:v>0.62507000000000001</c:v>
                </c:pt>
                <c:pt idx="696">
                  <c:v>0.62790000000000001</c:v>
                </c:pt>
                <c:pt idx="697">
                  <c:v>0.63073999999999997</c:v>
                </c:pt>
                <c:pt idx="698">
                  <c:v>0.63356999999999997</c:v>
                </c:pt>
                <c:pt idx="699">
                  <c:v>0.63639999999999997</c:v>
                </c:pt>
                <c:pt idx="700">
                  <c:v>0.63922999999999996</c:v>
                </c:pt>
                <c:pt idx="701">
                  <c:v>0.64207000000000003</c:v>
                </c:pt>
                <c:pt idx="702">
                  <c:v>0.64575000000000005</c:v>
                </c:pt>
                <c:pt idx="703">
                  <c:v>0.64870000000000005</c:v>
                </c:pt>
                <c:pt idx="704">
                  <c:v>0.65166000000000002</c:v>
                </c:pt>
                <c:pt idx="705">
                  <c:v>0.65373000000000003</c:v>
                </c:pt>
                <c:pt idx="706">
                  <c:v>0.65642</c:v>
                </c:pt>
                <c:pt idx="707">
                  <c:v>0.65910999999999997</c:v>
                </c:pt>
                <c:pt idx="708">
                  <c:v>0.66180000000000005</c:v>
                </c:pt>
                <c:pt idx="709">
                  <c:v>0.66449000000000003</c:v>
                </c:pt>
                <c:pt idx="710">
                  <c:v>0.66798000000000002</c:v>
                </c:pt>
                <c:pt idx="711">
                  <c:v>0.67198999999999998</c:v>
                </c:pt>
                <c:pt idx="712">
                  <c:v>0.67601999999999995</c:v>
                </c:pt>
                <c:pt idx="713">
                  <c:v>0.68006999999999995</c:v>
                </c:pt>
                <c:pt idx="714">
                  <c:v>0.68320999999999998</c:v>
                </c:pt>
                <c:pt idx="715">
                  <c:v>0.68633999999999995</c:v>
                </c:pt>
                <c:pt idx="716">
                  <c:v>0.68947999999999998</c:v>
                </c:pt>
                <c:pt idx="717">
                  <c:v>0.69262000000000001</c:v>
                </c:pt>
                <c:pt idx="718">
                  <c:v>0.69576000000000005</c:v>
                </c:pt>
                <c:pt idx="719">
                  <c:v>0.69982999999999995</c:v>
                </c:pt>
                <c:pt idx="720">
                  <c:v>0.70406999999999997</c:v>
                </c:pt>
                <c:pt idx="721">
                  <c:v>0.70833000000000002</c:v>
                </c:pt>
                <c:pt idx="722">
                  <c:v>0.71262000000000003</c:v>
                </c:pt>
                <c:pt idx="723">
                  <c:v>0.71692999999999996</c:v>
                </c:pt>
                <c:pt idx="724">
                  <c:v>0.72130000000000005</c:v>
                </c:pt>
                <c:pt idx="725">
                  <c:v>0.72565999999999997</c:v>
                </c:pt>
                <c:pt idx="726">
                  <c:v>0.73004000000000002</c:v>
                </c:pt>
                <c:pt idx="727">
                  <c:v>0.73341999999999996</c:v>
                </c:pt>
                <c:pt idx="728">
                  <c:v>0.73782000000000003</c:v>
                </c:pt>
                <c:pt idx="729">
                  <c:v>0.74229000000000001</c:v>
                </c:pt>
                <c:pt idx="730">
                  <c:v>0.74573</c:v>
                </c:pt>
                <c:pt idx="731">
                  <c:v>0.75022</c:v>
                </c:pt>
                <c:pt idx="732">
                  <c:v>0.75373000000000001</c:v>
                </c:pt>
                <c:pt idx="733">
                  <c:v>0.75721000000000005</c:v>
                </c:pt>
                <c:pt idx="734">
                  <c:v>0.76068999999999998</c:v>
                </c:pt>
                <c:pt idx="735">
                  <c:v>0.76417000000000002</c:v>
                </c:pt>
                <c:pt idx="736">
                  <c:v>0.76659999999999995</c:v>
                </c:pt>
                <c:pt idx="737">
                  <c:v>0.76976999999999995</c:v>
                </c:pt>
                <c:pt idx="738">
                  <c:v>0.77293000000000001</c:v>
                </c:pt>
                <c:pt idx="739">
                  <c:v>0.77705000000000002</c:v>
                </c:pt>
                <c:pt idx="740">
                  <c:v>0.78083999999999998</c:v>
                </c:pt>
                <c:pt idx="741">
                  <c:v>0.78461999999999998</c:v>
                </c:pt>
                <c:pt idx="742">
                  <c:v>0.78841000000000006</c:v>
                </c:pt>
                <c:pt idx="743">
                  <c:v>0.79220000000000002</c:v>
                </c:pt>
                <c:pt idx="744">
                  <c:v>0.79598999999999998</c:v>
                </c:pt>
                <c:pt idx="745">
                  <c:v>0.80091000000000001</c:v>
                </c:pt>
                <c:pt idx="746">
                  <c:v>0.80618999999999996</c:v>
                </c:pt>
                <c:pt idx="747">
                  <c:v>0.81150999999999995</c:v>
                </c:pt>
                <c:pt idx="748">
                  <c:v>0.81686000000000003</c:v>
                </c:pt>
                <c:pt idx="749">
                  <c:v>0.82101000000000002</c:v>
                </c:pt>
                <c:pt idx="750">
                  <c:v>0.82640999999999998</c:v>
                </c:pt>
                <c:pt idx="751">
                  <c:v>0.83187999999999995</c:v>
                </c:pt>
                <c:pt idx="752">
                  <c:v>0.83738000000000001</c:v>
                </c:pt>
                <c:pt idx="753">
                  <c:v>0.84164000000000005</c:v>
                </c:pt>
                <c:pt idx="754">
                  <c:v>0.84589999999999999</c:v>
                </c:pt>
                <c:pt idx="755">
                  <c:v>0.85143000000000002</c:v>
                </c:pt>
                <c:pt idx="756">
                  <c:v>0.85589000000000004</c:v>
                </c:pt>
                <c:pt idx="757">
                  <c:v>0.86168</c:v>
                </c:pt>
                <c:pt idx="758">
                  <c:v>0.86755000000000004</c:v>
                </c:pt>
                <c:pt idx="759">
                  <c:v>0.87351999999999996</c:v>
                </c:pt>
                <c:pt idx="760">
                  <c:v>0.87948999999999999</c:v>
                </c:pt>
                <c:pt idx="761">
                  <c:v>0.88551000000000002</c:v>
                </c:pt>
                <c:pt idx="762">
                  <c:v>0.89017999999999997</c:v>
                </c:pt>
                <c:pt idx="763">
                  <c:v>0.89624000000000004</c:v>
                </c:pt>
                <c:pt idx="764">
                  <c:v>0.90098999999999996</c:v>
                </c:pt>
                <c:pt idx="765">
                  <c:v>0.90573000000000004</c:v>
                </c:pt>
                <c:pt idx="766">
                  <c:v>0.91047</c:v>
                </c:pt>
                <c:pt idx="767">
                  <c:v>0.91662999999999994</c:v>
                </c:pt>
                <c:pt idx="768">
                  <c:v>0.92315000000000003</c:v>
                </c:pt>
                <c:pt idx="769">
                  <c:v>0.92962</c:v>
                </c:pt>
                <c:pt idx="770">
                  <c:v>0.93615000000000004</c:v>
                </c:pt>
                <c:pt idx="771">
                  <c:v>0.94272999999999996</c:v>
                </c:pt>
                <c:pt idx="772">
                  <c:v>0.94937000000000005</c:v>
                </c:pt>
                <c:pt idx="773">
                  <c:v>0.95606000000000002</c:v>
                </c:pt>
                <c:pt idx="774">
                  <c:v>0.96279999999999999</c:v>
                </c:pt>
                <c:pt idx="775">
                  <c:v>0.96960999999999997</c:v>
                </c:pt>
                <c:pt idx="776">
                  <c:v>0.97646999999999995</c:v>
                </c:pt>
                <c:pt idx="777">
                  <c:v>0.98348000000000002</c:v>
                </c:pt>
                <c:pt idx="778">
                  <c:v>0.99045000000000005</c:v>
                </c:pt>
                <c:pt idx="779">
                  <c:v>0.99746999999999997</c:v>
                </c:pt>
                <c:pt idx="780">
                  <c:v>1.0044999999999999</c:v>
                </c:pt>
                <c:pt idx="781">
                  <c:v>1.0117</c:v>
                </c:pt>
                <c:pt idx="782">
                  <c:v>1.0173000000000001</c:v>
                </c:pt>
                <c:pt idx="783">
                  <c:v>1.0228999999999999</c:v>
                </c:pt>
                <c:pt idx="784">
                  <c:v>1.0284</c:v>
                </c:pt>
                <c:pt idx="785">
                  <c:v>1.034</c:v>
                </c:pt>
                <c:pt idx="786">
                  <c:v>1.0412999999999999</c:v>
                </c:pt>
                <c:pt idx="787">
                  <c:v>1.0489999999999999</c:v>
                </c:pt>
                <c:pt idx="788">
                  <c:v>1.0549999999999999</c:v>
                </c:pt>
                <c:pt idx="789">
                  <c:v>1.0610999999999999</c:v>
                </c:pt>
                <c:pt idx="790">
                  <c:v>1.0689</c:v>
                </c:pt>
                <c:pt idx="791">
                  <c:v>1.0750999999999999</c:v>
                </c:pt>
                <c:pt idx="792">
                  <c:v>1.0812999999999999</c:v>
                </c:pt>
                <c:pt idx="793">
                  <c:v>1.0873999999999999</c:v>
                </c:pt>
                <c:pt idx="794">
                  <c:v>1.0935999999999999</c:v>
                </c:pt>
                <c:pt idx="795">
                  <c:v>1.0998000000000001</c:v>
                </c:pt>
                <c:pt idx="796">
                  <c:v>1.1060000000000001</c:v>
                </c:pt>
                <c:pt idx="797">
                  <c:v>1.1122000000000001</c:v>
                </c:pt>
                <c:pt idx="798">
                  <c:v>1.1184000000000001</c:v>
                </c:pt>
                <c:pt idx="799">
                  <c:v>1.1264000000000001</c:v>
                </c:pt>
                <c:pt idx="800">
                  <c:v>1.1353</c:v>
                </c:pt>
                <c:pt idx="801">
                  <c:v>1.1420999999999999</c:v>
                </c:pt>
                <c:pt idx="802">
                  <c:v>1.149</c:v>
                </c:pt>
                <c:pt idx="803">
                  <c:v>1.1578999999999999</c:v>
                </c:pt>
                <c:pt idx="804">
                  <c:v>1.167</c:v>
                </c:pt>
                <c:pt idx="805">
                  <c:v>1.1762999999999999</c:v>
                </c:pt>
                <c:pt idx="806">
                  <c:v>1.1835</c:v>
                </c:pt>
                <c:pt idx="807">
                  <c:v>1.1907000000000001</c:v>
                </c:pt>
                <c:pt idx="808">
                  <c:v>1.1979</c:v>
                </c:pt>
                <c:pt idx="809">
                  <c:v>1.2051000000000001</c:v>
                </c:pt>
                <c:pt idx="810">
                  <c:v>1.2143999999999999</c:v>
                </c:pt>
                <c:pt idx="811">
                  <c:v>1.2242</c:v>
                </c:pt>
                <c:pt idx="812">
                  <c:v>1.2319</c:v>
                </c:pt>
                <c:pt idx="813">
                  <c:v>1.2395</c:v>
                </c:pt>
                <c:pt idx="814">
                  <c:v>1.2495000000000001</c:v>
                </c:pt>
                <c:pt idx="815">
                  <c:v>1.2597</c:v>
                </c:pt>
                <c:pt idx="816">
                  <c:v>1.27</c:v>
                </c:pt>
                <c:pt idx="817">
                  <c:v>1.2805</c:v>
                </c:pt>
                <c:pt idx="818">
                  <c:v>1.2909999999999999</c:v>
                </c:pt>
                <c:pt idx="819">
                  <c:v>1.3017000000000001</c:v>
                </c:pt>
                <c:pt idx="820">
                  <c:v>1.3127</c:v>
                </c:pt>
                <c:pt idx="821">
                  <c:v>1.3236000000000001</c:v>
                </c:pt>
                <c:pt idx="822">
                  <c:v>1.3346</c:v>
                </c:pt>
                <c:pt idx="823">
                  <c:v>1.3431999999999999</c:v>
                </c:pt>
                <c:pt idx="824">
                  <c:v>1.3516999999999999</c:v>
                </c:pt>
                <c:pt idx="825">
                  <c:v>1.3603000000000001</c:v>
                </c:pt>
                <c:pt idx="826">
                  <c:v>1.3714</c:v>
                </c:pt>
                <c:pt idx="827">
                  <c:v>1.3832</c:v>
                </c:pt>
                <c:pt idx="828">
                  <c:v>1.3923000000000001</c:v>
                </c:pt>
                <c:pt idx="829">
                  <c:v>1.4014</c:v>
                </c:pt>
                <c:pt idx="830">
                  <c:v>1.4105000000000001</c:v>
                </c:pt>
                <c:pt idx="831">
                  <c:v>1.4224000000000001</c:v>
                </c:pt>
                <c:pt idx="832">
                  <c:v>1.4319999999999999</c:v>
                </c:pt>
                <c:pt idx="833">
                  <c:v>1.4446000000000001</c:v>
                </c:pt>
                <c:pt idx="834">
                  <c:v>1.4575</c:v>
                </c:pt>
                <c:pt idx="835">
                  <c:v>1.4704999999999999</c:v>
                </c:pt>
                <c:pt idx="836">
                  <c:v>1.4837</c:v>
                </c:pt>
                <c:pt idx="837">
                  <c:v>1.4971000000000001</c:v>
                </c:pt>
                <c:pt idx="838">
                  <c:v>1.5105999999999999</c:v>
                </c:pt>
                <c:pt idx="839">
                  <c:v>1.5243</c:v>
                </c:pt>
                <c:pt idx="840">
                  <c:v>1.5382</c:v>
                </c:pt>
                <c:pt idx="841">
                  <c:v>1.5523</c:v>
                </c:pt>
                <c:pt idx="842">
                  <c:v>1.5631999999999999</c:v>
                </c:pt>
                <c:pt idx="843">
                  <c:v>1.5742</c:v>
                </c:pt>
                <c:pt idx="844">
                  <c:v>1.5885</c:v>
                </c:pt>
                <c:pt idx="845">
                  <c:v>1.6032</c:v>
                </c:pt>
                <c:pt idx="846">
                  <c:v>1.6181000000000001</c:v>
                </c:pt>
                <c:pt idx="847">
                  <c:v>1.6333</c:v>
                </c:pt>
                <c:pt idx="848">
                  <c:v>1.6486000000000001</c:v>
                </c:pt>
                <c:pt idx="849">
                  <c:v>1.6606000000000001</c:v>
                </c:pt>
                <c:pt idx="850">
                  <c:v>1.6725000000000001</c:v>
                </c:pt>
                <c:pt idx="851">
                  <c:v>1.6845000000000001</c:v>
                </c:pt>
                <c:pt idx="852">
                  <c:v>1.7000999999999999</c:v>
                </c:pt>
                <c:pt idx="853">
                  <c:v>1.7163999999999999</c:v>
                </c:pt>
                <c:pt idx="854">
                  <c:v>1.7330000000000001</c:v>
                </c:pt>
                <c:pt idx="855">
                  <c:v>1.7501</c:v>
                </c:pt>
                <c:pt idx="856">
                  <c:v>1.7632000000000001</c:v>
                </c:pt>
                <c:pt idx="857">
                  <c:v>1.7802</c:v>
                </c:pt>
                <c:pt idx="858">
                  <c:v>1.7977000000000001</c:v>
                </c:pt>
                <c:pt idx="859">
                  <c:v>1.8112999999999999</c:v>
                </c:pt>
                <c:pt idx="860">
                  <c:v>1.8289</c:v>
                </c:pt>
                <c:pt idx="861">
                  <c:v>1.8479000000000001</c:v>
                </c:pt>
                <c:pt idx="862">
                  <c:v>1.8669</c:v>
                </c:pt>
                <c:pt idx="863">
                  <c:v>1.8859999999999999</c:v>
                </c:pt>
                <c:pt idx="864">
                  <c:v>1.905</c:v>
                </c:pt>
                <c:pt idx="865">
                  <c:v>1.9208000000000001</c:v>
                </c:pt>
                <c:pt idx="866">
                  <c:v>1.9366000000000001</c:v>
                </c:pt>
                <c:pt idx="867">
                  <c:v>1.9578</c:v>
                </c:pt>
                <c:pt idx="868">
                  <c:v>1.9789000000000001</c:v>
                </c:pt>
                <c:pt idx="869">
                  <c:v>2</c:v>
                </c:pt>
                <c:pt idx="870">
                  <c:v>2.0158999999999998</c:v>
                </c:pt>
                <c:pt idx="871">
                  <c:v>2.0366</c:v>
                </c:pt>
                <c:pt idx="872">
                  <c:v>2.0583</c:v>
                </c:pt>
                <c:pt idx="873">
                  <c:v>2.0802999999999998</c:v>
                </c:pt>
                <c:pt idx="874">
                  <c:v>2.1025999999999998</c:v>
                </c:pt>
                <c:pt idx="875">
                  <c:v>2.1254</c:v>
                </c:pt>
                <c:pt idx="876">
                  <c:v>2.1484999999999999</c:v>
                </c:pt>
                <c:pt idx="877">
                  <c:v>2.1665000000000001</c:v>
                </c:pt>
                <c:pt idx="878">
                  <c:v>2.1844999999999999</c:v>
                </c:pt>
                <c:pt idx="879">
                  <c:v>2.2080000000000002</c:v>
                </c:pt>
                <c:pt idx="880">
                  <c:v>2.2326999999999999</c:v>
                </c:pt>
                <c:pt idx="881">
                  <c:v>2.2578</c:v>
                </c:pt>
                <c:pt idx="882">
                  <c:v>2.2833000000000001</c:v>
                </c:pt>
                <c:pt idx="883">
                  <c:v>2.3092000000000001</c:v>
                </c:pt>
                <c:pt idx="884">
                  <c:v>2.3355000000000001</c:v>
                </c:pt>
                <c:pt idx="885">
                  <c:v>2.3622999999999998</c:v>
                </c:pt>
                <c:pt idx="886">
                  <c:v>2.3833000000000002</c:v>
                </c:pt>
                <c:pt idx="887">
                  <c:v>2.4041999999999999</c:v>
                </c:pt>
                <c:pt idx="888">
                  <c:v>2.4314</c:v>
                </c:pt>
                <c:pt idx="889">
                  <c:v>2.4535999999999998</c:v>
                </c:pt>
                <c:pt idx="890">
                  <c:v>2.4823</c:v>
                </c:pt>
                <c:pt idx="891">
                  <c:v>2.5051999999999999</c:v>
                </c:pt>
                <c:pt idx="892">
                  <c:v>2.5348999999999999</c:v>
                </c:pt>
                <c:pt idx="893">
                  <c:v>2.5588000000000002</c:v>
                </c:pt>
                <c:pt idx="894">
                  <c:v>2.5897999999999999</c:v>
                </c:pt>
                <c:pt idx="895">
                  <c:v>2.6233</c:v>
                </c:pt>
                <c:pt idx="896">
                  <c:v>2.6562000000000001</c:v>
                </c:pt>
                <c:pt idx="897">
                  <c:v>2.6897000000000002</c:v>
                </c:pt>
                <c:pt idx="898">
                  <c:v>2.7237</c:v>
                </c:pt>
                <c:pt idx="899">
                  <c:v>2.7504</c:v>
                </c:pt>
                <c:pt idx="900">
                  <c:v>2.7850999999999999</c:v>
                </c:pt>
                <c:pt idx="901">
                  <c:v>2.8128000000000002</c:v>
                </c:pt>
                <c:pt idx="902">
                  <c:v>2.8488000000000002</c:v>
                </c:pt>
                <c:pt idx="903">
                  <c:v>2.8862999999999999</c:v>
                </c:pt>
                <c:pt idx="904">
                  <c:v>2.9245999999999999</c:v>
                </c:pt>
                <c:pt idx="905">
                  <c:v>2.9638</c:v>
                </c:pt>
                <c:pt idx="906">
                  <c:v>3.0038999999999998</c:v>
                </c:pt>
                <c:pt idx="907">
                  <c:v>3.0354999999999999</c:v>
                </c:pt>
                <c:pt idx="908">
                  <c:v>3.0670999999999999</c:v>
                </c:pt>
                <c:pt idx="909">
                  <c:v>3.0987</c:v>
                </c:pt>
                <c:pt idx="910">
                  <c:v>3.1398000000000001</c:v>
                </c:pt>
                <c:pt idx="911">
                  <c:v>3.1736</c:v>
                </c:pt>
                <c:pt idx="912">
                  <c:v>3.2174999999999998</c:v>
                </c:pt>
                <c:pt idx="913">
                  <c:v>3.2631999999999999</c:v>
                </c:pt>
                <c:pt idx="914">
                  <c:v>3.2991000000000001</c:v>
                </c:pt>
                <c:pt idx="915">
                  <c:v>3.335</c:v>
                </c:pt>
                <c:pt idx="916">
                  <c:v>3.371</c:v>
                </c:pt>
                <c:pt idx="917">
                  <c:v>3.4068999999999998</c:v>
                </c:pt>
                <c:pt idx="918">
                  <c:v>3.4428000000000001</c:v>
                </c:pt>
                <c:pt idx="919">
                  <c:v>3.4786999999999999</c:v>
                </c:pt>
                <c:pt idx="920">
                  <c:v>3.5146999999999999</c:v>
                </c:pt>
                <c:pt idx="921">
                  <c:v>3.5506000000000002</c:v>
                </c:pt>
                <c:pt idx="922">
                  <c:v>3.5954999999999999</c:v>
                </c:pt>
                <c:pt idx="923">
                  <c:v>3.6533000000000002</c:v>
                </c:pt>
                <c:pt idx="924">
                  <c:v>3.6966000000000001</c:v>
                </c:pt>
                <c:pt idx="925">
                  <c:v>3.6865000000000001</c:v>
                </c:pt>
                <c:pt idx="926">
                  <c:v>3.7052999999999998</c:v>
                </c:pt>
                <c:pt idx="927">
                  <c:v>3.7241</c:v>
                </c:pt>
                <c:pt idx="928">
                  <c:v>3.7484999999999999</c:v>
                </c:pt>
                <c:pt idx="929">
                  <c:v>3.7799</c:v>
                </c:pt>
                <c:pt idx="930">
                  <c:v>3.8239999999999998</c:v>
                </c:pt>
                <c:pt idx="931">
                  <c:v>3.8826000000000001</c:v>
                </c:pt>
                <c:pt idx="932">
                  <c:v>3.9413</c:v>
                </c:pt>
                <c:pt idx="933">
                  <c:v>4</c:v>
                </c:pt>
                <c:pt idx="934">
                  <c:v>4.0655999999999999</c:v>
                </c:pt>
                <c:pt idx="935">
                  <c:v>4.1351000000000004</c:v>
                </c:pt>
                <c:pt idx="936">
                  <c:v>4.1902999999999997</c:v>
                </c:pt>
                <c:pt idx="937">
                  <c:v>4.2454000000000001</c:v>
                </c:pt>
                <c:pt idx="938">
                  <c:v>4.3171999999999997</c:v>
                </c:pt>
                <c:pt idx="939">
                  <c:v>4.3003999999999998</c:v>
                </c:pt>
                <c:pt idx="940">
                  <c:v>4.3315000000000001</c:v>
                </c:pt>
                <c:pt idx="941">
                  <c:v>4.3719000000000001</c:v>
                </c:pt>
                <c:pt idx="942">
                  <c:v>4.4244000000000003</c:v>
                </c:pt>
                <c:pt idx="943">
                  <c:v>4.4927000000000001</c:v>
                </c:pt>
                <c:pt idx="944">
                  <c:v>4.5574000000000003</c:v>
                </c:pt>
                <c:pt idx="945">
                  <c:v>4.6219999999999999</c:v>
                </c:pt>
                <c:pt idx="946">
                  <c:v>4.6069000000000004</c:v>
                </c:pt>
                <c:pt idx="947">
                  <c:v>4.6433</c:v>
                </c:pt>
                <c:pt idx="948">
                  <c:v>4.6797000000000004</c:v>
                </c:pt>
                <c:pt idx="949">
                  <c:v>4.7271000000000001</c:v>
                </c:pt>
                <c:pt idx="950">
                  <c:v>4.7885999999999997</c:v>
                </c:pt>
                <c:pt idx="951">
                  <c:v>4.8685999999999998</c:v>
                </c:pt>
                <c:pt idx="952">
                  <c:v>4.9452999999999996</c:v>
                </c:pt>
                <c:pt idx="953">
                  <c:v>5.0220000000000002</c:v>
                </c:pt>
                <c:pt idx="954">
                  <c:v>5.1197999999999997</c:v>
                </c:pt>
                <c:pt idx="955">
                  <c:v>5.2298</c:v>
                </c:pt>
                <c:pt idx="956">
                  <c:v>5.3154000000000003</c:v>
                </c:pt>
                <c:pt idx="957">
                  <c:v>5.2868000000000004</c:v>
                </c:pt>
                <c:pt idx="958">
                  <c:v>5.3239000000000001</c:v>
                </c:pt>
                <c:pt idx="959">
                  <c:v>5.3152999999999997</c:v>
                </c:pt>
                <c:pt idx="960">
                  <c:v>5.3361999999999998</c:v>
                </c:pt>
                <c:pt idx="961">
                  <c:v>5.3632999999999997</c:v>
                </c:pt>
                <c:pt idx="962">
                  <c:v>5.3905000000000003</c:v>
                </c:pt>
                <c:pt idx="963">
                  <c:v>5.4176000000000002</c:v>
                </c:pt>
                <c:pt idx="964">
                  <c:v>5.4528999999999996</c:v>
                </c:pt>
                <c:pt idx="965">
                  <c:v>5.4988000000000001</c:v>
                </c:pt>
                <c:pt idx="966">
                  <c:v>5.5614999999999997</c:v>
                </c:pt>
                <c:pt idx="967">
                  <c:v>5.6345999999999998</c:v>
                </c:pt>
                <c:pt idx="968">
                  <c:v>5.7259000000000002</c:v>
                </c:pt>
                <c:pt idx="969">
                  <c:v>5.8630000000000004</c:v>
                </c:pt>
                <c:pt idx="970">
                  <c:v>6</c:v>
                </c:pt>
                <c:pt idx="971">
                  <c:v>6.1062000000000003</c:v>
                </c:pt>
                <c:pt idx="972">
                  <c:v>6.2123999999999997</c:v>
                </c:pt>
                <c:pt idx="973">
                  <c:v>6.3186999999999998</c:v>
                </c:pt>
                <c:pt idx="974">
                  <c:v>6.4249000000000001</c:v>
                </c:pt>
                <c:pt idx="975">
                  <c:v>6.5311000000000003</c:v>
                </c:pt>
                <c:pt idx="976">
                  <c:v>6.6692</c:v>
                </c:pt>
                <c:pt idx="977">
                  <c:v>6.8022999999999998</c:v>
                </c:pt>
                <c:pt idx="978">
                  <c:v>6.9352999999999998</c:v>
                </c:pt>
                <c:pt idx="979">
                  <c:v>7.0273000000000003</c:v>
                </c:pt>
                <c:pt idx="980">
                  <c:v>7.0058999999999996</c:v>
                </c:pt>
                <c:pt idx="981">
                  <c:v>7.0457000000000001</c:v>
                </c:pt>
                <c:pt idx="982">
                  <c:v>7.0856000000000003</c:v>
                </c:pt>
                <c:pt idx="983">
                  <c:v>7.1134000000000004</c:v>
                </c:pt>
                <c:pt idx="984">
                  <c:v>7.1413000000000002</c:v>
                </c:pt>
                <c:pt idx="985">
                  <c:v>7.1608999999999998</c:v>
                </c:pt>
                <c:pt idx="986">
                  <c:v>7.1562999999999999</c:v>
                </c:pt>
                <c:pt idx="987">
                  <c:v>7.1673</c:v>
                </c:pt>
                <c:pt idx="988">
                  <c:v>7.1816000000000004</c:v>
                </c:pt>
                <c:pt idx="989">
                  <c:v>7.1959</c:v>
                </c:pt>
                <c:pt idx="990">
                  <c:v>7.2145000000000001</c:v>
                </c:pt>
                <c:pt idx="991">
                  <c:v>7.2386999999999997</c:v>
                </c:pt>
                <c:pt idx="992">
                  <c:v>7.2701000000000002</c:v>
                </c:pt>
                <c:pt idx="993">
                  <c:v>7.3109000000000002</c:v>
                </c:pt>
                <c:pt idx="994">
                  <c:v>7.3639999999999999</c:v>
                </c:pt>
                <c:pt idx="995">
                  <c:v>7.4170999999999996</c:v>
                </c:pt>
                <c:pt idx="996">
                  <c:v>7.4702000000000002</c:v>
                </c:pt>
                <c:pt idx="997">
                  <c:v>7.5232000000000001</c:v>
                </c:pt>
                <c:pt idx="998">
                  <c:v>7.5913000000000004</c:v>
                </c:pt>
                <c:pt idx="999">
                  <c:v>7.5754000000000001</c:v>
                </c:pt>
                <c:pt idx="1000">
                  <c:v>7.6138000000000003</c:v>
                </c:pt>
                <c:pt idx="1001">
                  <c:v>7.6620999999999997</c:v>
                </c:pt>
                <c:pt idx="1002">
                  <c:v>7.7297000000000002</c:v>
                </c:pt>
                <c:pt idx="1003">
                  <c:v>7.7972000000000001</c:v>
                </c:pt>
                <c:pt idx="1004">
                  <c:v>7.8647999999999998</c:v>
                </c:pt>
                <c:pt idx="1005">
                  <c:v>7.9324000000000003</c:v>
                </c:pt>
                <c:pt idx="1006">
                  <c:v>8</c:v>
                </c:pt>
                <c:pt idx="1007">
                  <c:v>7.9775</c:v>
                </c:pt>
                <c:pt idx="1008">
                  <c:v>8</c:v>
                </c:pt>
                <c:pt idx="1009">
                  <c:v>8.0381</c:v>
                </c:pt>
                <c:pt idx="1010">
                  <c:v>8.0761000000000003</c:v>
                </c:pt>
                <c:pt idx="1011">
                  <c:v>8.0672999999999995</c:v>
                </c:pt>
                <c:pt idx="1012">
                  <c:v>8.0886999999999993</c:v>
                </c:pt>
                <c:pt idx="1013">
                  <c:v>8.1166</c:v>
                </c:pt>
                <c:pt idx="1014">
                  <c:v>8.1527999999999992</c:v>
                </c:pt>
                <c:pt idx="1015">
                  <c:v>8.1890999999999998</c:v>
                </c:pt>
                <c:pt idx="1016">
                  <c:v>8.2253000000000007</c:v>
                </c:pt>
                <c:pt idx="1017">
                  <c:v>8.2615999999999996</c:v>
                </c:pt>
                <c:pt idx="1018">
                  <c:v>8.2530999999999999</c:v>
                </c:pt>
                <c:pt idx="1019">
                  <c:v>8.2735000000000003</c:v>
                </c:pt>
                <c:pt idx="1020">
                  <c:v>8.2940000000000005</c:v>
                </c:pt>
                <c:pt idx="1021">
                  <c:v>8.3204999999999991</c:v>
                </c:pt>
                <c:pt idx="1022">
                  <c:v>8.3550000000000004</c:v>
                </c:pt>
                <c:pt idx="1023">
                  <c:v>8.3999000000000006</c:v>
                </c:pt>
                <c:pt idx="1024">
                  <c:v>8.4581999999999997</c:v>
                </c:pt>
                <c:pt idx="1025">
                  <c:v>8.5165000000000006</c:v>
                </c:pt>
                <c:pt idx="1026">
                  <c:v>8.5029000000000003</c:v>
                </c:pt>
                <c:pt idx="1027">
                  <c:v>8.5358000000000001</c:v>
                </c:pt>
                <c:pt idx="1028">
                  <c:v>8.5785</c:v>
                </c:pt>
                <c:pt idx="1029">
                  <c:v>8.6340000000000003</c:v>
                </c:pt>
                <c:pt idx="1030">
                  <c:v>8.7062000000000008</c:v>
                </c:pt>
                <c:pt idx="1031">
                  <c:v>8.8000000000000007</c:v>
                </c:pt>
                <c:pt idx="1032">
                  <c:v>8.8938000000000006</c:v>
                </c:pt>
                <c:pt idx="1033">
                  <c:v>8.9877000000000002</c:v>
                </c:pt>
                <c:pt idx="1034">
                  <c:v>9.0815000000000001</c:v>
                </c:pt>
                <c:pt idx="1035">
                  <c:v>9.1471999999999998</c:v>
                </c:pt>
                <c:pt idx="1036">
                  <c:v>9.1318000000000001</c:v>
                </c:pt>
                <c:pt idx="1037">
                  <c:v>9.1602999999999994</c:v>
                </c:pt>
                <c:pt idx="1038">
                  <c:v>9.1801999999999992</c:v>
                </c:pt>
                <c:pt idx="1039">
                  <c:v>9.2060999999999993</c:v>
                </c:pt>
                <c:pt idx="1040">
                  <c:v>9.2001000000000008</c:v>
                </c:pt>
                <c:pt idx="1041">
                  <c:v>9.2147000000000006</c:v>
                </c:pt>
                <c:pt idx="1042">
                  <c:v>9.2337000000000007</c:v>
                </c:pt>
                <c:pt idx="1043">
                  <c:v>9.2583000000000002</c:v>
                </c:pt>
                <c:pt idx="1044">
                  <c:v>9.2829999999999995</c:v>
                </c:pt>
                <c:pt idx="1045">
                  <c:v>9.3149999999999995</c:v>
                </c:pt>
                <c:pt idx="1046">
                  <c:v>9.3567</c:v>
                </c:pt>
                <c:pt idx="1047">
                  <c:v>9.4108999999999998</c:v>
                </c:pt>
                <c:pt idx="1048">
                  <c:v>9.4845000000000006</c:v>
                </c:pt>
                <c:pt idx="1049">
                  <c:v>9.5703999999999994</c:v>
                </c:pt>
                <c:pt idx="1050">
                  <c:v>9.6777999999999995</c:v>
                </c:pt>
                <c:pt idx="1051">
                  <c:v>9.8389000000000006</c:v>
                </c:pt>
                <c:pt idx="1052">
                  <c:v>10</c:v>
                </c:pt>
                <c:pt idx="1053">
                  <c:v>10.154999999999999</c:v>
                </c:pt>
                <c:pt idx="1054">
                  <c:v>10.119</c:v>
                </c:pt>
                <c:pt idx="1055">
                  <c:v>10.186</c:v>
                </c:pt>
                <c:pt idx="1056">
                  <c:v>10.17</c:v>
                </c:pt>
                <c:pt idx="1057">
                  <c:v>10.208</c:v>
                </c:pt>
                <c:pt idx="1058">
                  <c:v>10.199</c:v>
                </c:pt>
                <c:pt idx="1059">
                  <c:v>10.220000000000001</c:v>
                </c:pt>
                <c:pt idx="1060">
                  <c:v>10.242000000000001</c:v>
                </c:pt>
                <c:pt idx="1061">
                  <c:v>10.269</c:v>
                </c:pt>
                <c:pt idx="1062">
                  <c:v>10.305</c:v>
                </c:pt>
                <c:pt idx="1063">
                  <c:v>10.340999999999999</c:v>
                </c:pt>
                <c:pt idx="1064">
                  <c:v>10.388</c:v>
                </c:pt>
                <c:pt idx="1065">
                  <c:v>10.449</c:v>
                </c:pt>
                <c:pt idx="1066">
                  <c:v>10.509</c:v>
                </c:pt>
                <c:pt idx="1067">
                  <c:v>10.57</c:v>
                </c:pt>
                <c:pt idx="1068">
                  <c:v>10.555999999999999</c:v>
                </c:pt>
                <c:pt idx="1069">
                  <c:v>10.55</c:v>
                </c:pt>
                <c:pt idx="1070">
                  <c:v>10.565</c:v>
                </c:pt>
                <c:pt idx="1071">
                  <c:v>10.58</c:v>
                </c:pt>
                <c:pt idx="1072">
                  <c:v>10.593999999999999</c:v>
                </c:pt>
                <c:pt idx="1073">
                  <c:v>10.609</c:v>
                </c:pt>
                <c:pt idx="1074">
                  <c:v>10.624000000000001</c:v>
                </c:pt>
                <c:pt idx="1075">
                  <c:v>10.643000000000001</c:v>
                </c:pt>
                <c:pt idx="1076">
                  <c:v>10.667999999999999</c:v>
                </c:pt>
                <c:pt idx="1077">
                  <c:v>10.701000000000001</c:v>
                </c:pt>
                <c:pt idx="1078">
                  <c:v>10.743</c:v>
                </c:pt>
                <c:pt idx="1079">
                  <c:v>10.798</c:v>
                </c:pt>
                <c:pt idx="1080">
                  <c:v>10.87</c:v>
                </c:pt>
                <c:pt idx="1081">
                  <c:v>10.962999999999999</c:v>
                </c:pt>
                <c:pt idx="1082">
                  <c:v>11.055999999999999</c:v>
                </c:pt>
                <c:pt idx="1083">
                  <c:v>11.151</c:v>
                </c:pt>
                <c:pt idx="1084">
                  <c:v>11.244999999999999</c:v>
                </c:pt>
                <c:pt idx="1085">
                  <c:v>11.223000000000001</c:v>
                </c:pt>
                <c:pt idx="1086">
                  <c:v>11.276</c:v>
                </c:pt>
                <c:pt idx="1087">
                  <c:v>11.348000000000001</c:v>
                </c:pt>
                <c:pt idx="1088">
                  <c:v>11.420999999999999</c:v>
                </c:pt>
                <c:pt idx="1089">
                  <c:v>11.493</c:v>
                </c:pt>
                <c:pt idx="1090">
                  <c:v>11.566000000000001</c:v>
                </c:pt>
                <c:pt idx="1091">
                  <c:v>11.638</c:v>
                </c:pt>
                <c:pt idx="1092">
                  <c:v>11.69</c:v>
                </c:pt>
                <c:pt idx="1093">
                  <c:v>11.741</c:v>
                </c:pt>
                <c:pt idx="1094">
                  <c:v>11.792999999999999</c:v>
                </c:pt>
                <c:pt idx="1095">
                  <c:v>11.781000000000001</c:v>
                </c:pt>
                <c:pt idx="1096">
                  <c:v>11.808</c:v>
                </c:pt>
                <c:pt idx="1097">
                  <c:v>11.836</c:v>
                </c:pt>
                <c:pt idx="1098">
                  <c:v>11.863</c:v>
                </c:pt>
                <c:pt idx="1099">
                  <c:v>11.897</c:v>
                </c:pt>
                <c:pt idx="1100">
                  <c:v>11.932</c:v>
                </c:pt>
                <c:pt idx="1101">
                  <c:v>12</c:v>
                </c:pt>
                <c:pt idx="1102">
                  <c:v>11.977</c:v>
                </c:pt>
                <c:pt idx="1103">
                  <c:v>12</c:v>
                </c:pt>
                <c:pt idx="1104">
                  <c:v>12.039</c:v>
                </c:pt>
                <c:pt idx="1105">
                  <c:v>12.077</c:v>
                </c:pt>
                <c:pt idx="1106">
                  <c:v>12.116</c:v>
                </c:pt>
                <c:pt idx="1107">
                  <c:v>12.106999999999999</c:v>
                </c:pt>
                <c:pt idx="1108">
                  <c:v>12.128</c:v>
                </c:pt>
                <c:pt idx="1109">
                  <c:v>12.157</c:v>
                </c:pt>
                <c:pt idx="1110">
                  <c:v>12.193</c:v>
                </c:pt>
                <c:pt idx="1111">
                  <c:v>12.23</c:v>
                </c:pt>
                <c:pt idx="1112">
                  <c:v>12.278</c:v>
                </c:pt>
                <c:pt idx="1113">
                  <c:v>12.266</c:v>
                </c:pt>
                <c:pt idx="1114">
                  <c:v>12.292999999999999</c:v>
                </c:pt>
                <c:pt idx="1115">
                  <c:v>12.327999999999999</c:v>
                </c:pt>
                <c:pt idx="1116">
                  <c:v>12.353</c:v>
                </c:pt>
                <c:pt idx="1117">
                  <c:v>12.384</c:v>
                </c:pt>
                <c:pt idx="1118">
                  <c:v>12.426</c:v>
                </c:pt>
                <c:pt idx="1119">
                  <c:v>12.48</c:v>
                </c:pt>
                <c:pt idx="1120">
                  <c:v>12.532999999999999</c:v>
                </c:pt>
                <c:pt idx="1121">
                  <c:v>12.603</c:v>
                </c:pt>
                <c:pt idx="1122">
                  <c:v>12.694000000000001</c:v>
                </c:pt>
                <c:pt idx="1123">
                  <c:v>12.673</c:v>
                </c:pt>
                <c:pt idx="1124">
                  <c:v>12.724</c:v>
                </c:pt>
                <c:pt idx="1125">
                  <c:v>12.79</c:v>
                </c:pt>
                <c:pt idx="1126">
                  <c:v>12.837</c:v>
                </c:pt>
                <c:pt idx="1127">
                  <c:v>12.826000000000001</c:v>
                </c:pt>
                <c:pt idx="1128">
                  <c:v>12.852</c:v>
                </c:pt>
                <c:pt idx="1129">
                  <c:v>12.878</c:v>
                </c:pt>
                <c:pt idx="1130">
                  <c:v>12.904999999999999</c:v>
                </c:pt>
                <c:pt idx="1131">
                  <c:v>12.898</c:v>
                </c:pt>
                <c:pt idx="1132">
                  <c:v>12.913</c:v>
                </c:pt>
                <c:pt idx="1133">
                  <c:v>12.932</c:v>
                </c:pt>
                <c:pt idx="1134">
                  <c:v>12.957000000000001</c:v>
                </c:pt>
                <c:pt idx="1135">
                  <c:v>12.99</c:v>
                </c:pt>
                <c:pt idx="1136">
                  <c:v>13.013</c:v>
                </c:pt>
                <c:pt idx="1137">
                  <c:v>13.035</c:v>
                </c:pt>
                <c:pt idx="1138">
                  <c:v>13.065</c:v>
                </c:pt>
                <c:pt idx="1139">
                  <c:v>13.103</c:v>
                </c:pt>
                <c:pt idx="1140">
                  <c:v>13.141999999999999</c:v>
                </c:pt>
                <c:pt idx="1141">
                  <c:v>13.191000000000001</c:v>
                </c:pt>
                <c:pt idx="1142">
                  <c:v>13.18</c:v>
                </c:pt>
                <c:pt idx="1143">
                  <c:v>13.208</c:v>
                </c:pt>
                <c:pt idx="1144">
                  <c:v>13.244</c:v>
                </c:pt>
                <c:pt idx="1145">
                  <c:v>13.292</c:v>
                </c:pt>
                <c:pt idx="1146">
                  <c:v>13.339</c:v>
                </c:pt>
                <c:pt idx="1147">
                  <c:v>13.387</c:v>
                </c:pt>
                <c:pt idx="1148">
                  <c:v>13.433999999999999</c:v>
                </c:pt>
                <c:pt idx="1149">
                  <c:v>13.481999999999999</c:v>
                </c:pt>
                <c:pt idx="1150">
                  <c:v>13.529</c:v>
                </c:pt>
                <c:pt idx="1151">
                  <c:v>13.587999999999999</c:v>
                </c:pt>
                <c:pt idx="1152">
                  <c:v>13.670999999999999</c:v>
                </c:pt>
                <c:pt idx="1153">
                  <c:v>13.753</c:v>
                </c:pt>
                <c:pt idx="1154">
                  <c:v>13.835000000000001</c:v>
                </c:pt>
                <c:pt idx="1155">
                  <c:v>13.917999999999999</c:v>
                </c:pt>
                <c:pt idx="1156">
                  <c:v>13.897</c:v>
                </c:pt>
                <c:pt idx="1157">
                  <c:v>13.949</c:v>
                </c:pt>
                <c:pt idx="1158">
                  <c:v>13.974</c:v>
                </c:pt>
                <c:pt idx="1159">
                  <c:v>14</c:v>
                </c:pt>
                <c:pt idx="1160">
                  <c:v>14.032</c:v>
                </c:pt>
                <c:pt idx="1161">
                  <c:v>14.025</c:v>
                </c:pt>
                <c:pt idx="1162">
                  <c:v>14.042999999999999</c:v>
                </c:pt>
                <c:pt idx="1163">
                  <c:v>14.067</c:v>
                </c:pt>
                <c:pt idx="1164">
                  <c:v>14.061</c:v>
                </c:pt>
                <c:pt idx="1165">
                  <c:v>14.074999999999999</c:v>
                </c:pt>
                <c:pt idx="1166">
                  <c:v>14.092000000000001</c:v>
                </c:pt>
                <c:pt idx="1167">
                  <c:v>14.115</c:v>
                </c:pt>
                <c:pt idx="1168">
                  <c:v>14.144</c:v>
                </c:pt>
                <c:pt idx="1169">
                  <c:v>14.173999999999999</c:v>
                </c:pt>
                <c:pt idx="1170">
                  <c:v>14.202999999999999</c:v>
                </c:pt>
                <c:pt idx="1171">
                  <c:v>14.241</c:v>
                </c:pt>
                <c:pt idx="1172">
                  <c:v>14.291</c:v>
                </c:pt>
                <c:pt idx="1173">
                  <c:v>14.340999999999999</c:v>
                </c:pt>
                <c:pt idx="1174">
                  <c:v>14.391</c:v>
                </c:pt>
                <c:pt idx="1175">
                  <c:v>14.425000000000001</c:v>
                </c:pt>
                <c:pt idx="1176">
                  <c:v>14.46</c:v>
                </c:pt>
                <c:pt idx="1177">
                  <c:v>14.452</c:v>
                </c:pt>
                <c:pt idx="1178">
                  <c:v>14.472</c:v>
                </c:pt>
                <c:pt idx="1179">
                  <c:v>14.491</c:v>
                </c:pt>
                <c:pt idx="1180">
                  <c:v>14.516999999999999</c:v>
                </c:pt>
                <c:pt idx="1181">
                  <c:v>14.542</c:v>
                </c:pt>
                <c:pt idx="1182">
                  <c:v>14.576000000000001</c:v>
                </c:pt>
                <c:pt idx="1183">
                  <c:v>14.619</c:v>
                </c:pt>
                <c:pt idx="1184">
                  <c:v>14.662000000000001</c:v>
                </c:pt>
                <c:pt idx="1185">
                  <c:v>14.705</c:v>
                </c:pt>
                <c:pt idx="1186">
                  <c:v>14.734999999999999</c:v>
                </c:pt>
                <c:pt idx="1187">
                  <c:v>14.765000000000001</c:v>
                </c:pt>
                <c:pt idx="1188">
                  <c:v>14.804</c:v>
                </c:pt>
                <c:pt idx="1189">
                  <c:v>14.855</c:v>
                </c:pt>
                <c:pt idx="1190">
                  <c:v>14.922000000000001</c:v>
                </c:pt>
                <c:pt idx="1191">
                  <c:v>15.007999999999999</c:v>
                </c:pt>
                <c:pt idx="1192">
                  <c:v>15.093999999999999</c:v>
                </c:pt>
                <c:pt idx="1193">
                  <c:v>15.18</c:v>
                </c:pt>
                <c:pt idx="1194">
                  <c:v>15.297000000000001</c:v>
                </c:pt>
                <c:pt idx="1195">
                  <c:v>15.27</c:v>
                </c:pt>
                <c:pt idx="1196">
                  <c:v>15.321</c:v>
                </c:pt>
                <c:pt idx="1197">
                  <c:v>15.356</c:v>
                </c:pt>
                <c:pt idx="1198">
                  <c:v>15.401999999999999</c:v>
                </c:pt>
                <c:pt idx="1199">
                  <c:v>15.448</c:v>
                </c:pt>
                <c:pt idx="1200">
                  <c:v>15.51</c:v>
                </c:pt>
                <c:pt idx="1201">
                  <c:v>15.571</c:v>
                </c:pt>
                <c:pt idx="1202">
                  <c:v>15.657</c:v>
                </c:pt>
                <c:pt idx="1203">
                  <c:v>15.743</c:v>
                </c:pt>
                <c:pt idx="1204">
                  <c:v>15.827999999999999</c:v>
                </c:pt>
                <c:pt idx="1205">
                  <c:v>15.914</c:v>
                </c:pt>
                <c:pt idx="1206">
                  <c:v>15.893000000000001</c:v>
                </c:pt>
                <c:pt idx="1207">
                  <c:v>15.946</c:v>
                </c:pt>
                <c:pt idx="1208">
                  <c:v>16</c:v>
                </c:pt>
                <c:pt idx="1209">
                  <c:v>16.062999999999999</c:v>
                </c:pt>
                <c:pt idx="1210">
                  <c:v>16.047999999999998</c:v>
                </c:pt>
                <c:pt idx="1211">
                  <c:v>16.084</c:v>
                </c:pt>
                <c:pt idx="1212">
                  <c:v>16.119</c:v>
                </c:pt>
                <c:pt idx="1213">
                  <c:v>16.154</c:v>
                </c:pt>
                <c:pt idx="1214">
                  <c:v>16.190000000000001</c:v>
                </c:pt>
                <c:pt idx="1215">
                  <c:v>16.225000000000001</c:v>
                </c:pt>
                <c:pt idx="1216">
                  <c:v>16.260999999999999</c:v>
                </c:pt>
                <c:pt idx="1217">
                  <c:v>16.295999999999999</c:v>
                </c:pt>
                <c:pt idx="1218">
                  <c:v>16.331</c:v>
                </c:pt>
                <c:pt idx="1219">
                  <c:v>16.367000000000001</c:v>
                </c:pt>
                <c:pt idx="1220">
                  <c:v>16.402000000000001</c:v>
                </c:pt>
                <c:pt idx="1221">
                  <c:v>16.448</c:v>
                </c:pt>
                <c:pt idx="1222">
                  <c:v>16.507999999999999</c:v>
                </c:pt>
                <c:pt idx="1223">
                  <c:v>16.585999999999999</c:v>
                </c:pt>
                <c:pt idx="1224">
                  <c:v>16.687000000000001</c:v>
                </c:pt>
                <c:pt idx="1225">
                  <c:v>16.663</c:v>
                </c:pt>
                <c:pt idx="1226">
                  <c:v>16.72</c:v>
                </c:pt>
                <c:pt idx="1227">
                  <c:v>16.794</c:v>
                </c:pt>
                <c:pt idx="1228">
                  <c:v>16.867999999999999</c:v>
                </c:pt>
                <c:pt idx="1229">
                  <c:v>16.942</c:v>
                </c:pt>
                <c:pt idx="1230">
                  <c:v>17.015999999999998</c:v>
                </c:pt>
                <c:pt idx="1231">
                  <c:v>17.09</c:v>
                </c:pt>
                <c:pt idx="1232">
                  <c:v>17.164000000000001</c:v>
                </c:pt>
                <c:pt idx="1233">
                  <c:v>17.216000000000001</c:v>
                </c:pt>
                <c:pt idx="1234">
                  <c:v>17.268000000000001</c:v>
                </c:pt>
                <c:pt idx="1235">
                  <c:v>17.32</c:v>
                </c:pt>
                <c:pt idx="1236">
                  <c:v>17.372</c:v>
                </c:pt>
                <c:pt idx="1237">
                  <c:v>17.359000000000002</c:v>
                </c:pt>
                <c:pt idx="1238">
                  <c:v>17.388999999999999</c:v>
                </c:pt>
                <c:pt idx="1239">
                  <c:v>17.427</c:v>
                </c:pt>
                <c:pt idx="1240">
                  <c:v>17.417999999999999</c:v>
                </c:pt>
                <c:pt idx="1241">
                  <c:v>17.439</c:v>
                </c:pt>
                <c:pt idx="1242">
                  <c:v>17.466999999999999</c:v>
                </c:pt>
                <c:pt idx="1243">
                  <c:v>17.503</c:v>
                </c:pt>
                <c:pt idx="1244">
                  <c:v>17.55</c:v>
                </c:pt>
                <c:pt idx="1245">
                  <c:v>17.594999999999999</c:v>
                </c:pt>
                <c:pt idx="1246">
                  <c:v>17.585000000000001</c:v>
                </c:pt>
                <c:pt idx="1247">
                  <c:v>17.603999999999999</c:v>
                </c:pt>
                <c:pt idx="1248">
                  <c:v>17.629000000000001</c:v>
                </c:pt>
                <c:pt idx="1249">
                  <c:v>17.661999999999999</c:v>
                </c:pt>
                <c:pt idx="1250">
                  <c:v>17.704999999999998</c:v>
                </c:pt>
                <c:pt idx="1251">
                  <c:v>17.695</c:v>
                </c:pt>
                <c:pt idx="1252">
                  <c:v>17.718</c:v>
                </c:pt>
                <c:pt idx="1253">
                  <c:v>17.75</c:v>
                </c:pt>
                <c:pt idx="1254">
                  <c:v>17.791</c:v>
                </c:pt>
                <c:pt idx="1255">
                  <c:v>17.832999999999998</c:v>
                </c:pt>
                <c:pt idx="1256">
                  <c:v>17.875</c:v>
                </c:pt>
                <c:pt idx="1257">
                  <c:v>17.937000000000001</c:v>
                </c:pt>
                <c:pt idx="1258">
                  <c:v>17.922000000000001</c:v>
                </c:pt>
                <c:pt idx="1259">
                  <c:v>17.960999999999999</c:v>
                </c:pt>
                <c:pt idx="1260">
                  <c:v>18</c:v>
                </c:pt>
                <c:pt idx="1261">
                  <c:v>18.045999999999999</c:v>
                </c:pt>
                <c:pt idx="1262">
                  <c:v>18.035</c:v>
                </c:pt>
                <c:pt idx="1263">
                  <c:v>18.061</c:v>
                </c:pt>
                <c:pt idx="1264">
                  <c:v>18.094000000000001</c:v>
                </c:pt>
                <c:pt idx="1265">
                  <c:v>18.117999999999999</c:v>
                </c:pt>
                <c:pt idx="1266">
                  <c:v>18.140999999999998</c:v>
                </c:pt>
                <c:pt idx="1267">
                  <c:v>18.172000000000001</c:v>
                </c:pt>
                <c:pt idx="1268">
                  <c:v>18.212</c:v>
                </c:pt>
                <c:pt idx="1269">
                  <c:v>18.263000000000002</c:v>
                </c:pt>
                <c:pt idx="1270">
                  <c:v>18.329999999999998</c:v>
                </c:pt>
                <c:pt idx="1271">
                  <c:v>18.315000000000001</c:v>
                </c:pt>
                <c:pt idx="1272">
                  <c:v>18.353000000000002</c:v>
                </c:pt>
                <c:pt idx="1273">
                  <c:v>18.39</c:v>
                </c:pt>
                <c:pt idx="1274">
                  <c:v>18.417000000000002</c:v>
                </c:pt>
                <c:pt idx="1275">
                  <c:v>18.451000000000001</c:v>
                </c:pt>
                <c:pt idx="1276">
                  <c:v>18.486000000000001</c:v>
                </c:pt>
                <c:pt idx="1277">
                  <c:v>18.53</c:v>
                </c:pt>
                <c:pt idx="1278">
                  <c:v>18.588000000000001</c:v>
                </c:pt>
                <c:pt idx="1279">
                  <c:v>18.664000000000001</c:v>
                </c:pt>
                <c:pt idx="1280">
                  <c:v>18.646000000000001</c:v>
                </c:pt>
                <c:pt idx="1281">
                  <c:v>18.689</c:v>
                </c:pt>
                <c:pt idx="1282">
                  <c:v>18.744</c:v>
                </c:pt>
                <c:pt idx="1283">
                  <c:v>18.815999999999999</c:v>
                </c:pt>
                <c:pt idx="1284">
                  <c:v>18.798999999999999</c:v>
                </c:pt>
                <c:pt idx="1285">
                  <c:v>18.84</c:v>
                </c:pt>
                <c:pt idx="1286">
                  <c:v>18.893000000000001</c:v>
                </c:pt>
                <c:pt idx="1287">
                  <c:v>18.960999999999999</c:v>
                </c:pt>
                <c:pt idx="1288">
                  <c:v>19.05</c:v>
                </c:pt>
                <c:pt idx="1289">
                  <c:v>19.029</c:v>
                </c:pt>
                <c:pt idx="1290">
                  <c:v>19.079000000000001</c:v>
                </c:pt>
                <c:pt idx="1291">
                  <c:v>19.068000000000001</c:v>
                </c:pt>
                <c:pt idx="1292">
                  <c:v>19.088999999999999</c:v>
                </c:pt>
                <c:pt idx="1293">
                  <c:v>19.117999999999999</c:v>
                </c:pt>
                <c:pt idx="1294">
                  <c:v>19.154</c:v>
                </c:pt>
                <c:pt idx="1295">
                  <c:v>19.202000000000002</c:v>
                </c:pt>
                <c:pt idx="1296">
                  <c:v>19.190999999999999</c:v>
                </c:pt>
                <c:pt idx="1297">
                  <c:v>19.218</c:v>
                </c:pt>
                <c:pt idx="1298">
                  <c:v>19.253</c:v>
                </c:pt>
                <c:pt idx="1299">
                  <c:v>19.297999999999998</c:v>
                </c:pt>
                <c:pt idx="1300">
                  <c:v>19.288</c:v>
                </c:pt>
                <c:pt idx="1301">
                  <c:v>19.312999999999999</c:v>
                </c:pt>
                <c:pt idx="1302">
                  <c:v>19.347000000000001</c:v>
                </c:pt>
                <c:pt idx="1303">
                  <c:v>19.39</c:v>
                </c:pt>
                <c:pt idx="1304">
                  <c:v>19.446000000000002</c:v>
                </c:pt>
                <c:pt idx="1305">
                  <c:v>19.433</c:v>
                </c:pt>
                <c:pt idx="1306">
                  <c:v>19.465</c:v>
                </c:pt>
                <c:pt idx="1307">
                  <c:v>19.506</c:v>
                </c:pt>
                <c:pt idx="1308">
                  <c:v>19.561</c:v>
                </c:pt>
                <c:pt idx="1309">
                  <c:v>19.547999999999998</c:v>
                </c:pt>
                <c:pt idx="1310">
                  <c:v>19.579000000000001</c:v>
                </c:pt>
                <c:pt idx="1311">
                  <c:v>19.620999999999999</c:v>
                </c:pt>
                <c:pt idx="1312">
                  <c:v>19.675000000000001</c:v>
                </c:pt>
                <c:pt idx="1313">
                  <c:v>19.663</c:v>
                </c:pt>
                <c:pt idx="1314">
                  <c:v>19.693000000000001</c:v>
                </c:pt>
                <c:pt idx="1315">
                  <c:v>19.731000000000002</c:v>
                </c:pt>
                <c:pt idx="1316">
                  <c:v>19.785</c:v>
                </c:pt>
                <c:pt idx="1317">
                  <c:v>19.856999999999999</c:v>
                </c:pt>
                <c:pt idx="1318">
                  <c:v>19.841000000000001</c:v>
                </c:pt>
                <c:pt idx="1319">
                  <c:v>19.881</c:v>
                </c:pt>
                <c:pt idx="1320">
                  <c:v>19.940000000000001</c:v>
                </c:pt>
                <c:pt idx="1321">
                  <c:v>20</c:v>
                </c:pt>
                <c:pt idx="1322">
                  <c:v>20.052</c:v>
                </c:pt>
                <c:pt idx="1323">
                  <c:v>20.04</c:v>
                </c:pt>
                <c:pt idx="1324">
                  <c:v>20.07</c:v>
                </c:pt>
                <c:pt idx="1325">
                  <c:v>20.108000000000001</c:v>
                </c:pt>
                <c:pt idx="1326">
                  <c:v>20.158000000000001</c:v>
                </c:pt>
                <c:pt idx="1327">
                  <c:v>20.146000000000001</c:v>
                </c:pt>
                <c:pt idx="1328">
                  <c:v>20.175000000000001</c:v>
                </c:pt>
                <c:pt idx="1329">
                  <c:v>20.210999999999999</c:v>
                </c:pt>
                <c:pt idx="1330">
                  <c:v>20.259</c:v>
                </c:pt>
                <c:pt idx="1331">
                  <c:v>20.248000000000001</c:v>
                </c:pt>
                <c:pt idx="1332">
                  <c:v>20.274000000000001</c:v>
                </c:pt>
                <c:pt idx="1333">
                  <c:v>20.309000000000001</c:v>
                </c:pt>
                <c:pt idx="1334">
                  <c:v>20.344000000000001</c:v>
                </c:pt>
                <c:pt idx="1335">
                  <c:v>20.332000000000001</c:v>
                </c:pt>
                <c:pt idx="1336">
                  <c:v>20.344000000000001</c:v>
                </c:pt>
                <c:pt idx="1337">
                  <c:v>20.359000000000002</c:v>
                </c:pt>
                <c:pt idx="1338">
                  <c:v>20.379000000000001</c:v>
                </c:pt>
                <c:pt idx="1339">
                  <c:v>20.398</c:v>
                </c:pt>
                <c:pt idx="1340">
                  <c:v>20.417999999999999</c:v>
                </c:pt>
                <c:pt idx="1341">
                  <c:v>20.431999999999999</c:v>
                </c:pt>
                <c:pt idx="1342">
                  <c:v>20.445</c:v>
                </c:pt>
                <c:pt idx="1343">
                  <c:v>20.463000000000001</c:v>
                </c:pt>
                <c:pt idx="1344">
                  <c:v>20.486000000000001</c:v>
                </c:pt>
                <c:pt idx="1345">
                  <c:v>20.51</c:v>
                </c:pt>
                <c:pt idx="1346">
                  <c:v>20.526</c:v>
                </c:pt>
                <c:pt idx="1347">
                  <c:v>20.547000000000001</c:v>
                </c:pt>
                <c:pt idx="1348">
                  <c:v>20.542000000000002</c:v>
                </c:pt>
                <c:pt idx="1349">
                  <c:v>20.553999999999998</c:v>
                </c:pt>
                <c:pt idx="1350">
                  <c:v>20.568999999999999</c:v>
                </c:pt>
                <c:pt idx="1351">
                  <c:v>20.588999999999999</c:v>
                </c:pt>
                <c:pt idx="1352">
                  <c:v>20.616</c:v>
                </c:pt>
                <c:pt idx="1353">
                  <c:v>20.61</c:v>
                </c:pt>
                <c:pt idx="1354">
                  <c:v>20.620999999999999</c:v>
                </c:pt>
                <c:pt idx="1355">
                  <c:v>20.635999999999999</c:v>
                </c:pt>
                <c:pt idx="1356">
                  <c:v>20.655000000000001</c:v>
                </c:pt>
                <c:pt idx="1357">
                  <c:v>20.68</c:v>
                </c:pt>
                <c:pt idx="1358">
                  <c:v>20.670999999999999</c:v>
                </c:pt>
                <c:pt idx="1359">
                  <c:v>20.681999999999999</c:v>
                </c:pt>
                <c:pt idx="1360">
                  <c:v>20.696000000000002</c:v>
                </c:pt>
                <c:pt idx="1361">
                  <c:v>20.713999999999999</c:v>
                </c:pt>
                <c:pt idx="1362">
                  <c:v>20.738</c:v>
                </c:pt>
                <c:pt idx="1363">
                  <c:v>20.768999999999998</c:v>
                </c:pt>
                <c:pt idx="1364">
                  <c:v>20.809000000000001</c:v>
                </c:pt>
                <c:pt idx="1365">
                  <c:v>20.795000000000002</c:v>
                </c:pt>
                <c:pt idx="1366">
                  <c:v>20.812999999999999</c:v>
                </c:pt>
                <c:pt idx="1367">
                  <c:v>20.835000000000001</c:v>
                </c:pt>
                <c:pt idx="1368">
                  <c:v>20.864999999999998</c:v>
                </c:pt>
                <c:pt idx="1369">
                  <c:v>20.902999999999999</c:v>
                </c:pt>
                <c:pt idx="1370">
                  <c:v>20.893999999999998</c:v>
                </c:pt>
                <c:pt idx="1371">
                  <c:v>20.914999999999999</c:v>
                </c:pt>
                <c:pt idx="1372">
                  <c:v>20.943000000000001</c:v>
                </c:pt>
                <c:pt idx="1373">
                  <c:v>20.934000000000001</c:v>
                </c:pt>
                <c:pt idx="1374">
                  <c:v>20.946000000000002</c:v>
                </c:pt>
                <c:pt idx="1375">
                  <c:v>20.943000000000001</c:v>
                </c:pt>
                <c:pt idx="1376">
                  <c:v>20.95</c:v>
                </c:pt>
                <c:pt idx="1377">
                  <c:v>20.959</c:v>
                </c:pt>
                <c:pt idx="1378">
                  <c:v>20.97</c:v>
                </c:pt>
                <c:pt idx="1379">
                  <c:v>20.984999999999999</c:v>
                </c:pt>
                <c:pt idx="1380">
                  <c:v>21.004999999999999</c:v>
                </c:pt>
                <c:pt idx="1381">
                  <c:v>21.03</c:v>
                </c:pt>
                <c:pt idx="1382">
                  <c:v>21.062999999999999</c:v>
                </c:pt>
                <c:pt idx="1383">
                  <c:v>21.096</c:v>
                </c:pt>
                <c:pt idx="1384">
                  <c:v>21.088000000000001</c:v>
                </c:pt>
                <c:pt idx="1385">
                  <c:v>21.106999999999999</c:v>
                </c:pt>
                <c:pt idx="1386">
                  <c:v>21.131</c:v>
                </c:pt>
                <c:pt idx="1387">
                  <c:v>21.161999999999999</c:v>
                </c:pt>
                <c:pt idx="1388">
                  <c:v>21.155000000000001</c:v>
                </c:pt>
                <c:pt idx="1389">
                  <c:v>21.172000000000001</c:v>
                </c:pt>
                <c:pt idx="1390">
                  <c:v>21.195</c:v>
                </c:pt>
                <c:pt idx="1391">
                  <c:v>21.225000000000001</c:v>
                </c:pt>
                <c:pt idx="1392">
                  <c:v>21.263999999999999</c:v>
                </c:pt>
                <c:pt idx="1393">
                  <c:v>21.254999999999999</c:v>
                </c:pt>
                <c:pt idx="1394">
                  <c:v>21.277000000000001</c:v>
                </c:pt>
                <c:pt idx="1395">
                  <c:v>21.305</c:v>
                </c:pt>
                <c:pt idx="1396">
                  <c:v>21.341999999999999</c:v>
                </c:pt>
                <c:pt idx="1397">
                  <c:v>21.332999999999998</c:v>
                </c:pt>
                <c:pt idx="1398">
                  <c:v>21.353999999999999</c:v>
                </c:pt>
                <c:pt idx="1399">
                  <c:v>21.381</c:v>
                </c:pt>
                <c:pt idx="1400">
                  <c:v>21.416</c:v>
                </c:pt>
                <c:pt idx="1401">
                  <c:v>21.408000000000001</c:v>
                </c:pt>
                <c:pt idx="1402">
                  <c:v>21.428000000000001</c:v>
                </c:pt>
                <c:pt idx="1403">
                  <c:v>21.454000000000001</c:v>
                </c:pt>
                <c:pt idx="1404">
                  <c:v>21.486999999999998</c:v>
                </c:pt>
                <c:pt idx="1405">
                  <c:v>21.53</c:v>
                </c:pt>
                <c:pt idx="1406">
                  <c:v>21.52</c:v>
                </c:pt>
                <c:pt idx="1407">
                  <c:v>21.539000000000001</c:v>
                </c:pt>
                <c:pt idx="1408">
                  <c:v>21.564</c:v>
                </c:pt>
                <c:pt idx="1409">
                  <c:v>21.594999999999999</c:v>
                </c:pt>
                <c:pt idx="1410">
                  <c:v>21.588000000000001</c:v>
                </c:pt>
                <c:pt idx="1411">
                  <c:v>21.606000000000002</c:v>
                </c:pt>
                <c:pt idx="1412">
                  <c:v>21.629000000000001</c:v>
                </c:pt>
                <c:pt idx="1413">
                  <c:v>21.658999999999999</c:v>
                </c:pt>
                <c:pt idx="1414">
                  <c:v>21.649000000000001</c:v>
                </c:pt>
                <c:pt idx="1415">
                  <c:v>21.655999999999999</c:v>
                </c:pt>
                <c:pt idx="1416">
                  <c:v>21.666</c:v>
                </c:pt>
                <c:pt idx="1417">
                  <c:v>21.678000000000001</c:v>
                </c:pt>
                <c:pt idx="1418">
                  <c:v>21.693000000000001</c:v>
                </c:pt>
                <c:pt idx="1419">
                  <c:v>21.713000000000001</c:v>
                </c:pt>
                <c:pt idx="1420">
                  <c:v>21.74</c:v>
                </c:pt>
                <c:pt idx="1421">
                  <c:v>21.733000000000001</c:v>
                </c:pt>
                <c:pt idx="1422">
                  <c:v>21.745000000000001</c:v>
                </c:pt>
                <c:pt idx="1423">
                  <c:v>21.756</c:v>
                </c:pt>
                <c:pt idx="1424">
                  <c:v>21.771000000000001</c:v>
                </c:pt>
                <c:pt idx="1425">
                  <c:v>21.79</c:v>
                </c:pt>
                <c:pt idx="1426">
                  <c:v>21.815999999999999</c:v>
                </c:pt>
                <c:pt idx="1427">
                  <c:v>21.808</c:v>
                </c:pt>
                <c:pt idx="1428">
                  <c:v>21.818999999999999</c:v>
                </c:pt>
                <c:pt idx="1429">
                  <c:v>21.834</c:v>
                </c:pt>
                <c:pt idx="1430">
                  <c:v>21.852</c:v>
                </c:pt>
                <c:pt idx="1431">
                  <c:v>21.876999999999999</c:v>
                </c:pt>
                <c:pt idx="1432">
                  <c:v>21.869</c:v>
                </c:pt>
                <c:pt idx="1433">
                  <c:v>21.876999999999999</c:v>
                </c:pt>
                <c:pt idx="1434">
                  <c:v>21.888000000000002</c:v>
                </c:pt>
                <c:pt idx="1435">
                  <c:v>21.902000000000001</c:v>
                </c:pt>
                <c:pt idx="1436">
                  <c:v>21.920999999999999</c:v>
                </c:pt>
                <c:pt idx="1437">
                  <c:v>21.948</c:v>
                </c:pt>
                <c:pt idx="1438">
                  <c:v>21.974</c:v>
                </c:pt>
                <c:pt idx="1439">
                  <c:v>22</c:v>
                </c:pt>
                <c:pt idx="1440">
                  <c:v>21.991</c:v>
                </c:pt>
                <c:pt idx="1441">
                  <c:v>22</c:v>
                </c:pt>
                <c:pt idx="1442">
                  <c:v>22.015000000000001</c:v>
                </c:pt>
                <c:pt idx="1443">
                  <c:v>22.033999999999999</c:v>
                </c:pt>
                <c:pt idx="1444">
                  <c:v>22.059000000000001</c:v>
                </c:pt>
                <c:pt idx="1445">
                  <c:v>22.091000000000001</c:v>
                </c:pt>
                <c:pt idx="1446">
                  <c:v>22.081</c:v>
                </c:pt>
                <c:pt idx="1447">
                  <c:v>22.094999999999999</c:v>
                </c:pt>
              </c:numCache>
            </c:numRef>
          </c:xVal>
          <c:yVal>
            <c:numRef>
              <c:f>Well!$M$22:$M$1469</c:f>
              <c:numCache>
                <c:formatCode>0.00E+00</c:formatCode>
                <c:ptCount val="1448"/>
                <c:pt idx="0">
                  <c:v>0.05</c:v>
                </c:pt>
                <c:pt idx="1">
                  <c:v>4.9847810000000006E-2</c:v>
                </c:pt>
                <c:pt idx="2">
                  <c:v>4.9662939999999989E-2</c:v>
                </c:pt>
                <c:pt idx="3">
                  <c:v>4.9440459999999964E-2</c:v>
                </c:pt>
                <c:pt idx="4">
                  <c:v>4.9165499999999973E-2</c:v>
                </c:pt>
                <c:pt idx="5">
                  <c:v>4.8863100000000048E-2</c:v>
                </c:pt>
                <c:pt idx="6">
                  <c:v>4.8498700000000006E-2</c:v>
                </c:pt>
                <c:pt idx="7">
                  <c:v>4.816750000000003E-2</c:v>
                </c:pt>
                <c:pt idx="8">
                  <c:v>3.8763099999999939E-2</c:v>
                </c:pt>
                <c:pt idx="9">
                  <c:v>4.1403700000000043E-2</c:v>
                </c:pt>
                <c:pt idx="10">
                  <c:v>3.117100000000006E-2</c:v>
                </c:pt>
                <c:pt idx="11">
                  <c:v>3.1212999999999935E-2</c:v>
                </c:pt>
                <c:pt idx="12">
                  <c:v>3.1189000000000133E-2</c:v>
                </c:pt>
                <c:pt idx="13">
                  <c:v>2.8515000000000068E-2</c:v>
                </c:pt>
                <c:pt idx="14">
                  <c:v>2.8475999999999946E-2</c:v>
                </c:pt>
                <c:pt idx="15">
                  <c:v>2.8685999999999989E-2</c:v>
                </c:pt>
                <c:pt idx="16">
                  <c:v>2.8521000000000019E-2</c:v>
                </c:pt>
                <c:pt idx="17">
                  <c:v>2.8486000000000233E-2</c:v>
                </c:pt>
                <c:pt idx="18">
                  <c:v>2.854100000000015E-2</c:v>
                </c:pt>
                <c:pt idx="19">
                  <c:v>2.8504000000000085E-2</c:v>
                </c:pt>
                <c:pt idx="20">
                  <c:v>2.8526999999999969E-2</c:v>
                </c:pt>
                <c:pt idx="21">
                  <c:v>2.8546999999999878E-2</c:v>
                </c:pt>
                <c:pt idx="22">
                  <c:v>2.8656000000000237E-2</c:v>
                </c:pt>
                <c:pt idx="23">
                  <c:v>2.8555000000000108E-2</c:v>
                </c:pt>
                <c:pt idx="24">
                  <c:v>2.853199999999978E-2</c:v>
                </c:pt>
                <c:pt idx="25">
                  <c:v>2.8615999999999975E-2</c:v>
                </c:pt>
                <c:pt idx="26">
                  <c:v>2.8567999999999927E-2</c:v>
                </c:pt>
                <c:pt idx="27">
                  <c:v>2.8507999999999978E-2</c:v>
                </c:pt>
                <c:pt idx="28">
                  <c:v>2.854100000000015E-2</c:v>
                </c:pt>
                <c:pt idx="29">
                  <c:v>2.8566000000000091E-2</c:v>
                </c:pt>
                <c:pt idx="30">
                  <c:v>2.8576999999999408E-2</c:v>
                </c:pt>
                <c:pt idx="31">
                  <c:v>2.8575000000000017E-2</c:v>
                </c:pt>
                <c:pt idx="32">
                  <c:v>2.8559999999999697E-2</c:v>
                </c:pt>
                <c:pt idx="33">
                  <c:v>2.8633000000000131E-2</c:v>
                </c:pt>
                <c:pt idx="34">
                  <c:v>2.3512999999999895E-2</c:v>
                </c:pt>
                <c:pt idx="35">
                  <c:v>2.3538999999999533E-2</c:v>
                </c:pt>
                <c:pt idx="36">
                  <c:v>2.3450999999999667E-2</c:v>
                </c:pt>
                <c:pt idx="37">
                  <c:v>2.3468999999999962E-2</c:v>
                </c:pt>
                <c:pt idx="38">
                  <c:v>2.3480000000000167E-2</c:v>
                </c:pt>
                <c:pt idx="39">
                  <c:v>2.3483999999999838E-2</c:v>
                </c:pt>
                <c:pt idx="40">
                  <c:v>2.3482999999999699E-2</c:v>
                </c:pt>
                <c:pt idx="41">
                  <c:v>2.3564999999999614E-2</c:v>
                </c:pt>
                <c:pt idx="42">
                  <c:v>2.365999999999957E-2</c:v>
                </c:pt>
                <c:pt idx="43">
                  <c:v>1.1719999999999509E-2</c:v>
                </c:pt>
                <c:pt idx="44">
                  <c:v>1.1679999999999691E-2</c:v>
                </c:pt>
                <c:pt idx="45">
                  <c:v>1.173999999999964E-2</c:v>
                </c:pt>
                <c:pt idx="46">
                  <c:v>1.1619999999999742E-2</c:v>
                </c:pt>
                <c:pt idx="47">
                  <c:v>1.1649999999999938E-2</c:v>
                </c:pt>
                <c:pt idx="48">
                  <c:v>1.1670000000000069E-2</c:v>
                </c:pt>
                <c:pt idx="49">
                  <c:v>1.1589999999999989E-2</c:v>
                </c:pt>
                <c:pt idx="50">
                  <c:v>1.1589999999999989E-2</c:v>
                </c:pt>
                <c:pt idx="51">
                  <c:v>1.1779999999999902E-2</c:v>
                </c:pt>
                <c:pt idx="52">
                  <c:v>1.1769999999999392E-2</c:v>
                </c:pt>
                <c:pt idx="53">
                  <c:v>1.7099999999996562E-3</c:v>
                </c:pt>
                <c:pt idx="54">
                  <c:v>1.7499999999999183E-3</c:v>
                </c:pt>
                <c:pt idx="55">
                  <c:v>1.7800000000001148E-3</c:v>
                </c:pt>
                <c:pt idx="56">
                  <c:v>1.8999999999995687E-3</c:v>
                </c:pt>
                <c:pt idx="57">
                  <c:v>1.9999999999993356E-3</c:v>
                </c:pt>
                <c:pt idx="58">
                  <c:v>1.9699999999995832E-3</c:v>
                </c:pt>
                <c:pt idx="59">
                  <c:v>1.7099999999996562E-3</c:v>
                </c:pt>
                <c:pt idx="60">
                  <c:v>1.7499999999994742E-3</c:v>
                </c:pt>
                <c:pt idx="61">
                  <c:v>1.6799999999999038E-3</c:v>
                </c:pt>
                <c:pt idx="62">
                  <c:v>1.7999999999998018E-3</c:v>
                </c:pt>
                <c:pt idx="63">
                  <c:v>2.0199999999999108E-3</c:v>
                </c:pt>
                <c:pt idx="64">
                  <c:v>2.0599999999997287E-3</c:v>
                </c:pt>
                <c:pt idx="65">
                  <c:v>2.0999999999999908E-3</c:v>
                </c:pt>
                <c:pt idx="66">
                  <c:v>1.8099999999998673E-3</c:v>
                </c:pt>
                <c:pt idx="67">
                  <c:v>2.0700000000002383E-3</c:v>
                </c:pt>
                <c:pt idx="68">
                  <c:v>2.0399999999995977E-3</c:v>
                </c:pt>
                <c:pt idx="69">
                  <c:v>1.7899999999997362E-3</c:v>
                </c:pt>
                <c:pt idx="70">
                  <c:v>1.7800000000001148E-3</c:v>
                </c:pt>
                <c:pt idx="71">
                  <c:v>2.0599999999997287E-3</c:v>
                </c:pt>
                <c:pt idx="72">
                  <c:v>1.8299999999995542E-3</c:v>
                </c:pt>
                <c:pt idx="73">
                  <c:v>1.7899999999997362E-3</c:v>
                </c:pt>
                <c:pt idx="74">
                  <c:v>1.8299999999995542E-3</c:v>
                </c:pt>
                <c:pt idx="75">
                  <c:v>2.1599999999999397E-3</c:v>
                </c:pt>
                <c:pt idx="76">
                  <c:v>2.2199999999998887E-3</c:v>
                </c:pt>
                <c:pt idx="77">
                  <c:v>1.6499999999997073E-3</c:v>
                </c:pt>
                <c:pt idx="78">
                  <c:v>2.0299999999999763E-3</c:v>
                </c:pt>
                <c:pt idx="79">
                  <c:v>1.9099999999996342E-3</c:v>
                </c:pt>
                <c:pt idx="80">
                  <c:v>1.6099999999994452E-3</c:v>
                </c:pt>
                <c:pt idx="81">
                  <c:v>1.6299999999995762E-3</c:v>
                </c:pt>
                <c:pt idx="82">
                  <c:v>1.9499999999998963E-3</c:v>
                </c:pt>
                <c:pt idx="83">
                  <c:v>1.5999999999998238E-3</c:v>
                </c:pt>
                <c:pt idx="84">
                  <c:v>1.6699999999993942E-3</c:v>
                </c:pt>
                <c:pt idx="85">
                  <c:v>1.6199999999995107E-3</c:v>
                </c:pt>
                <c:pt idx="86">
                  <c:v>2.0500000000001073E-3</c:v>
                </c:pt>
                <c:pt idx="87">
                  <c:v>1.6699999999998383E-3</c:v>
                </c:pt>
                <c:pt idx="88">
                  <c:v>1.6899999999995252E-3</c:v>
                </c:pt>
                <c:pt idx="89">
                  <c:v>1.6099999999994452E-3</c:v>
                </c:pt>
                <c:pt idx="90">
                  <c:v>4.4189999999999507E-2</c:v>
                </c:pt>
                <c:pt idx="91">
                  <c:v>4.2950000000000266E-2</c:v>
                </c:pt>
                <c:pt idx="92">
                  <c:v>4.2980000000000018E-2</c:v>
                </c:pt>
                <c:pt idx="93">
                  <c:v>4.3099999999999028E-2</c:v>
                </c:pt>
                <c:pt idx="94">
                  <c:v>4.3359999999999843E-2</c:v>
                </c:pt>
                <c:pt idx="95">
                  <c:v>4.3530000000000513E-2</c:v>
                </c:pt>
                <c:pt idx="96">
                  <c:v>4.363000000000028E-2</c:v>
                </c:pt>
                <c:pt idx="97">
                  <c:v>4.3599999999999639E-2</c:v>
                </c:pt>
                <c:pt idx="98">
                  <c:v>4.4159999999999755E-2</c:v>
                </c:pt>
                <c:pt idx="99">
                  <c:v>4.4259999999999522E-2</c:v>
                </c:pt>
                <c:pt idx="100">
                  <c:v>4.4270000000000032E-2</c:v>
                </c:pt>
                <c:pt idx="101">
                  <c:v>4.3890000000000207E-2</c:v>
                </c:pt>
                <c:pt idx="102">
                  <c:v>4.3859999999999566E-2</c:v>
                </c:pt>
                <c:pt idx="103">
                  <c:v>4.392999999999958E-2</c:v>
                </c:pt>
                <c:pt idx="104">
                  <c:v>4.3859999999999566E-2</c:v>
                </c:pt>
                <c:pt idx="105">
                  <c:v>4.3899999999999828E-2</c:v>
                </c:pt>
                <c:pt idx="106">
                  <c:v>4.4229999999999769E-2</c:v>
                </c:pt>
                <c:pt idx="107">
                  <c:v>4.3840000000000323E-2</c:v>
                </c:pt>
                <c:pt idx="108">
                  <c:v>4.3839999999999435E-2</c:v>
                </c:pt>
                <c:pt idx="109">
                  <c:v>4.4319999999999915E-2</c:v>
                </c:pt>
                <c:pt idx="110">
                  <c:v>4.4270000000000032E-2</c:v>
                </c:pt>
                <c:pt idx="111">
                  <c:v>4.438999999999993E-2</c:v>
                </c:pt>
                <c:pt idx="112">
                  <c:v>4.3079999999999785E-2</c:v>
                </c:pt>
                <c:pt idx="113">
                  <c:v>4.3300000000000338E-2</c:v>
                </c:pt>
                <c:pt idx="114">
                  <c:v>4.3610000000000149E-2</c:v>
                </c:pt>
                <c:pt idx="115">
                  <c:v>4.3540000000000134E-2</c:v>
                </c:pt>
                <c:pt idx="116">
                  <c:v>4.2999999999999261E-2</c:v>
                </c:pt>
                <c:pt idx="117">
                  <c:v>4.3259999999999188E-2</c:v>
                </c:pt>
                <c:pt idx="118">
                  <c:v>4.3549999999999756E-2</c:v>
                </c:pt>
                <c:pt idx="119">
                  <c:v>4.3989999999999974E-2</c:v>
                </c:pt>
                <c:pt idx="120">
                  <c:v>4.3490000000000251E-2</c:v>
                </c:pt>
                <c:pt idx="121">
                  <c:v>4.360999999999926E-2</c:v>
                </c:pt>
                <c:pt idx="122">
                  <c:v>4.4010000000000105E-2</c:v>
                </c:pt>
                <c:pt idx="123">
                  <c:v>4.3909999999999449E-2</c:v>
                </c:pt>
                <c:pt idx="124">
                  <c:v>4.3970000000000731E-2</c:v>
                </c:pt>
                <c:pt idx="125">
                  <c:v>4.3469999999999231E-2</c:v>
                </c:pt>
                <c:pt idx="126">
                  <c:v>4.3529999999999625E-2</c:v>
                </c:pt>
                <c:pt idx="127">
                  <c:v>4.3429999999999858E-2</c:v>
                </c:pt>
                <c:pt idx="128">
                  <c:v>4.4049999999999478E-2</c:v>
                </c:pt>
                <c:pt idx="129">
                  <c:v>4.3960000000000221E-2</c:v>
                </c:pt>
                <c:pt idx="130">
                  <c:v>4.3939999999999202E-2</c:v>
                </c:pt>
                <c:pt idx="131">
                  <c:v>4.410000000000025E-2</c:v>
                </c:pt>
                <c:pt idx="132">
                  <c:v>4.2349999999999E-2</c:v>
                </c:pt>
                <c:pt idx="133">
                  <c:v>4.25399999999998E-2</c:v>
                </c:pt>
                <c:pt idx="134">
                  <c:v>4.2769999999999975E-2</c:v>
                </c:pt>
                <c:pt idx="135">
                  <c:v>4.2989999999998751E-2</c:v>
                </c:pt>
                <c:pt idx="136">
                  <c:v>4.3339999999998824E-2</c:v>
                </c:pt>
                <c:pt idx="137">
                  <c:v>4.330999999999996E-2</c:v>
                </c:pt>
                <c:pt idx="138">
                  <c:v>4.3370000000000353E-2</c:v>
                </c:pt>
                <c:pt idx="139">
                  <c:v>4.4149999999999245E-2</c:v>
                </c:pt>
                <c:pt idx="140">
                  <c:v>4.3849999999999945E-2</c:v>
                </c:pt>
                <c:pt idx="141">
                  <c:v>4.3730000000000047E-2</c:v>
                </c:pt>
                <c:pt idx="142">
                  <c:v>4.3819999999999304E-2</c:v>
                </c:pt>
                <c:pt idx="143">
                  <c:v>4.4279999999999653E-2</c:v>
                </c:pt>
                <c:pt idx="144">
                  <c:v>4.3759999999999799E-2</c:v>
                </c:pt>
                <c:pt idx="145">
                  <c:v>4.3699999999999406E-2</c:v>
                </c:pt>
                <c:pt idx="146">
                  <c:v>4.4239999999999391E-2</c:v>
                </c:pt>
                <c:pt idx="147">
                  <c:v>4.4249999999999901E-2</c:v>
                </c:pt>
                <c:pt idx="148">
                  <c:v>4.4229999999998881E-2</c:v>
                </c:pt>
                <c:pt idx="149">
                  <c:v>4.4270000000000032E-2</c:v>
                </c:pt>
                <c:pt idx="150">
                  <c:v>4.4289999999999274E-2</c:v>
                </c:pt>
                <c:pt idx="151">
                  <c:v>4.426000000000041E-2</c:v>
                </c:pt>
                <c:pt idx="152">
                  <c:v>4.4209999999999638E-2</c:v>
                </c:pt>
                <c:pt idx="153">
                  <c:v>4.3709999999999916E-2</c:v>
                </c:pt>
                <c:pt idx="154">
                  <c:v>4.3600000000000527E-2</c:v>
                </c:pt>
                <c:pt idx="155">
                  <c:v>4.2199999999999349E-2</c:v>
                </c:pt>
                <c:pt idx="156">
                  <c:v>4.2300000000000004E-2</c:v>
                </c:pt>
                <c:pt idx="157">
                  <c:v>4.2399999999999771E-2</c:v>
                </c:pt>
                <c:pt idx="158">
                  <c:v>4.2699999999999072E-2</c:v>
                </c:pt>
                <c:pt idx="159">
                  <c:v>4.3000000000000149E-2</c:v>
                </c:pt>
                <c:pt idx="160">
                  <c:v>4.3199999999999683E-2</c:v>
                </c:pt>
                <c:pt idx="161">
                  <c:v>4.329999999999945E-2</c:v>
                </c:pt>
                <c:pt idx="162">
                  <c:v>4.329999999999945E-2</c:v>
                </c:pt>
                <c:pt idx="163">
                  <c:v>4.3300000000000338E-2</c:v>
                </c:pt>
                <c:pt idx="164">
                  <c:v>4.4200000000000017E-2</c:v>
                </c:pt>
                <c:pt idx="165">
                  <c:v>4.4500000000000206E-2</c:v>
                </c:pt>
                <c:pt idx="166">
                  <c:v>4.4399999999999551E-2</c:v>
                </c:pt>
                <c:pt idx="167">
                  <c:v>4.4400000000000439E-2</c:v>
                </c:pt>
                <c:pt idx="168">
                  <c:v>4.4399999999999551E-2</c:v>
                </c:pt>
                <c:pt idx="169">
                  <c:v>4.3800000000000061E-2</c:v>
                </c:pt>
                <c:pt idx="170">
                  <c:v>4.3800000000000061E-2</c:v>
                </c:pt>
                <c:pt idx="171">
                  <c:v>4.4500000000000206E-2</c:v>
                </c:pt>
                <c:pt idx="172">
                  <c:v>4.3800000000000061E-2</c:v>
                </c:pt>
                <c:pt idx="173">
                  <c:v>4.3800000000000061E-2</c:v>
                </c:pt>
                <c:pt idx="174">
                  <c:v>4.4400000000000439E-2</c:v>
                </c:pt>
                <c:pt idx="175">
                  <c:v>4.4400000000000439E-2</c:v>
                </c:pt>
                <c:pt idx="176">
                  <c:v>4.4399999999999551E-2</c:v>
                </c:pt>
                <c:pt idx="177">
                  <c:v>2.039999999999953E-2</c:v>
                </c:pt>
                <c:pt idx="178">
                  <c:v>1.9199999999999662E-2</c:v>
                </c:pt>
                <c:pt idx="179">
                  <c:v>1.9099999999999895E-2</c:v>
                </c:pt>
                <c:pt idx="180">
                  <c:v>1.9099999999999895E-2</c:v>
                </c:pt>
                <c:pt idx="181">
                  <c:v>1.9500000000000739E-2</c:v>
                </c:pt>
                <c:pt idx="182">
                  <c:v>1.9999999999999574E-2</c:v>
                </c:pt>
                <c:pt idx="183">
                  <c:v>2.0699999999999719E-2</c:v>
                </c:pt>
                <c:pt idx="184">
                  <c:v>2.0899999999999253E-2</c:v>
                </c:pt>
                <c:pt idx="185">
                  <c:v>2.0800000000000374E-2</c:v>
                </c:pt>
                <c:pt idx="186">
                  <c:v>2.0900000000000141E-2</c:v>
                </c:pt>
                <c:pt idx="187">
                  <c:v>2.0899999999999253E-2</c:v>
                </c:pt>
                <c:pt idx="188">
                  <c:v>2.0699999999999719E-2</c:v>
                </c:pt>
                <c:pt idx="189">
                  <c:v>2.0800000000000374E-2</c:v>
                </c:pt>
                <c:pt idx="190">
                  <c:v>1.9999999999999574E-2</c:v>
                </c:pt>
                <c:pt idx="191">
                  <c:v>2.0000000000000462E-2</c:v>
                </c:pt>
                <c:pt idx="192">
                  <c:v>2.0099999999999341E-2</c:v>
                </c:pt>
                <c:pt idx="193">
                  <c:v>5.7799999999999407E-2</c:v>
                </c:pt>
                <c:pt idx="194">
                  <c:v>5.5300000000000793E-2</c:v>
                </c:pt>
                <c:pt idx="195">
                  <c:v>5.5600000000000094E-2</c:v>
                </c:pt>
                <c:pt idx="196">
                  <c:v>5.5799999999999628E-2</c:v>
                </c:pt>
                <c:pt idx="197">
                  <c:v>5.5699999999999861E-2</c:v>
                </c:pt>
                <c:pt idx="198">
                  <c:v>5.6199999999999584E-2</c:v>
                </c:pt>
                <c:pt idx="199">
                  <c:v>5.6600000000000428E-2</c:v>
                </c:pt>
                <c:pt idx="200">
                  <c:v>5.7299999999999685E-2</c:v>
                </c:pt>
                <c:pt idx="201">
                  <c:v>5.6999999999999496E-2</c:v>
                </c:pt>
                <c:pt idx="202">
                  <c:v>5.6999999999999496E-2</c:v>
                </c:pt>
                <c:pt idx="203">
                  <c:v>5.769999999999964E-2</c:v>
                </c:pt>
                <c:pt idx="204">
                  <c:v>5.769999999999964E-2</c:v>
                </c:pt>
                <c:pt idx="205">
                  <c:v>5.769999999999964E-2</c:v>
                </c:pt>
                <c:pt idx="206">
                  <c:v>5.7700000000000529E-2</c:v>
                </c:pt>
                <c:pt idx="207">
                  <c:v>5.7000000000000384E-2</c:v>
                </c:pt>
                <c:pt idx="208">
                  <c:v>5.6899999999999729E-2</c:v>
                </c:pt>
                <c:pt idx="209">
                  <c:v>5.6899999999999729E-2</c:v>
                </c:pt>
                <c:pt idx="210">
                  <c:v>5.6900000000000617E-2</c:v>
                </c:pt>
                <c:pt idx="211">
                  <c:v>5.6899999999999729E-2</c:v>
                </c:pt>
                <c:pt idx="212">
                  <c:v>5.769999999999964E-2</c:v>
                </c:pt>
                <c:pt idx="213">
                  <c:v>5.7800000000000296E-2</c:v>
                </c:pt>
                <c:pt idx="214">
                  <c:v>5.7899999999999174E-2</c:v>
                </c:pt>
                <c:pt idx="215">
                  <c:v>5.4899999999999949E-2</c:v>
                </c:pt>
                <c:pt idx="216">
                  <c:v>5.5200000000000138E-2</c:v>
                </c:pt>
                <c:pt idx="217">
                  <c:v>5.5399999999999672E-2</c:v>
                </c:pt>
                <c:pt idx="218">
                  <c:v>5.5799999999999628E-2</c:v>
                </c:pt>
                <c:pt idx="219">
                  <c:v>5.5800000000000516E-2</c:v>
                </c:pt>
                <c:pt idx="220">
                  <c:v>5.5799999999999628E-2</c:v>
                </c:pt>
                <c:pt idx="221">
                  <c:v>5.5899999999999395E-2</c:v>
                </c:pt>
                <c:pt idx="222">
                  <c:v>5.6400000000000006E-2</c:v>
                </c:pt>
                <c:pt idx="223">
                  <c:v>5.7199999999999918E-2</c:v>
                </c:pt>
                <c:pt idx="224">
                  <c:v>5.7999999999999829E-2</c:v>
                </c:pt>
                <c:pt idx="225">
                  <c:v>5.809999999999782E-2</c:v>
                </c:pt>
                <c:pt idx="226">
                  <c:v>5.7999999999999829E-2</c:v>
                </c:pt>
                <c:pt idx="227">
                  <c:v>5.7999999999999829E-2</c:v>
                </c:pt>
                <c:pt idx="228">
                  <c:v>5.7999999999999829E-2</c:v>
                </c:pt>
                <c:pt idx="229">
                  <c:v>5.8099999999999596E-2</c:v>
                </c:pt>
                <c:pt idx="230">
                  <c:v>5.8099999999999596E-2</c:v>
                </c:pt>
                <c:pt idx="231">
                  <c:v>5.7999999999999829E-2</c:v>
                </c:pt>
                <c:pt idx="232">
                  <c:v>5.8099999999999596E-2</c:v>
                </c:pt>
                <c:pt idx="233">
                  <c:v>5.8199999999999363E-2</c:v>
                </c:pt>
                <c:pt idx="234">
                  <c:v>5.8199999999999363E-2</c:v>
                </c:pt>
                <c:pt idx="235">
                  <c:v>5.6300000000000239E-2</c:v>
                </c:pt>
                <c:pt idx="236">
                  <c:v>5.6399999999998229E-2</c:v>
                </c:pt>
                <c:pt idx="237">
                  <c:v>5.6400000000000006E-2</c:v>
                </c:pt>
                <c:pt idx="238">
                  <c:v>5.6999999999998607E-2</c:v>
                </c:pt>
                <c:pt idx="239">
                  <c:v>5.7900000000000063E-2</c:v>
                </c:pt>
                <c:pt idx="240">
                  <c:v>5.7900000000000063E-2</c:v>
                </c:pt>
                <c:pt idx="241">
                  <c:v>5.7900000000000063E-2</c:v>
                </c:pt>
                <c:pt idx="242">
                  <c:v>5.6999999999998607E-2</c:v>
                </c:pt>
                <c:pt idx="243">
                  <c:v>5.6900000000000617E-2</c:v>
                </c:pt>
                <c:pt idx="244">
                  <c:v>5.689999999999884E-2</c:v>
                </c:pt>
                <c:pt idx="245">
                  <c:v>5.7999999999998053E-2</c:v>
                </c:pt>
                <c:pt idx="246">
                  <c:v>5.7999999999999829E-2</c:v>
                </c:pt>
                <c:pt idx="247">
                  <c:v>5.7900000000000063E-2</c:v>
                </c:pt>
                <c:pt idx="248">
                  <c:v>5.7900000000000063E-2</c:v>
                </c:pt>
                <c:pt idx="249">
                  <c:v>5.7999999999999829E-2</c:v>
                </c:pt>
                <c:pt idx="250">
                  <c:v>5.5099999999999483E-2</c:v>
                </c:pt>
                <c:pt idx="251">
                  <c:v>5.5500000000000327E-2</c:v>
                </c:pt>
                <c:pt idx="252">
                  <c:v>5.6100000000000705E-2</c:v>
                </c:pt>
                <c:pt idx="253">
                  <c:v>5.6100000000000705E-2</c:v>
                </c:pt>
                <c:pt idx="254">
                  <c:v>5.6100000000000705E-2</c:v>
                </c:pt>
                <c:pt idx="255">
                  <c:v>5.6100000000000705E-2</c:v>
                </c:pt>
                <c:pt idx="256">
                  <c:v>5.6200000000000472E-2</c:v>
                </c:pt>
                <c:pt idx="257">
                  <c:v>5.6900000000000617E-2</c:v>
                </c:pt>
                <c:pt idx="258">
                  <c:v>5.7999999999999829E-2</c:v>
                </c:pt>
                <c:pt idx="259">
                  <c:v>5.7000000000000384E-2</c:v>
                </c:pt>
                <c:pt idx="260">
                  <c:v>5.6900000000000617E-2</c:v>
                </c:pt>
                <c:pt idx="261">
                  <c:v>5.7999999999999829E-2</c:v>
                </c:pt>
                <c:pt idx="262">
                  <c:v>5.8099999999999596E-2</c:v>
                </c:pt>
                <c:pt idx="263">
                  <c:v>5.8099999999999596E-2</c:v>
                </c:pt>
                <c:pt idx="264">
                  <c:v>5.6900000000000617E-2</c:v>
                </c:pt>
                <c:pt idx="265">
                  <c:v>5.689999999999884E-2</c:v>
                </c:pt>
                <c:pt idx="266">
                  <c:v>7.3100000000000165E-2</c:v>
                </c:pt>
                <c:pt idx="267">
                  <c:v>7.4199999999999378E-2</c:v>
                </c:pt>
                <c:pt idx="268">
                  <c:v>7.2599999999999554E-2</c:v>
                </c:pt>
                <c:pt idx="269">
                  <c:v>7.2599999999999554E-2</c:v>
                </c:pt>
                <c:pt idx="270">
                  <c:v>7.2699999999999321E-2</c:v>
                </c:pt>
                <c:pt idx="271">
                  <c:v>7.2599999999999554E-2</c:v>
                </c:pt>
                <c:pt idx="272">
                  <c:v>7.2699999999999321E-2</c:v>
                </c:pt>
                <c:pt idx="273">
                  <c:v>7.1400000000000574E-2</c:v>
                </c:pt>
                <c:pt idx="274">
                  <c:v>7.1400000000000574E-2</c:v>
                </c:pt>
                <c:pt idx="275">
                  <c:v>7.1500000000000341E-2</c:v>
                </c:pt>
                <c:pt idx="276">
                  <c:v>7.2699999999999321E-2</c:v>
                </c:pt>
                <c:pt idx="277">
                  <c:v>7.1400000000000574E-2</c:v>
                </c:pt>
                <c:pt idx="278">
                  <c:v>7.1499999999998565E-2</c:v>
                </c:pt>
                <c:pt idx="279">
                  <c:v>6.9000000000000838E-2</c:v>
                </c:pt>
                <c:pt idx="280">
                  <c:v>6.9000000000000838E-2</c:v>
                </c:pt>
                <c:pt idx="281">
                  <c:v>6.959999999999944E-2</c:v>
                </c:pt>
                <c:pt idx="282">
                  <c:v>6.9600000000001216E-2</c:v>
                </c:pt>
                <c:pt idx="283">
                  <c:v>7.0100000000000051E-2</c:v>
                </c:pt>
                <c:pt idx="284">
                  <c:v>7.0500000000000895E-2</c:v>
                </c:pt>
                <c:pt idx="285">
                  <c:v>7.0099999999998275E-2</c:v>
                </c:pt>
                <c:pt idx="286">
                  <c:v>6.9899999999998741E-2</c:v>
                </c:pt>
                <c:pt idx="287">
                  <c:v>7.0599999999998886E-2</c:v>
                </c:pt>
                <c:pt idx="288">
                  <c:v>7.0199999999999818E-2</c:v>
                </c:pt>
                <c:pt idx="289">
                  <c:v>6.9900000000000517E-2</c:v>
                </c:pt>
                <c:pt idx="290">
                  <c:v>7.0599999999998886E-2</c:v>
                </c:pt>
                <c:pt idx="291">
                  <c:v>7.1699999999998099E-2</c:v>
                </c:pt>
                <c:pt idx="292">
                  <c:v>7.099999999999973E-2</c:v>
                </c:pt>
                <c:pt idx="293">
                  <c:v>7.1299999999999031E-2</c:v>
                </c:pt>
                <c:pt idx="294">
                  <c:v>7.2100000000000719E-2</c:v>
                </c:pt>
                <c:pt idx="295">
                  <c:v>7.260000000000133E-2</c:v>
                </c:pt>
                <c:pt idx="296">
                  <c:v>7.3100000000001941E-2</c:v>
                </c:pt>
                <c:pt idx="297">
                  <c:v>6.9700000000000983E-2</c:v>
                </c:pt>
                <c:pt idx="298">
                  <c:v>7.1500000000000341E-2</c:v>
                </c:pt>
                <c:pt idx="299">
                  <c:v>7.1899999999999409E-2</c:v>
                </c:pt>
                <c:pt idx="300">
                  <c:v>7.2400000000001796E-2</c:v>
                </c:pt>
                <c:pt idx="301">
                  <c:v>7.2100000000002495E-2</c:v>
                </c:pt>
                <c:pt idx="302">
                  <c:v>7.219999999999871E-2</c:v>
                </c:pt>
                <c:pt idx="303">
                  <c:v>7.2400000000001796E-2</c:v>
                </c:pt>
                <c:pt idx="304">
                  <c:v>7.240000000000002E-2</c:v>
                </c:pt>
                <c:pt idx="305">
                  <c:v>7.2400000000001796E-2</c:v>
                </c:pt>
                <c:pt idx="306">
                  <c:v>7.240000000000002E-2</c:v>
                </c:pt>
                <c:pt idx="307">
                  <c:v>7.2300000000000253E-2</c:v>
                </c:pt>
                <c:pt idx="308">
                  <c:v>7.2100000000000719E-2</c:v>
                </c:pt>
                <c:pt idx="309">
                  <c:v>7.3000000000002174E-2</c:v>
                </c:pt>
                <c:pt idx="310">
                  <c:v>7.0000000000000284E-2</c:v>
                </c:pt>
                <c:pt idx="311">
                  <c:v>7.0900000000001739E-2</c:v>
                </c:pt>
                <c:pt idx="312">
                  <c:v>7.2800000000000864E-2</c:v>
                </c:pt>
                <c:pt idx="313">
                  <c:v>7.1500000000000341E-2</c:v>
                </c:pt>
                <c:pt idx="314">
                  <c:v>7.1000000000001506E-2</c:v>
                </c:pt>
                <c:pt idx="315">
                  <c:v>7.0600000000000662E-2</c:v>
                </c:pt>
                <c:pt idx="316">
                  <c:v>7.1200000000002817E-2</c:v>
                </c:pt>
                <c:pt idx="317">
                  <c:v>7.2300000000000253E-2</c:v>
                </c:pt>
                <c:pt idx="318">
                  <c:v>7.1300000000000807E-2</c:v>
                </c:pt>
                <c:pt idx="319">
                  <c:v>7.0700000000002206E-2</c:v>
                </c:pt>
                <c:pt idx="320">
                  <c:v>7.120000000000104E-2</c:v>
                </c:pt>
                <c:pt idx="321">
                  <c:v>7.2100000000000719E-2</c:v>
                </c:pt>
                <c:pt idx="322">
                  <c:v>5.3499999999999659E-2</c:v>
                </c:pt>
                <c:pt idx="323">
                  <c:v>5.280000000000129E-2</c:v>
                </c:pt>
                <c:pt idx="324">
                  <c:v>5.280000000000129E-2</c:v>
                </c:pt>
                <c:pt idx="325">
                  <c:v>5.2999999999999048E-2</c:v>
                </c:pt>
                <c:pt idx="326">
                  <c:v>5.4300000000001347E-2</c:v>
                </c:pt>
                <c:pt idx="327">
                  <c:v>5.4899999999999949E-2</c:v>
                </c:pt>
                <c:pt idx="328">
                  <c:v>5.4800000000000182E-2</c:v>
                </c:pt>
                <c:pt idx="329">
                  <c:v>5.4600000000000648E-2</c:v>
                </c:pt>
                <c:pt idx="330">
                  <c:v>5.540000000000056E-2</c:v>
                </c:pt>
                <c:pt idx="331">
                  <c:v>5.5000000000001492E-2</c:v>
                </c:pt>
                <c:pt idx="332">
                  <c:v>5.4500000000000881E-2</c:v>
                </c:pt>
                <c:pt idx="333">
                  <c:v>5.5000000000001492E-2</c:v>
                </c:pt>
                <c:pt idx="334">
                  <c:v>5.7500000000000995E-2</c:v>
                </c:pt>
                <c:pt idx="335">
                  <c:v>5.2900000000001057E-2</c:v>
                </c:pt>
                <c:pt idx="336">
                  <c:v>5.3500000000001435E-2</c:v>
                </c:pt>
                <c:pt idx="337">
                  <c:v>5.3000000000000824E-2</c:v>
                </c:pt>
                <c:pt idx="338">
                  <c:v>5.3700000000000969E-2</c:v>
                </c:pt>
                <c:pt idx="339">
                  <c:v>5.3300000000000125E-2</c:v>
                </c:pt>
                <c:pt idx="340">
                  <c:v>5.2900000000001057E-2</c:v>
                </c:pt>
                <c:pt idx="341">
                  <c:v>5.4999999999999716E-2</c:v>
                </c:pt>
                <c:pt idx="342">
                  <c:v>5.5100000000001259E-2</c:v>
                </c:pt>
                <c:pt idx="343">
                  <c:v>3.5899999999999821E-2</c:v>
                </c:pt>
                <c:pt idx="344">
                  <c:v>3.4399999999999764E-2</c:v>
                </c:pt>
                <c:pt idx="345">
                  <c:v>3.4800000000000608E-2</c:v>
                </c:pt>
                <c:pt idx="346">
                  <c:v>3.4199999999998454E-2</c:v>
                </c:pt>
                <c:pt idx="347">
                  <c:v>3.4600000000001074E-2</c:v>
                </c:pt>
                <c:pt idx="348">
                  <c:v>3.4900000000000375E-2</c:v>
                </c:pt>
                <c:pt idx="349">
                  <c:v>3.4299999999999997E-2</c:v>
                </c:pt>
                <c:pt idx="350">
                  <c:v>3.4800000000000608E-2</c:v>
                </c:pt>
                <c:pt idx="351">
                  <c:v>3.5100000000001685E-2</c:v>
                </c:pt>
                <c:pt idx="352">
                  <c:v>3.4500000000001307E-2</c:v>
                </c:pt>
                <c:pt idx="353">
                  <c:v>3.4900000000002152E-2</c:v>
                </c:pt>
                <c:pt idx="354">
                  <c:v>3.6499999999998423E-2</c:v>
                </c:pt>
                <c:pt idx="355">
                  <c:v>4.2199999999999349E-2</c:v>
                </c:pt>
                <c:pt idx="356">
                  <c:v>4.3800000000002726E-2</c:v>
                </c:pt>
                <c:pt idx="357">
                  <c:v>4.1600000000000747E-2</c:v>
                </c:pt>
                <c:pt idx="358">
                  <c:v>4.1500000000000981E-2</c:v>
                </c:pt>
                <c:pt idx="359">
                  <c:v>4.120000000000168E-2</c:v>
                </c:pt>
                <c:pt idx="360">
                  <c:v>4.1000000000000369E-2</c:v>
                </c:pt>
                <c:pt idx="361">
                  <c:v>4.1700000000000514E-2</c:v>
                </c:pt>
                <c:pt idx="362">
                  <c:v>4.1300000000001447E-2</c:v>
                </c:pt>
                <c:pt idx="363">
                  <c:v>4.1900000000000048E-2</c:v>
                </c:pt>
                <c:pt idx="364">
                  <c:v>2.6600000000000179E-2</c:v>
                </c:pt>
                <c:pt idx="365">
                  <c:v>2.6599999999998403E-2</c:v>
                </c:pt>
                <c:pt idx="366">
                  <c:v>2.6500000000000412E-2</c:v>
                </c:pt>
                <c:pt idx="367">
                  <c:v>2.6500000000000412E-2</c:v>
                </c:pt>
                <c:pt idx="368">
                  <c:v>2.7900000000000702E-2</c:v>
                </c:pt>
                <c:pt idx="369">
                  <c:v>2.8100000000002012E-2</c:v>
                </c:pt>
                <c:pt idx="370">
                  <c:v>2.8100000000002012E-2</c:v>
                </c:pt>
                <c:pt idx="371">
                  <c:v>2.6100000000001344E-2</c:v>
                </c:pt>
                <c:pt idx="372">
                  <c:v>2.6100000000001344E-2</c:v>
                </c:pt>
                <c:pt idx="373">
                  <c:v>2.6300000000000878E-2</c:v>
                </c:pt>
                <c:pt idx="374">
                  <c:v>2.5300000000001432E-2</c:v>
                </c:pt>
                <c:pt idx="375">
                  <c:v>2.8000000000000469E-2</c:v>
                </c:pt>
                <c:pt idx="376">
                  <c:v>2.8800000000000381E-2</c:v>
                </c:pt>
                <c:pt idx="377">
                  <c:v>2.5300000000001432E-2</c:v>
                </c:pt>
                <c:pt idx="378">
                  <c:v>2.5999999999999801E-2</c:v>
                </c:pt>
                <c:pt idx="379">
                  <c:v>2.6699999999999946E-2</c:v>
                </c:pt>
                <c:pt idx="380">
                  <c:v>2.6300000000000878E-2</c:v>
                </c:pt>
                <c:pt idx="381">
                  <c:v>2.8900000000000148E-2</c:v>
                </c:pt>
                <c:pt idx="382">
                  <c:v>2.8699999999998838E-2</c:v>
                </c:pt>
                <c:pt idx="383">
                  <c:v>2.8900000000001924E-2</c:v>
                </c:pt>
                <c:pt idx="384">
                  <c:v>2.6000000000001577E-2</c:v>
                </c:pt>
                <c:pt idx="385">
                  <c:v>2.6300000000000878E-2</c:v>
                </c:pt>
                <c:pt idx="386">
                  <c:v>2.8599999999999071E-2</c:v>
                </c:pt>
                <c:pt idx="387">
                  <c:v>2.8400000000001313E-2</c:v>
                </c:pt>
                <c:pt idx="388">
                  <c:v>2.9200000000001225E-2</c:v>
                </c:pt>
                <c:pt idx="389">
                  <c:v>2.8800000000000381E-2</c:v>
                </c:pt>
                <c:pt idx="390">
                  <c:v>2.9400000000000759E-2</c:v>
                </c:pt>
                <c:pt idx="391">
                  <c:v>3.1900000000000261E-2</c:v>
                </c:pt>
                <c:pt idx="392">
                  <c:v>2.9100000000001458E-2</c:v>
                </c:pt>
                <c:pt idx="393">
                  <c:v>2.8300000000001546E-2</c:v>
                </c:pt>
                <c:pt idx="394">
                  <c:v>2.8400000000001313E-2</c:v>
                </c:pt>
                <c:pt idx="395">
                  <c:v>2.6400000000000645E-2</c:v>
                </c:pt>
                <c:pt idx="396">
                  <c:v>2.6900000000001256E-2</c:v>
                </c:pt>
                <c:pt idx="397">
                  <c:v>2.6299999999999102E-2</c:v>
                </c:pt>
                <c:pt idx="398">
                  <c:v>2.6699999999999946E-2</c:v>
                </c:pt>
                <c:pt idx="399">
                  <c:v>2.9100000000001458E-2</c:v>
                </c:pt>
                <c:pt idx="400">
                  <c:v>2.689999999999948E-2</c:v>
                </c:pt>
                <c:pt idx="401">
                  <c:v>2.7200000000000557E-2</c:v>
                </c:pt>
                <c:pt idx="402">
                  <c:v>2.6399999999998869E-2</c:v>
                </c:pt>
                <c:pt idx="403">
                  <c:v>2.9600000000000293E-2</c:v>
                </c:pt>
                <c:pt idx="404">
                  <c:v>2.8999999999999915E-2</c:v>
                </c:pt>
                <c:pt idx="405">
                  <c:v>3.3300000000000551E-2</c:v>
                </c:pt>
                <c:pt idx="406">
                  <c:v>2.8900000000000148E-2</c:v>
                </c:pt>
                <c:pt idx="407">
                  <c:v>2.8900000000001924E-2</c:v>
                </c:pt>
                <c:pt idx="408">
                  <c:v>2.9800000000001603E-2</c:v>
                </c:pt>
                <c:pt idx="409">
                  <c:v>2.6500000000002188E-2</c:v>
                </c:pt>
                <c:pt idx="410">
                  <c:v>2.7400000000000091E-2</c:v>
                </c:pt>
                <c:pt idx="411">
                  <c:v>2.6799999999999713E-2</c:v>
                </c:pt>
                <c:pt idx="412">
                  <c:v>2.6100000000001344E-2</c:v>
                </c:pt>
                <c:pt idx="413">
                  <c:v>2.6500000000000412E-2</c:v>
                </c:pt>
                <c:pt idx="414">
                  <c:v>2.6800000000001489E-2</c:v>
                </c:pt>
                <c:pt idx="415">
                  <c:v>2.710000000000079E-2</c:v>
                </c:pt>
                <c:pt idx="416">
                  <c:v>2.6599999999998403E-2</c:v>
                </c:pt>
                <c:pt idx="417">
                  <c:v>2.6999999999999247E-2</c:v>
                </c:pt>
                <c:pt idx="418">
                  <c:v>2.6300000000000878E-2</c:v>
                </c:pt>
                <c:pt idx="419">
                  <c:v>2.6600000000000179E-2</c:v>
                </c:pt>
                <c:pt idx="420">
                  <c:v>2.6800000000001489E-2</c:v>
                </c:pt>
                <c:pt idx="421">
                  <c:v>2.7000000000001023E-2</c:v>
                </c:pt>
                <c:pt idx="422">
                  <c:v>2.7200000000000557E-2</c:v>
                </c:pt>
                <c:pt idx="423">
                  <c:v>2.9300000000000992E-2</c:v>
                </c:pt>
                <c:pt idx="424">
                  <c:v>3.0400000000000205E-2</c:v>
                </c:pt>
                <c:pt idx="425">
                  <c:v>3.420000000000023E-2</c:v>
                </c:pt>
                <c:pt idx="426">
                  <c:v>2.6900000000001256E-2</c:v>
                </c:pt>
                <c:pt idx="427">
                  <c:v>2.7499999999999858E-2</c:v>
                </c:pt>
                <c:pt idx="428">
                  <c:v>2.7400000000000091E-2</c:v>
                </c:pt>
                <c:pt idx="429">
                  <c:v>2.9899999999999594E-2</c:v>
                </c:pt>
                <c:pt idx="430">
                  <c:v>3.130000000000166E-2</c:v>
                </c:pt>
                <c:pt idx="431">
                  <c:v>3.0300000000000438E-2</c:v>
                </c:pt>
                <c:pt idx="432">
                  <c:v>3.0300000000002214E-2</c:v>
                </c:pt>
                <c:pt idx="433">
                  <c:v>2.9800000000001603E-2</c:v>
                </c:pt>
                <c:pt idx="434">
                  <c:v>3.5400000000002763E-2</c:v>
                </c:pt>
                <c:pt idx="435">
                  <c:v>2.7499999999999858E-2</c:v>
                </c:pt>
                <c:pt idx="436">
                  <c:v>2.710000000000079E-2</c:v>
                </c:pt>
                <c:pt idx="437">
                  <c:v>2.7300000000003877E-2</c:v>
                </c:pt>
                <c:pt idx="438">
                  <c:v>2.6799999999997937E-2</c:v>
                </c:pt>
                <c:pt idx="439">
                  <c:v>2.710000000000079E-2</c:v>
                </c:pt>
                <c:pt idx="440">
                  <c:v>2.6799999999997937E-2</c:v>
                </c:pt>
                <c:pt idx="441">
                  <c:v>2.7200000000000557E-2</c:v>
                </c:pt>
                <c:pt idx="442">
                  <c:v>2.7800000000002711E-2</c:v>
                </c:pt>
                <c:pt idx="443">
                  <c:v>2.7199999999997004E-2</c:v>
                </c:pt>
                <c:pt idx="444">
                  <c:v>3.0699999999999505E-2</c:v>
                </c:pt>
                <c:pt idx="445">
                  <c:v>2.6900000000001256E-2</c:v>
                </c:pt>
                <c:pt idx="446">
                  <c:v>2.7000000000001023E-2</c:v>
                </c:pt>
                <c:pt idx="447">
                  <c:v>2.6099999999999568E-2</c:v>
                </c:pt>
                <c:pt idx="448">
                  <c:v>2.6799999999997937E-2</c:v>
                </c:pt>
                <c:pt idx="449">
                  <c:v>2.6700000000001722E-2</c:v>
                </c:pt>
                <c:pt idx="450">
                  <c:v>2.5600000000000733E-2</c:v>
                </c:pt>
                <c:pt idx="451">
                  <c:v>3.170000000000428E-2</c:v>
                </c:pt>
                <c:pt idx="452">
                  <c:v>3.3899999999999153E-2</c:v>
                </c:pt>
                <c:pt idx="453">
                  <c:v>3.1400000000001427E-2</c:v>
                </c:pt>
                <c:pt idx="454">
                  <c:v>3.2099999999999795E-2</c:v>
                </c:pt>
                <c:pt idx="455">
                  <c:v>3.0700000000003058E-2</c:v>
                </c:pt>
                <c:pt idx="456">
                  <c:v>2.710000000000079E-2</c:v>
                </c:pt>
                <c:pt idx="457">
                  <c:v>2.7400000000000091E-2</c:v>
                </c:pt>
                <c:pt idx="458">
                  <c:v>2.6500000000002188E-2</c:v>
                </c:pt>
                <c:pt idx="459">
                  <c:v>2.7300000000000324E-2</c:v>
                </c:pt>
                <c:pt idx="460">
                  <c:v>2.6099999999999568E-2</c:v>
                </c:pt>
                <c:pt idx="461">
                  <c:v>3.3300000000000551E-2</c:v>
                </c:pt>
                <c:pt idx="462">
                  <c:v>3.8799999999998391E-2</c:v>
                </c:pt>
                <c:pt idx="463">
                  <c:v>3.3899999999999153E-2</c:v>
                </c:pt>
                <c:pt idx="464">
                  <c:v>3.3899999999999153E-2</c:v>
                </c:pt>
                <c:pt idx="465">
                  <c:v>2.9699999999998283E-2</c:v>
                </c:pt>
                <c:pt idx="466">
                  <c:v>3.0100000000000904E-2</c:v>
                </c:pt>
                <c:pt idx="467">
                  <c:v>2.990000000000137E-2</c:v>
                </c:pt>
                <c:pt idx="468">
                  <c:v>3.3500000000000085E-2</c:v>
                </c:pt>
                <c:pt idx="469">
                  <c:v>3.3900000000002706E-2</c:v>
                </c:pt>
                <c:pt idx="470">
                  <c:v>3.3799999999999386E-2</c:v>
                </c:pt>
                <c:pt idx="471">
                  <c:v>3.3700000000003172E-2</c:v>
                </c:pt>
                <c:pt idx="472">
                  <c:v>3.4300000000001774E-2</c:v>
                </c:pt>
                <c:pt idx="473">
                  <c:v>3.4600000000001074E-2</c:v>
                </c:pt>
                <c:pt idx="474">
                  <c:v>3.4800000000000608E-2</c:v>
                </c:pt>
                <c:pt idx="475">
                  <c:v>3.4900000000000375E-2</c:v>
                </c:pt>
                <c:pt idx="476">
                  <c:v>4.0800000000004388E-2</c:v>
                </c:pt>
                <c:pt idx="477">
                  <c:v>2.9000000000003467E-2</c:v>
                </c:pt>
                <c:pt idx="478">
                  <c:v>2.9300000000002768E-2</c:v>
                </c:pt>
                <c:pt idx="479">
                  <c:v>2.9399999999998983E-2</c:v>
                </c:pt>
                <c:pt idx="480">
                  <c:v>2.9500000000002302E-2</c:v>
                </c:pt>
                <c:pt idx="481">
                  <c:v>2.9400000000002535E-2</c:v>
                </c:pt>
                <c:pt idx="482">
                  <c:v>2.8600000000000847E-2</c:v>
                </c:pt>
                <c:pt idx="483">
                  <c:v>2.9700000000001836E-2</c:v>
                </c:pt>
                <c:pt idx="484">
                  <c:v>2.9899999999997817E-2</c:v>
                </c:pt>
                <c:pt idx="485">
                  <c:v>3.3899999999999153E-2</c:v>
                </c:pt>
                <c:pt idx="486">
                  <c:v>3.5000000000003695E-2</c:v>
                </c:pt>
                <c:pt idx="487">
                  <c:v>3.4700000000000841E-2</c:v>
                </c:pt>
                <c:pt idx="488">
                  <c:v>2.120000000000033E-2</c:v>
                </c:pt>
                <c:pt idx="489">
                  <c:v>2.4699999999999278E-2</c:v>
                </c:pt>
                <c:pt idx="490">
                  <c:v>2.8600000000000847E-2</c:v>
                </c:pt>
                <c:pt idx="491">
                  <c:v>3.2099999999999795E-2</c:v>
                </c:pt>
                <c:pt idx="492">
                  <c:v>3.0400000000000205E-2</c:v>
                </c:pt>
                <c:pt idx="493">
                  <c:v>3.0400000000000205E-2</c:v>
                </c:pt>
                <c:pt idx="494">
                  <c:v>3.0400000000000205E-2</c:v>
                </c:pt>
                <c:pt idx="495">
                  <c:v>3.0200000000004223E-2</c:v>
                </c:pt>
                <c:pt idx="496">
                  <c:v>3.1000000000002359E-2</c:v>
                </c:pt>
                <c:pt idx="497">
                  <c:v>3.0599999999999739E-2</c:v>
                </c:pt>
                <c:pt idx="498">
                  <c:v>3.5199999999999676E-2</c:v>
                </c:pt>
                <c:pt idx="499">
                  <c:v>3.6299999999997112E-2</c:v>
                </c:pt>
                <c:pt idx="500">
                  <c:v>3.0699999999999505E-2</c:v>
                </c:pt>
                <c:pt idx="501">
                  <c:v>3.6599999999999966E-2</c:v>
                </c:pt>
                <c:pt idx="502">
                  <c:v>3.6000000000001364E-2</c:v>
                </c:pt>
                <c:pt idx="503">
                  <c:v>3.1200000000001893E-2</c:v>
                </c:pt>
                <c:pt idx="504">
                  <c:v>3.3800000000002939E-2</c:v>
                </c:pt>
                <c:pt idx="505">
                  <c:v>5.1800000000000068E-2</c:v>
                </c:pt>
                <c:pt idx="506">
                  <c:v>4.7299999999999898E-2</c:v>
                </c:pt>
                <c:pt idx="507">
                  <c:v>5.5099999999999483E-2</c:v>
                </c:pt>
                <c:pt idx="508">
                  <c:v>5.5500000000002103E-2</c:v>
                </c:pt>
                <c:pt idx="509">
                  <c:v>4.8900000000003274E-2</c:v>
                </c:pt>
                <c:pt idx="510">
                  <c:v>4.7899999999998499E-2</c:v>
                </c:pt>
                <c:pt idx="511">
                  <c:v>5.0899999999998613E-2</c:v>
                </c:pt>
                <c:pt idx="512">
                  <c:v>5.0599999999999312E-2</c:v>
                </c:pt>
                <c:pt idx="513">
                  <c:v>5.010000000000403E-2</c:v>
                </c:pt>
                <c:pt idx="514">
                  <c:v>5.0500000000003098E-2</c:v>
                </c:pt>
                <c:pt idx="515">
                  <c:v>5.0800000000002399E-2</c:v>
                </c:pt>
                <c:pt idx="516">
                  <c:v>4.8000000000001819E-2</c:v>
                </c:pt>
                <c:pt idx="517">
                  <c:v>5.9599999999999653E-2</c:v>
                </c:pt>
                <c:pt idx="518">
                  <c:v>5.969999999999942E-2</c:v>
                </c:pt>
                <c:pt idx="519">
                  <c:v>5.1500000000000767E-2</c:v>
                </c:pt>
                <c:pt idx="520">
                  <c:v>5.0799999999998846E-2</c:v>
                </c:pt>
                <c:pt idx="521">
                  <c:v>5.2000000000003155E-2</c:v>
                </c:pt>
                <c:pt idx="522">
                  <c:v>5.1200000000001467E-2</c:v>
                </c:pt>
                <c:pt idx="523">
                  <c:v>5.1300000000001234E-2</c:v>
                </c:pt>
                <c:pt idx="524">
                  <c:v>5.150000000000432E-2</c:v>
                </c:pt>
                <c:pt idx="525">
                  <c:v>5.0599999999999312E-2</c:v>
                </c:pt>
                <c:pt idx="526">
                  <c:v>5.1700000000000301E-2</c:v>
                </c:pt>
                <c:pt idx="527">
                  <c:v>5.1700000000003854E-2</c:v>
                </c:pt>
                <c:pt idx="528">
                  <c:v>5.0700000000002632E-2</c:v>
                </c:pt>
                <c:pt idx="529">
                  <c:v>5.1700000000000301E-2</c:v>
                </c:pt>
                <c:pt idx="530">
                  <c:v>5.1700000000000301E-2</c:v>
                </c:pt>
                <c:pt idx="531">
                  <c:v>5.1600000000000534E-2</c:v>
                </c:pt>
                <c:pt idx="532">
                  <c:v>5.1500000000000767E-2</c:v>
                </c:pt>
                <c:pt idx="533">
                  <c:v>5.1300000000001234E-2</c:v>
                </c:pt>
                <c:pt idx="534">
                  <c:v>5.2199999999999136E-2</c:v>
                </c:pt>
                <c:pt idx="535">
                  <c:v>5.0899999999998613E-2</c:v>
                </c:pt>
                <c:pt idx="536">
                  <c:v>5.0699999999999079E-2</c:v>
                </c:pt>
                <c:pt idx="537">
                  <c:v>5.2299999999998903E-2</c:v>
                </c:pt>
                <c:pt idx="538">
                  <c:v>5.1999999999999602E-2</c:v>
                </c:pt>
                <c:pt idx="539">
                  <c:v>5.1600000000000534E-2</c:v>
                </c:pt>
                <c:pt idx="540">
                  <c:v>5.2099999999999369E-2</c:v>
                </c:pt>
                <c:pt idx="541">
                  <c:v>5.0699999999999079E-2</c:v>
                </c:pt>
                <c:pt idx="542">
                  <c:v>5.1200000000001467E-2</c:v>
                </c:pt>
                <c:pt idx="543">
                  <c:v>5.0800000000002399E-2</c:v>
                </c:pt>
                <c:pt idx="544">
                  <c:v>5.2299999999998903E-2</c:v>
                </c:pt>
                <c:pt idx="545">
                  <c:v>5.0899999999998613E-2</c:v>
                </c:pt>
                <c:pt idx="546">
                  <c:v>5.1600000000000534E-2</c:v>
                </c:pt>
                <c:pt idx="547">
                  <c:v>5.1200000000001467E-2</c:v>
                </c:pt>
                <c:pt idx="548">
                  <c:v>5.1500000000000767E-2</c:v>
                </c:pt>
                <c:pt idx="549">
                  <c:v>5.1900000000003388E-2</c:v>
                </c:pt>
                <c:pt idx="550">
                  <c:v>5.1300000000001234E-2</c:v>
                </c:pt>
                <c:pt idx="551">
                  <c:v>5.1700000000000301E-2</c:v>
                </c:pt>
                <c:pt idx="552">
                  <c:v>5.2100000000002922E-2</c:v>
                </c:pt>
                <c:pt idx="553">
                  <c:v>5.1500000000000767E-2</c:v>
                </c:pt>
                <c:pt idx="554">
                  <c:v>5.1899999999999835E-2</c:v>
                </c:pt>
                <c:pt idx="555">
                  <c:v>5.1300000000001234E-2</c:v>
                </c:pt>
                <c:pt idx="556">
                  <c:v>5.1700000000000301E-2</c:v>
                </c:pt>
                <c:pt idx="557">
                  <c:v>5.2100000000002922E-2</c:v>
                </c:pt>
                <c:pt idx="558">
                  <c:v>5.0499999999999545E-2</c:v>
                </c:pt>
                <c:pt idx="559">
                  <c:v>5.0800000000002399E-2</c:v>
                </c:pt>
                <c:pt idx="560">
                  <c:v>5.1000000000001933E-2</c:v>
                </c:pt>
                <c:pt idx="561">
                  <c:v>5.1300000000001234E-2</c:v>
                </c:pt>
                <c:pt idx="562">
                  <c:v>5.1600000000000534E-2</c:v>
                </c:pt>
                <c:pt idx="563">
                  <c:v>5.2099999999999369E-2</c:v>
                </c:pt>
                <c:pt idx="564">
                  <c:v>5.1500000000000767E-2</c:v>
                </c:pt>
                <c:pt idx="565">
                  <c:v>5.1899999999999835E-2</c:v>
                </c:pt>
                <c:pt idx="566">
                  <c:v>5.2300000000002456E-2</c:v>
                </c:pt>
                <c:pt idx="567">
                  <c:v>5.1700000000000301E-2</c:v>
                </c:pt>
                <c:pt idx="568">
                  <c:v>5.2100000000002922E-2</c:v>
                </c:pt>
                <c:pt idx="569">
                  <c:v>5.2600000000001756E-2</c:v>
                </c:pt>
                <c:pt idx="570">
                  <c:v>5.1999999999999602E-2</c:v>
                </c:pt>
                <c:pt idx="571">
                  <c:v>5.239999999999867E-2</c:v>
                </c:pt>
                <c:pt idx="572">
                  <c:v>5.1800000000000068E-2</c:v>
                </c:pt>
                <c:pt idx="573">
                  <c:v>5.2199999999999136E-2</c:v>
                </c:pt>
                <c:pt idx="574">
                  <c:v>5.2600000000001756E-2</c:v>
                </c:pt>
                <c:pt idx="575">
                  <c:v>5.1999999999999602E-2</c:v>
                </c:pt>
                <c:pt idx="576">
                  <c:v>5.1400000000001E-2</c:v>
                </c:pt>
                <c:pt idx="577">
                  <c:v>5.1600000000000534E-2</c:v>
                </c:pt>
                <c:pt idx="578">
                  <c:v>5.1899999999999835E-2</c:v>
                </c:pt>
                <c:pt idx="579">
                  <c:v>5.2300000000002456E-2</c:v>
                </c:pt>
                <c:pt idx="580">
                  <c:v>5.5700000000001637E-2</c:v>
                </c:pt>
                <c:pt idx="581">
                  <c:v>5.6100000000000705E-2</c:v>
                </c:pt>
                <c:pt idx="582">
                  <c:v>5.6499999999999773E-2</c:v>
                </c:pt>
                <c:pt idx="583">
                  <c:v>5.7800000000000296E-2</c:v>
                </c:pt>
                <c:pt idx="584">
                  <c:v>5.969999999999942E-2</c:v>
                </c:pt>
                <c:pt idx="585">
                  <c:v>6.2899999999999068E-2</c:v>
                </c:pt>
                <c:pt idx="586">
                  <c:v>6.2699999999999534E-2</c:v>
                </c:pt>
                <c:pt idx="587">
                  <c:v>6.25E-2</c:v>
                </c:pt>
                <c:pt idx="588">
                  <c:v>6.2400000000000233E-2</c:v>
                </c:pt>
                <c:pt idx="589">
                  <c:v>6.5400000000000347E-2</c:v>
                </c:pt>
                <c:pt idx="590">
                  <c:v>6.7399999999999238E-2</c:v>
                </c:pt>
                <c:pt idx="591">
                  <c:v>6.8200000000000927E-2</c:v>
                </c:pt>
                <c:pt idx="592">
                  <c:v>6.810000000000116E-2</c:v>
                </c:pt>
                <c:pt idx="593">
                  <c:v>6.7900000000001626E-2</c:v>
                </c:pt>
                <c:pt idx="594">
                  <c:v>6.4799999999998192E-2</c:v>
                </c:pt>
                <c:pt idx="595">
                  <c:v>6.4100000000003376E-2</c:v>
                </c:pt>
                <c:pt idx="596">
                  <c:v>6.4399999999999125E-2</c:v>
                </c:pt>
                <c:pt idx="597">
                  <c:v>6.4700000000001978E-2</c:v>
                </c:pt>
                <c:pt idx="598">
                  <c:v>6.4100000000003376E-2</c:v>
                </c:pt>
                <c:pt idx="599">
                  <c:v>6.7599999999998772E-2</c:v>
                </c:pt>
                <c:pt idx="600">
                  <c:v>6.7700000000002092E-2</c:v>
                </c:pt>
                <c:pt idx="601">
                  <c:v>6.7800000000001859E-2</c:v>
                </c:pt>
                <c:pt idx="602">
                  <c:v>7.2100000000002495E-2</c:v>
                </c:pt>
                <c:pt idx="603">
                  <c:v>7.7899999999999636E-2</c:v>
                </c:pt>
                <c:pt idx="604">
                  <c:v>8.510000000000062E-2</c:v>
                </c:pt>
                <c:pt idx="605">
                  <c:v>8.2000000000000739E-2</c:v>
                </c:pt>
                <c:pt idx="606">
                  <c:v>8.1800000000001205E-2</c:v>
                </c:pt>
                <c:pt idx="607">
                  <c:v>8.1600000000001671E-2</c:v>
                </c:pt>
                <c:pt idx="608">
                  <c:v>8.1500000000001904E-2</c:v>
                </c:pt>
                <c:pt idx="609">
                  <c:v>8.1499999999998352E-2</c:v>
                </c:pt>
                <c:pt idx="610">
                  <c:v>8.9900000000000091E-2</c:v>
                </c:pt>
                <c:pt idx="611">
                  <c:v>8.3100000000001728E-2</c:v>
                </c:pt>
                <c:pt idx="612">
                  <c:v>8.2799999999998875E-2</c:v>
                </c:pt>
                <c:pt idx="613">
                  <c:v>8.1600000000001671E-2</c:v>
                </c:pt>
                <c:pt idx="614">
                  <c:v>8.1800000000001205E-2</c:v>
                </c:pt>
                <c:pt idx="615">
                  <c:v>8.960000000000079E-2</c:v>
                </c:pt>
                <c:pt idx="616">
                  <c:v>8.3600000000000563E-2</c:v>
                </c:pt>
                <c:pt idx="617">
                  <c:v>8.3300000000001262E-2</c:v>
                </c:pt>
                <c:pt idx="618">
                  <c:v>8.3200000000001495E-2</c:v>
                </c:pt>
                <c:pt idx="619">
                  <c:v>8.3200000000001495E-2</c:v>
                </c:pt>
                <c:pt idx="620">
                  <c:v>8.3300000000001262E-2</c:v>
                </c:pt>
                <c:pt idx="621">
                  <c:v>8.2799999999998875E-2</c:v>
                </c:pt>
                <c:pt idx="622">
                  <c:v>8.3400000000001029E-2</c:v>
                </c:pt>
                <c:pt idx="623">
                  <c:v>8.3100000000001728E-2</c:v>
                </c:pt>
                <c:pt idx="624">
                  <c:v>8.3000000000001961E-2</c:v>
                </c:pt>
                <c:pt idx="625">
                  <c:v>8.3100000000001728E-2</c:v>
                </c:pt>
                <c:pt idx="626">
                  <c:v>8.3100000000001728E-2</c:v>
                </c:pt>
                <c:pt idx="627">
                  <c:v>8.3300000000001262E-2</c:v>
                </c:pt>
                <c:pt idx="628">
                  <c:v>8.2500000000003126E-2</c:v>
                </c:pt>
                <c:pt idx="629">
                  <c:v>8.2699999999999108E-2</c:v>
                </c:pt>
                <c:pt idx="630">
                  <c:v>9.0499999999998693E-2</c:v>
                </c:pt>
                <c:pt idx="631">
                  <c:v>8.5700000000002774E-2</c:v>
                </c:pt>
                <c:pt idx="632">
                  <c:v>8.550000000000324E-2</c:v>
                </c:pt>
                <c:pt idx="633">
                  <c:v>8.5599999999999454E-2</c:v>
                </c:pt>
                <c:pt idx="634">
                  <c:v>8.5000000000000853E-2</c:v>
                </c:pt>
                <c:pt idx="635">
                  <c:v>8.4800000000001319E-2</c:v>
                </c:pt>
                <c:pt idx="636">
                  <c:v>8.510000000000062E-2</c:v>
                </c:pt>
                <c:pt idx="637">
                  <c:v>8.5499999999999687E-2</c:v>
                </c:pt>
                <c:pt idx="638">
                  <c:v>8.510000000000062E-2</c:v>
                </c:pt>
                <c:pt idx="639">
                  <c:v>9.2999999999999972E-2</c:v>
                </c:pt>
                <c:pt idx="640">
                  <c:v>9.6299999999999386E-2</c:v>
                </c:pt>
                <c:pt idx="641">
                  <c:v>9.5800000000000551E-2</c:v>
                </c:pt>
                <c:pt idx="642">
                  <c:v>9.6299999999999386E-2</c:v>
                </c:pt>
                <c:pt idx="643">
                  <c:v>9.6700000000002007E-2</c:v>
                </c:pt>
                <c:pt idx="644">
                  <c:v>9.7200000000000841E-2</c:v>
                </c:pt>
                <c:pt idx="645">
                  <c:v>8.8700000000002888E-2</c:v>
                </c:pt>
                <c:pt idx="646">
                  <c:v>9.649999999999892E-2</c:v>
                </c:pt>
                <c:pt idx="647">
                  <c:v>8.9100000000001955E-2</c:v>
                </c:pt>
                <c:pt idx="648">
                  <c:v>8.8900000000002422E-2</c:v>
                </c:pt>
                <c:pt idx="649">
                  <c:v>8.8900000000002422E-2</c:v>
                </c:pt>
                <c:pt idx="650">
                  <c:v>8.8899999999998869E-2</c:v>
                </c:pt>
                <c:pt idx="651">
                  <c:v>8.9100000000001955E-2</c:v>
                </c:pt>
                <c:pt idx="652">
                  <c:v>9.7400000000000375E-2</c:v>
                </c:pt>
                <c:pt idx="653">
                  <c:v>8.960000000000079E-2</c:v>
                </c:pt>
                <c:pt idx="654">
                  <c:v>9.8400000000001597E-2</c:v>
                </c:pt>
                <c:pt idx="655">
                  <c:v>9.8800000000000665E-2</c:v>
                </c:pt>
                <c:pt idx="656">
                  <c:v>9.800000000000253E-2</c:v>
                </c:pt>
                <c:pt idx="657">
                  <c:v>9.0600000000002012E-2</c:v>
                </c:pt>
                <c:pt idx="658">
                  <c:v>9.7999999999998977E-2</c:v>
                </c:pt>
                <c:pt idx="659">
                  <c:v>9.92999999999995E-2</c:v>
                </c:pt>
                <c:pt idx="660">
                  <c:v>9.0700000000001779E-2</c:v>
                </c:pt>
                <c:pt idx="661">
                  <c:v>9.1499999999999915E-2</c:v>
                </c:pt>
                <c:pt idx="662">
                  <c:v>9.1400000000000148E-2</c:v>
                </c:pt>
                <c:pt idx="663">
                  <c:v>9.1200000000000614E-2</c:v>
                </c:pt>
                <c:pt idx="664">
                  <c:v>9.9800000000001887E-2</c:v>
                </c:pt>
                <c:pt idx="665">
                  <c:v>9.2399999999997817E-2</c:v>
                </c:pt>
                <c:pt idx="666">
                  <c:v>9.2300000000001603E-2</c:v>
                </c:pt>
                <c:pt idx="667">
                  <c:v>9.2300000000001603E-2</c:v>
                </c:pt>
                <c:pt idx="668">
                  <c:v>9.2399999999997817E-2</c:v>
                </c:pt>
                <c:pt idx="669">
                  <c:v>0.10090000000000288</c:v>
                </c:pt>
                <c:pt idx="670">
                  <c:v>9.3600000000002126E-2</c:v>
                </c:pt>
                <c:pt idx="671">
                  <c:v>0.10099999999999909</c:v>
                </c:pt>
                <c:pt idx="672">
                  <c:v>0.10240000000000293</c:v>
                </c:pt>
                <c:pt idx="673">
                  <c:v>9.3900000000001427E-2</c:v>
                </c:pt>
                <c:pt idx="674">
                  <c:v>0.1022000000000034</c:v>
                </c:pt>
                <c:pt idx="675">
                  <c:v>0.10330000000000084</c:v>
                </c:pt>
                <c:pt idx="676">
                  <c:v>0.10379999999999967</c:v>
                </c:pt>
                <c:pt idx="677">
                  <c:v>9.5300000000001717E-2</c:v>
                </c:pt>
                <c:pt idx="678">
                  <c:v>9.5100000000002183E-2</c:v>
                </c:pt>
                <c:pt idx="679">
                  <c:v>0.1039999999999992</c:v>
                </c:pt>
                <c:pt idx="680">
                  <c:v>9.5700000000000784E-2</c:v>
                </c:pt>
                <c:pt idx="681">
                  <c:v>9.5500000000001251E-2</c:v>
                </c:pt>
                <c:pt idx="682">
                  <c:v>9.5600000000001017E-2</c:v>
                </c:pt>
                <c:pt idx="683">
                  <c:v>0.10389999999999944</c:v>
                </c:pt>
                <c:pt idx="684">
                  <c:v>0.10519999999999996</c:v>
                </c:pt>
                <c:pt idx="685">
                  <c:v>9.6700000000002007E-2</c:v>
                </c:pt>
                <c:pt idx="686">
                  <c:v>9.649999999999892E-2</c:v>
                </c:pt>
                <c:pt idx="687">
                  <c:v>9.649999999999892E-2</c:v>
                </c:pt>
                <c:pt idx="688">
                  <c:v>0.10459999999999781</c:v>
                </c:pt>
                <c:pt idx="689">
                  <c:v>9.7599999999999909E-2</c:v>
                </c:pt>
                <c:pt idx="690">
                  <c:v>9.7300000000000608E-2</c:v>
                </c:pt>
                <c:pt idx="691">
                  <c:v>9.7400000000000375E-2</c:v>
                </c:pt>
                <c:pt idx="692">
                  <c:v>8.8500000000003354E-2</c:v>
                </c:pt>
                <c:pt idx="693">
                  <c:v>9.4500000000003581E-2</c:v>
                </c:pt>
                <c:pt idx="694">
                  <c:v>0.10190000000000055</c:v>
                </c:pt>
                <c:pt idx="695">
                  <c:v>0.10710000000000264</c:v>
                </c:pt>
                <c:pt idx="696">
                  <c:v>9.830000000000183E-2</c:v>
                </c:pt>
                <c:pt idx="697">
                  <c:v>9.8200000000002063E-2</c:v>
                </c:pt>
                <c:pt idx="698">
                  <c:v>9.8199999999998511E-2</c:v>
                </c:pt>
                <c:pt idx="699">
                  <c:v>9.830000000000183E-2</c:v>
                </c:pt>
                <c:pt idx="700">
                  <c:v>9.8600000000001131E-2</c:v>
                </c:pt>
                <c:pt idx="701">
                  <c:v>9.8100000000002296E-2</c:v>
                </c:pt>
                <c:pt idx="702">
                  <c:v>0.10679999999999978</c:v>
                </c:pt>
                <c:pt idx="703">
                  <c:v>9.9600000000002353E-2</c:v>
                </c:pt>
                <c:pt idx="704">
                  <c:v>9.9499999999999034E-2</c:v>
                </c:pt>
                <c:pt idx="705">
                  <c:v>9.1400000000000148E-2</c:v>
                </c:pt>
                <c:pt idx="706">
                  <c:v>9.690000000000154E-2</c:v>
                </c:pt>
                <c:pt idx="707">
                  <c:v>9.660000000000224E-2</c:v>
                </c:pt>
                <c:pt idx="708">
                  <c:v>9.7500000000000142E-2</c:v>
                </c:pt>
                <c:pt idx="709">
                  <c:v>9.649999999999892E-2</c:v>
                </c:pt>
                <c:pt idx="710">
                  <c:v>0.10470000000000113</c:v>
                </c:pt>
                <c:pt idx="711">
                  <c:v>0.10860000000000269</c:v>
                </c:pt>
                <c:pt idx="712">
                  <c:v>0.10909999999999798</c:v>
                </c:pt>
                <c:pt idx="713">
                  <c:v>0.10960000000000036</c:v>
                </c:pt>
                <c:pt idx="714">
                  <c:v>0.10110000000000241</c:v>
                </c:pt>
                <c:pt idx="715">
                  <c:v>0.10089999999999932</c:v>
                </c:pt>
                <c:pt idx="716">
                  <c:v>0.10090000000000288</c:v>
                </c:pt>
                <c:pt idx="717">
                  <c:v>0.10110000000000241</c:v>
                </c:pt>
                <c:pt idx="718">
                  <c:v>0.10060000000000002</c:v>
                </c:pt>
                <c:pt idx="719">
                  <c:v>0.1092000000000013</c:v>
                </c:pt>
                <c:pt idx="720">
                  <c:v>0.11080000000000112</c:v>
                </c:pt>
                <c:pt idx="721">
                  <c:v>0.11030000000000229</c:v>
                </c:pt>
                <c:pt idx="722">
                  <c:v>0.11080000000000112</c:v>
                </c:pt>
                <c:pt idx="723">
                  <c:v>0.11120000000000019</c:v>
                </c:pt>
                <c:pt idx="724">
                  <c:v>0.11169999999999902</c:v>
                </c:pt>
                <c:pt idx="725">
                  <c:v>0.11180000000000234</c:v>
                </c:pt>
                <c:pt idx="726">
                  <c:v>0.11159999999999926</c:v>
                </c:pt>
                <c:pt idx="727">
                  <c:v>0.10320000000000107</c:v>
                </c:pt>
                <c:pt idx="728">
                  <c:v>0.11120000000000019</c:v>
                </c:pt>
                <c:pt idx="729">
                  <c:v>0.11200000000000188</c:v>
                </c:pt>
                <c:pt idx="730">
                  <c:v>0.10330000000000084</c:v>
                </c:pt>
                <c:pt idx="731">
                  <c:v>0.11159999999999926</c:v>
                </c:pt>
                <c:pt idx="732">
                  <c:v>0.10430000000000206</c:v>
                </c:pt>
                <c:pt idx="733">
                  <c:v>0.10379999999999967</c:v>
                </c:pt>
                <c:pt idx="734">
                  <c:v>0.10410000000000252</c:v>
                </c:pt>
                <c:pt idx="735">
                  <c:v>0.10390000000000299</c:v>
                </c:pt>
                <c:pt idx="736">
                  <c:v>9.5400000000001484E-2</c:v>
                </c:pt>
                <c:pt idx="737">
                  <c:v>0.10119999999999862</c:v>
                </c:pt>
                <c:pt idx="738">
                  <c:v>0.10140000000000171</c:v>
                </c:pt>
                <c:pt idx="739">
                  <c:v>0.10829999999999984</c:v>
                </c:pt>
                <c:pt idx="740">
                  <c:v>0.10539999999999949</c:v>
                </c:pt>
                <c:pt idx="741">
                  <c:v>0.10520000000000351</c:v>
                </c:pt>
                <c:pt idx="742">
                  <c:v>0.10519999999999996</c:v>
                </c:pt>
                <c:pt idx="743">
                  <c:v>0.10510000000000019</c:v>
                </c:pt>
                <c:pt idx="744">
                  <c:v>0.10569999999999879</c:v>
                </c:pt>
                <c:pt idx="745">
                  <c:v>0.11319999999999908</c:v>
                </c:pt>
                <c:pt idx="746">
                  <c:v>0.11590000000000344</c:v>
                </c:pt>
                <c:pt idx="747">
                  <c:v>0.11560000000000059</c:v>
                </c:pt>
                <c:pt idx="748">
                  <c:v>0.11630000000000251</c:v>
                </c:pt>
                <c:pt idx="749">
                  <c:v>0.10820000000000363</c:v>
                </c:pt>
                <c:pt idx="750">
                  <c:v>0.11670000000000158</c:v>
                </c:pt>
                <c:pt idx="751">
                  <c:v>0.11639999999999873</c:v>
                </c:pt>
                <c:pt idx="752">
                  <c:v>0.11720000000000041</c:v>
                </c:pt>
                <c:pt idx="753">
                  <c:v>0.10829999999999984</c:v>
                </c:pt>
                <c:pt idx="754">
                  <c:v>0.10869999999999891</c:v>
                </c:pt>
                <c:pt idx="755">
                  <c:v>0.11710000000000065</c:v>
                </c:pt>
                <c:pt idx="756">
                  <c:v>0.11030000000000229</c:v>
                </c:pt>
                <c:pt idx="757">
                  <c:v>0.11870000000000047</c:v>
                </c:pt>
                <c:pt idx="758">
                  <c:v>0.11910000000000309</c:v>
                </c:pt>
                <c:pt idx="759">
                  <c:v>0.11899999999999977</c:v>
                </c:pt>
                <c:pt idx="760">
                  <c:v>0.11970000000000169</c:v>
                </c:pt>
                <c:pt idx="761">
                  <c:v>0.11940000000000239</c:v>
                </c:pt>
                <c:pt idx="762">
                  <c:v>0.11160000000000281</c:v>
                </c:pt>
                <c:pt idx="763">
                  <c:v>0.12000000000000099</c:v>
                </c:pt>
                <c:pt idx="764">
                  <c:v>0.11229999999999762</c:v>
                </c:pt>
                <c:pt idx="765">
                  <c:v>0.11240000000000094</c:v>
                </c:pt>
                <c:pt idx="766">
                  <c:v>0.11200000000000188</c:v>
                </c:pt>
                <c:pt idx="767">
                  <c:v>0.11990000000000123</c:v>
                </c:pt>
                <c:pt idx="768">
                  <c:v>0.12109999999999843</c:v>
                </c:pt>
                <c:pt idx="769">
                  <c:v>0.12180000000000035</c:v>
                </c:pt>
                <c:pt idx="770">
                  <c:v>0.1214999999999975</c:v>
                </c:pt>
                <c:pt idx="771">
                  <c:v>0.12209999999999965</c:v>
                </c:pt>
                <c:pt idx="772">
                  <c:v>0.12180000000000035</c:v>
                </c:pt>
                <c:pt idx="773">
                  <c:v>0.12250000000000227</c:v>
                </c:pt>
                <c:pt idx="774">
                  <c:v>0.12310000000000088</c:v>
                </c:pt>
                <c:pt idx="775">
                  <c:v>0.12280000000000157</c:v>
                </c:pt>
                <c:pt idx="776">
                  <c:v>0.12290000000000134</c:v>
                </c:pt>
                <c:pt idx="777">
                  <c:v>0.12420000000000186</c:v>
                </c:pt>
                <c:pt idx="778">
                  <c:v>0.12389999999999901</c:v>
                </c:pt>
                <c:pt idx="779">
                  <c:v>0.12359999999999971</c:v>
                </c:pt>
                <c:pt idx="780">
                  <c:v>0.12400000000000233</c:v>
                </c:pt>
                <c:pt idx="781">
                  <c:v>0.12460000000000093</c:v>
                </c:pt>
                <c:pt idx="782">
                  <c:v>0.11679999999999779</c:v>
                </c:pt>
                <c:pt idx="783">
                  <c:v>0.11700000000000088</c:v>
                </c:pt>
                <c:pt idx="784">
                  <c:v>0.11670000000000158</c:v>
                </c:pt>
                <c:pt idx="785">
                  <c:v>0.11599999999999966</c:v>
                </c:pt>
                <c:pt idx="786">
                  <c:v>0.12359999999999971</c:v>
                </c:pt>
                <c:pt idx="787">
                  <c:v>0.12630000000000052</c:v>
                </c:pt>
                <c:pt idx="788">
                  <c:v>0.11849999999999739</c:v>
                </c:pt>
                <c:pt idx="789">
                  <c:v>0.1186000000000007</c:v>
                </c:pt>
                <c:pt idx="790">
                  <c:v>0.12650000000000006</c:v>
                </c:pt>
                <c:pt idx="791">
                  <c:v>0.11870000000000047</c:v>
                </c:pt>
                <c:pt idx="792">
                  <c:v>0.11870000000000047</c:v>
                </c:pt>
                <c:pt idx="793">
                  <c:v>0.11949999999999861</c:v>
                </c:pt>
                <c:pt idx="794">
                  <c:v>0.11909999999999954</c:v>
                </c:pt>
                <c:pt idx="795">
                  <c:v>0.11909999999999954</c:v>
                </c:pt>
                <c:pt idx="796">
                  <c:v>0.11880000000000024</c:v>
                </c:pt>
                <c:pt idx="797">
                  <c:v>0.11880000000000024</c:v>
                </c:pt>
                <c:pt idx="798">
                  <c:v>0.11819999999999808</c:v>
                </c:pt>
                <c:pt idx="799">
                  <c:v>0.12590000000000146</c:v>
                </c:pt>
                <c:pt idx="800">
                  <c:v>0.12950000000000017</c:v>
                </c:pt>
                <c:pt idx="801">
                  <c:v>0.12170000000000059</c:v>
                </c:pt>
                <c:pt idx="802">
                  <c:v>0.12160000000000082</c:v>
                </c:pt>
                <c:pt idx="803">
                  <c:v>0.12959999999999994</c:v>
                </c:pt>
                <c:pt idx="804">
                  <c:v>0.13119999999999976</c:v>
                </c:pt>
                <c:pt idx="805">
                  <c:v>0.13080000000000069</c:v>
                </c:pt>
                <c:pt idx="806">
                  <c:v>0.12289999999999779</c:v>
                </c:pt>
                <c:pt idx="807">
                  <c:v>0.12280000000000157</c:v>
                </c:pt>
                <c:pt idx="808">
                  <c:v>0.12320000000000064</c:v>
                </c:pt>
                <c:pt idx="809">
                  <c:v>0.12259999999999849</c:v>
                </c:pt>
                <c:pt idx="810">
                  <c:v>0.13080000000000069</c:v>
                </c:pt>
                <c:pt idx="811">
                  <c:v>0.13240000000000052</c:v>
                </c:pt>
                <c:pt idx="812">
                  <c:v>0.12450000000000117</c:v>
                </c:pt>
                <c:pt idx="813">
                  <c:v>0.1244000000000014</c:v>
                </c:pt>
                <c:pt idx="814">
                  <c:v>0.13329999999999842</c:v>
                </c:pt>
                <c:pt idx="815">
                  <c:v>0.13390000000000057</c:v>
                </c:pt>
                <c:pt idx="816">
                  <c:v>0.13449999999999918</c:v>
                </c:pt>
                <c:pt idx="817">
                  <c:v>0.13499999999999801</c:v>
                </c:pt>
                <c:pt idx="818">
                  <c:v>0.13560000000000016</c:v>
                </c:pt>
                <c:pt idx="819">
                  <c:v>0.13449999999999918</c:v>
                </c:pt>
                <c:pt idx="820">
                  <c:v>0.1357999999999997</c:v>
                </c:pt>
                <c:pt idx="821">
                  <c:v>0.13540000000000063</c:v>
                </c:pt>
                <c:pt idx="822">
                  <c:v>0.13599999999999923</c:v>
                </c:pt>
                <c:pt idx="823">
                  <c:v>0.12800000000000011</c:v>
                </c:pt>
                <c:pt idx="824">
                  <c:v>0.12749999999999773</c:v>
                </c:pt>
                <c:pt idx="825">
                  <c:v>0.12770000000000081</c:v>
                </c:pt>
                <c:pt idx="826">
                  <c:v>0.1357999999999997</c:v>
                </c:pt>
                <c:pt idx="827">
                  <c:v>0.13830000000000098</c:v>
                </c:pt>
                <c:pt idx="828">
                  <c:v>0.12950000000000017</c:v>
                </c:pt>
                <c:pt idx="829">
                  <c:v>0.1294000000000004</c:v>
                </c:pt>
                <c:pt idx="830">
                  <c:v>0.12979999999999947</c:v>
                </c:pt>
                <c:pt idx="831">
                  <c:v>0.13759999999999906</c:v>
                </c:pt>
                <c:pt idx="832">
                  <c:v>0.13080000000000069</c:v>
                </c:pt>
                <c:pt idx="833">
                  <c:v>0.13889999999999958</c:v>
                </c:pt>
                <c:pt idx="834">
                  <c:v>0.1404999999999994</c:v>
                </c:pt>
                <c:pt idx="835">
                  <c:v>0.14099999999999824</c:v>
                </c:pt>
                <c:pt idx="836">
                  <c:v>0.1404999999999994</c:v>
                </c:pt>
                <c:pt idx="837">
                  <c:v>0.14099999999999824</c:v>
                </c:pt>
                <c:pt idx="838">
                  <c:v>0.14150000000000063</c:v>
                </c:pt>
                <c:pt idx="839">
                  <c:v>0.14199999999999946</c:v>
                </c:pt>
                <c:pt idx="840">
                  <c:v>0.14249999999999829</c:v>
                </c:pt>
                <c:pt idx="841">
                  <c:v>0.14300000000000068</c:v>
                </c:pt>
                <c:pt idx="842">
                  <c:v>0.13429999999999964</c:v>
                </c:pt>
                <c:pt idx="843">
                  <c:v>0.13510000000000133</c:v>
                </c:pt>
                <c:pt idx="844">
                  <c:v>0.14280000000000115</c:v>
                </c:pt>
                <c:pt idx="845">
                  <c:v>0.14430000000000121</c:v>
                </c:pt>
                <c:pt idx="846">
                  <c:v>0.14480000000000004</c:v>
                </c:pt>
                <c:pt idx="847">
                  <c:v>0.14529999999999887</c:v>
                </c:pt>
                <c:pt idx="848">
                  <c:v>0.14569999999999794</c:v>
                </c:pt>
                <c:pt idx="849">
                  <c:v>0.13779999999999859</c:v>
                </c:pt>
                <c:pt idx="850">
                  <c:v>0.13739999999999952</c:v>
                </c:pt>
                <c:pt idx="851">
                  <c:v>0.13779999999999859</c:v>
                </c:pt>
                <c:pt idx="852">
                  <c:v>0.1460000000000008</c:v>
                </c:pt>
                <c:pt idx="853">
                  <c:v>0.14750000000000085</c:v>
                </c:pt>
                <c:pt idx="854">
                  <c:v>0.147199999999998</c:v>
                </c:pt>
                <c:pt idx="855">
                  <c:v>0.14839999999999876</c:v>
                </c:pt>
                <c:pt idx="856">
                  <c:v>0.13950000000000173</c:v>
                </c:pt>
                <c:pt idx="857">
                  <c:v>0.14760000000000062</c:v>
                </c:pt>
                <c:pt idx="858">
                  <c:v>0.14910000000000068</c:v>
                </c:pt>
                <c:pt idx="859">
                  <c:v>0.14120000000000132</c:v>
                </c:pt>
                <c:pt idx="860">
                  <c:v>0.14900000000000091</c:v>
                </c:pt>
                <c:pt idx="861">
                  <c:v>0.15200000000000102</c:v>
                </c:pt>
                <c:pt idx="862">
                  <c:v>0.15139999999999887</c:v>
                </c:pt>
                <c:pt idx="863">
                  <c:v>0.15220000000000056</c:v>
                </c:pt>
                <c:pt idx="864">
                  <c:v>0.15139999999999887</c:v>
                </c:pt>
                <c:pt idx="865">
                  <c:v>0.14620000000000033</c:v>
                </c:pt>
                <c:pt idx="866">
                  <c:v>0.14489999999999981</c:v>
                </c:pt>
                <c:pt idx="867">
                  <c:v>0.15520000000000067</c:v>
                </c:pt>
                <c:pt idx="868">
                  <c:v>0.15489999999999782</c:v>
                </c:pt>
                <c:pt idx="869">
                  <c:v>0.1551000000000009</c:v>
                </c:pt>
                <c:pt idx="870">
                  <c:v>0.14559999999999818</c:v>
                </c:pt>
                <c:pt idx="871">
                  <c:v>0.15390000000000015</c:v>
                </c:pt>
                <c:pt idx="872">
                  <c:v>0.1554000000000002</c:v>
                </c:pt>
                <c:pt idx="873">
                  <c:v>0.15569999999999951</c:v>
                </c:pt>
                <c:pt idx="874">
                  <c:v>0.1570999999999998</c:v>
                </c:pt>
                <c:pt idx="875">
                  <c:v>0.15749999999999886</c:v>
                </c:pt>
                <c:pt idx="876">
                  <c:v>0.15789999999999793</c:v>
                </c:pt>
                <c:pt idx="877">
                  <c:v>0.14989999999999881</c:v>
                </c:pt>
                <c:pt idx="878">
                  <c:v>0.14849999999999852</c:v>
                </c:pt>
                <c:pt idx="879">
                  <c:v>0.15670000000000073</c:v>
                </c:pt>
                <c:pt idx="880">
                  <c:v>0.15899999999999892</c:v>
                </c:pt>
                <c:pt idx="881">
                  <c:v>0.15939999999999799</c:v>
                </c:pt>
                <c:pt idx="882">
                  <c:v>0.15980000000000061</c:v>
                </c:pt>
                <c:pt idx="883">
                  <c:v>0.16009999999999991</c:v>
                </c:pt>
                <c:pt idx="884">
                  <c:v>0.1615000000000002</c:v>
                </c:pt>
                <c:pt idx="885">
                  <c:v>0.16190000000000282</c:v>
                </c:pt>
                <c:pt idx="886">
                  <c:v>0.15380000000000038</c:v>
                </c:pt>
                <c:pt idx="887">
                  <c:v>0.15409999999999968</c:v>
                </c:pt>
                <c:pt idx="888">
                  <c:v>0.1620999999999988</c:v>
                </c:pt>
                <c:pt idx="889">
                  <c:v>0.15599999999999881</c:v>
                </c:pt>
                <c:pt idx="890">
                  <c:v>0.16379999999999839</c:v>
                </c:pt>
                <c:pt idx="891">
                  <c:v>0.15670000000000073</c:v>
                </c:pt>
                <c:pt idx="892">
                  <c:v>0.16519999999999868</c:v>
                </c:pt>
                <c:pt idx="893">
                  <c:v>0.15800000000000125</c:v>
                </c:pt>
                <c:pt idx="894">
                  <c:v>0.16509999999999891</c:v>
                </c:pt>
                <c:pt idx="895">
                  <c:v>0.16789999999999949</c:v>
                </c:pt>
                <c:pt idx="896">
                  <c:v>0.1661999999999999</c:v>
                </c:pt>
                <c:pt idx="897">
                  <c:v>0.16750000000000043</c:v>
                </c:pt>
                <c:pt idx="898">
                  <c:v>0.16779999999999973</c:v>
                </c:pt>
                <c:pt idx="899">
                  <c:v>0.15970000000000084</c:v>
                </c:pt>
                <c:pt idx="900">
                  <c:v>0.16819999999999879</c:v>
                </c:pt>
                <c:pt idx="901">
                  <c:v>0.16110000000000113</c:v>
                </c:pt>
                <c:pt idx="902">
                  <c:v>0.16969999999999885</c:v>
                </c:pt>
                <c:pt idx="903">
                  <c:v>0.17089999999999961</c:v>
                </c:pt>
                <c:pt idx="904">
                  <c:v>0.17099999999999937</c:v>
                </c:pt>
                <c:pt idx="905">
                  <c:v>0.17210000000000036</c:v>
                </c:pt>
                <c:pt idx="906">
                  <c:v>0.17320000000000135</c:v>
                </c:pt>
                <c:pt idx="907">
                  <c:v>0.16450000000000031</c:v>
                </c:pt>
                <c:pt idx="908">
                  <c:v>0.16499999999999915</c:v>
                </c:pt>
                <c:pt idx="909">
                  <c:v>0.16400000000000148</c:v>
                </c:pt>
                <c:pt idx="910">
                  <c:v>0.1725999999999992</c:v>
                </c:pt>
                <c:pt idx="911">
                  <c:v>0.16639999999999944</c:v>
                </c:pt>
                <c:pt idx="912">
                  <c:v>0.17399999999999949</c:v>
                </c:pt>
                <c:pt idx="913">
                  <c:v>0.1761000000000017</c:v>
                </c:pt>
                <c:pt idx="914">
                  <c:v>0.16789999999999949</c:v>
                </c:pt>
                <c:pt idx="915">
                  <c:v>0.16819999999999879</c:v>
                </c:pt>
                <c:pt idx="916">
                  <c:v>0.16769999999999641</c:v>
                </c:pt>
                <c:pt idx="917">
                  <c:v>0.16779999999999973</c:v>
                </c:pt>
                <c:pt idx="918">
                  <c:v>0.16829999999999856</c:v>
                </c:pt>
                <c:pt idx="919">
                  <c:v>0.16830000000000211</c:v>
                </c:pt>
                <c:pt idx="920">
                  <c:v>0.16789999999999949</c:v>
                </c:pt>
                <c:pt idx="921">
                  <c:v>0.16729999999999734</c:v>
                </c:pt>
                <c:pt idx="922">
                  <c:v>0.17310000000000159</c:v>
                </c:pt>
                <c:pt idx="923">
                  <c:v>0.18069999999999808</c:v>
                </c:pt>
                <c:pt idx="924">
                  <c:v>0.17130000000000223</c:v>
                </c:pt>
                <c:pt idx="925">
                  <c:v>0.17399999999999949</c:v>
                </c:pt>
                <c:pt idx="926">
                  <c:v>0.17460000000000164</c:v>
                </c:pt>
                <c:pt idx="927">
                  <c:v>0.17409999999999926</c:v>
                </c:pt>
                <c:pt idx="928">
                  <c:v>0.17800000000000082</c:v>
                </c:pt>
                <c:pt idx="929">
                  <c:v>0.18189999999999884</c:v>
                </c:pt>
                <c:pt idx="930">
                  <c:v>0.18990000000000151</c:v>
                </c:pt>
                <c:pt idx="931">
                  <c:v>0.19790000000000063</c:v>
                </c:pt>
                <c:pt idx="932">
                  <c:v>0.1980000000000004</c:v>
                </c:pt>
                <c:pt idx="933">
                  <c:v>0.19810000000000016</c:v>
                </c:pt>
                <c:pt idx="934">
                  <c:v>0.20199999999999818</c:v>
                </c:pt>
                <c:pt idx="935">
                  <c:v>0.20380000000000109</c:v>
                </c:pt>
                <c:pt idx="936">
                  <c:v>0.19510000000000005</c:v>
                </c:pt>
                <c:pt idx="937">
                  <c:v>0.19529999999999959</c:v>
                </c:pt>
                <c:pt idx="938">
                  <c:v>0.2027000000000001</c:v>
                </c:pt>
                <c:pt idx="939">
                  <c:v>0.20619999999999905</c:v>
                </c:pt>
                <c:pt idx="940">
                  <c:v>0.20659999999999812</c:v>
                </c:pt>
                <c:pt idx="941">
                  <c:v>0.2099999999999973</c:v>
                </c:pt>
                <c:pt idx="942">
                  <c:v>0.21560000000000201</c:v>
                </c:pt>
                <c:pt idx="943">
                  <c:v>0.22269999999999968</c:v>
                </c:pt>
                <c:pt idx="944">
                  <c:v>0.22040000000000148</c:v>
                </c:pt>
                <c:pt idx="945">
                  <c:v>0.22039999999999793</c:v>
                </c:pt>
                <c:pt idx="946">
                  <c:v>0.2237000000000009</c:v>
                </c:pt>
                <c:pt idx="947">
                  <c:v>0.22639999999999816</c:v>
                </c:pt>
                <c:pt idx="948">
                  <c:v>0.22680000000000078</c:v>
                </c:pt>
                <c:pt idx="949">
                  <c:v>0.23130000000000095</c:v>
                </c:pt>
                <c:pt idx="950">
                  <c:v>0.23690000000000211</c:v>
                </c:pt>
                <c:pt idx="951">
                  <c:v>0.24259999999999948</c:v>
                </c:pt>
                <c:pt idx="952">
                  <c:v>0.24060000000000059</c:v>
                </c:pt>
                <c:pt idx="953">
                  <c:v>0.24099999999999966</c:v>
                </c:pt>
                <c:pt idx="954">
                  <c:v>0.24800000000000111</c:v>
                </c:pt>
                <c:pt idx="955">
                  <c:v>0.25219999999999843</c:v>
                </c:pt>
                <c:pt idx="956">
                  <c:v>0.24309999999999832</c:v>
                </c:pt>
                <c:pt idx="957">
                  <c:v>0.24309999999999832</c:v>
                </c:pt>
                <c:pt idx="958">
                  <c:v>0.24579999999999913</c:v>
                </c:pt>
                <c:pt idx="959">
                  <c:v>0.24779999999999802</c:v>
                </c:pt>
                <c:pt idx="960">
                  <c:v>0.24920000000000186</c:v>
                </c:pt>
                <c:pt idx="961">
                  <c:v>0.25049999999999883</c:v>
                </c:pt>
                <c:pt idx="962">
                  <c:v>0.25079999999999814</c:v>
                </c:pt>
                <c:pt idx="963">
                  <c:v>0.25100000000000122</c:v>
                </c:pt>
                <c:pt idx="964">
                  <c:v>0.2535000000000025</c:v>
                </c:pt>
                <c:pt idx="965">
                  <c:v>0.25600000000000023</c:v>
                </c:pt>
                <c:pt idx="966">
                  <c:v>0.261099999999999</c:v>
                </c:pt>
                <c:pt idx="967">
                  <c:v>0.26379999999999981</c:v>
                </c:pt>
                <c:pt idx="968">
                  <c:v>0.26910000000000167</c:v>
                </c:pt>
                <c:pt idx="969">
                  <c:v>0.28080000000000283</c:v>
                </c:pt>
                <c:pt idx="970">
                  <c:v>0.27949999999999875</c:v>
                </c:pt>
                <c:pt idx="971">
                  <c:v>0.27120000000000033</c:v>
                </c:pt>
                <c:pt idx="972">
                  <c:v>0.27120000000000033</c:v>
                </c:pt>
                <c:pt idx="973">
                  <c:v>0.27139999999999986</c:v>
                </c:pt>
                <c:pt idx="974">
                  <c:v>0.27089999999999748</c:v>
                </c:pt>
                <c:pt idx="975">
                  <c:v>0.27169999999999916</c:v>
                </c:pt>
                <c:pt idx="976">
                  <c:v>0.27859999999999729</c:v>
                </c:pt>
                <c:pt idx="977">
                  <c:v>0.27730000000000032</c:v>
                </c:pt>
                <c:pt idx="978">
                  <c:v>0.27700000000000102</c:v>
                </c:pt>
                <c:pt idx="979">
                  <c:v>0.26780000000000115</c:v>
                </c:pt>
                <c:pt idx="980">
                  <c:v>0.26940000000000097</c:v>
                </c:pt>
                <c:pt idx="981">
                  <c:v>0.26999999999999957</c:v>
                </c:pt>
                <c:pt idx="982">
                  <c:v>0.26950000000000074</c:v>
                </c:pt>
                <c:pt idx="983">
                  <c:v>0.26769999999999783</c:v>
                </c:pt>
                <c:pt idx="984">
                  <c:v>0.26679999999999637</c:v>
                </c:pt>
                <c:pt idx="985">
                  <c:v>0.26539999999999964</c:v>
                </c:pt>
                <c:pt idx="986">
                  <c:v>0.26600000000000179</c:v>
                </c:pt>
                <c:pt idx="987">
                  <c:v>0.26599999999999824</c:v>
                </c:pt>
                <c:pt idx="988">
                  <c:v>0.26660000000000039</c:v>
                </c:pt>
                <c:pt idx="989">
                  <c:v>0.26720000000000255</c:v>
                </c:pt>
                <c:pt idx="990">
                  <c:v>0.26760000000000161</c:v>
                </c:pt>
                <c:pt idx="991">
                  <c:v>0.2690000000000019</c:v>
                </c:pt>
                <c:pt idx="992">
                  <c:v>0.26959999999999695</c:v>
                </c:pt>
                <c:pt idx="993">
                  <c:v>0.2718999999999987</c:v>
                </c:pt>
                <c:pt idx="994">
                  <c:v>0.27329999999999899</c:v>
                </c:pt>
                <c:pt idx="995">
                  <c:v>0.27360000000000184</c:v>
                </c:pt>
                <c:pt idx="996">
                  <c:v>0.27380000000000138</c:v>
                </c:pt>
                <c:pt idx="997">
                  <c:v>0.27379999999999782</c:v>
                </c:pt>
                <c:pt idx="998">
                  <c:v>0.2762999999999991</c:v>
                </c:pt>
                <c:pt idx="999">
                  <c:v>0.27720000000000056</c:v>
                </c:pt>
                <c:pt idx="1000">
                  <c:v>0.27849999999999753</c:v>
                </c:pt>
                <c:pt idx="1001">
                  <c:v>0.2804000000000002</c:v>
                </c:pt>
                <c:pt idx="1002">
                  <c:v>0.28320000000000078</c:v>
                </c:pt>
                <c:pt idx="1003">
                  <c:v>0.28290000000000148</c:v>
                </c:pt>
                <c:pt idx="1004">
                  <c:v>0.28340000000000032</c:v>
                </c:pt>
                <c:pt idx="1005">
                  <c:v>0.28379999999999939</c:v>
                </c:pt>
                <c:pt idx="1006">
                  <c:v>0.28290000000000148</c:v>
                </c:pt>
                <c:pt idx="1007">
                  <c:v>0.28330000000000055</c:v>
                </c:pt>
                <c:pt idx="1008">
                  <c:v>0.28359999999999985</c:v>
                </c:pt>
                <c:pt idx="1009">
                  <c:v>0.28509999999999991</c:v>
                </c:pt>
                <c:pt idx="1010">
                  <c:v>0.2856000000000023</c:v>
                </c:pt>
                <c:pt idx="1011">
                  <c:v>0.28599999999999781</c:v>
                </c:pt>
                <c:pt idx="1012">
                  <c:v>0.2870999999999988</c:v>
                </c:pt>
                <c:pt idx="1013">
                  <c:v>0.28790000000000049</c:v>
                </c:pt>
                <c:pt idx="1014">
                  <c:v>0.28900000000000148</c:v>
                </c:pt>
                <c:pt idx="1015">
                  <c:v>0.28810000000000002</c:v>
                </c:pt>
                <c:pt idx="1016">
                  <c:v>0.28819999999999979</c:v>
                </c:pt>
                <c:pt idx="1017">
                  <c:v>0.28819999999999979</c:v>
                </c:pt>
                <c:pt idx="1018">
                  <c:v>0.28839999999999932</c:v>
                </c:pt>
                <c:pt idx="1019">
                  <c:v>0.28919999999999746</c:v>
                </c:pt>
                <c:pt idx="1020">
                  <c:v>0.28899999999999793</c:v>
                </c:pt>
                <c:pt idx="1021">
                  <c:v>0.2897000000000034</c:v>
                </c:pt>
                <c:pt idx="1022">
                  <c:v>0.29040000000000177</c:v>
                </c:pt>
                <c:pt idx="1023">
                  <c:v>0.29250000000000043</c:v>
                </c:pt>
                <c:pt idx="1024">
                  <c:v>0.29330000000000211</c:v>
                </c:pt>
                <c:pt idx="1025">
                  <c:v>0.29410000000000025</c:v>
                </c:pt>
                <c:pt idx="1026">
                  <c:v>0.29439999999999955</c:v>
                </c:pt>
                <c:pt idx="1027">
                  <c:v>0.29570000000000007</c:v>
                </c:pt>
                <c:pt idx="1028">
                  <c:v>0.29630000000000223</c:v>
                </c:pt>
                <c:pt idx="1029">
                  <c:v>0.29850000000000065</c:v>
                </c:pt>
                <c:pt idx="1030">
                  <c:v>0.30069999999999908</c:v>
                </c:pt>
                <c:pt idx="1031">
                  <c:v>0.3025999999999982</c:v>
                </c:pt>
                <c:pt idx="1032">
                  <c:v>0.30320000000000036</c:v>
                </c:pt>
                <c:pt idx="1033">
                  <c:v>0.30269999999999797</c:v>
                </c:pt>
                <c:pt idx="1034">
                  <c:v>0.30290000000000106</c:v>
                </c:pt>
                <c:pt idx="1035">
                  <c:v>0.29960000000000164</c:v>
                </c:pt>
                <c:pt idx="1036">
                  <c:v>0.29990000000000094</c:v>
                </c:pt>
                <c:pt idx="1037">
                  <c:v>0.30020000000000024</c:v>
                </c:pt>
                <c:pt idx="1038">
                  <c:v>0.29950000000000188</c:v>
                </c:pt>
                <c:pt idx="1039">
                  <c:v>0.30039999999999978</c:v>
                </c:pt>
                <c:pt idx="1040">
                  <c:v>0.30069999999999908</c:v>
                </c:pt>
                <c:pt idx="1041">
                  <c:v>0.30030000000000001</c:v>
                </c:pt>
                <c:pt idx="1042">
                  <c:v>0.30150000000000077</c:v>
                </c:pt>
                <c:pt idx="1043">
                  <c:v>0.30219999999999914</c:v>
                </c:pt>
                <c:pt idx="1044">
                  <c:v>0.3019999999999996</c:v>
                </c:pt>
                <c:pt idx="1045">
                  <c:v>0.30250000000000199</c:v>
                </c:pt>
                <c:pt idx="1046">
                  <c:v>0.30410000000000181</c:v>
                </c:pt>
                <c:pt idx="1047">
                  <c:v>0.30499999999999972</c:v>
                </c:pt>
                <c:pt idx="1048">
                  <c:v>0.30700000000000216</c:v>
                </c:pt>
                <c:pt idx="1049">
                  <c:v>0.30819999999999936</c:v>
                </c:pt>
                <c:pt idx="1050">
                  <c:v>0.31039999999999779</c:v>
                </c:pt>
                <c:pt idx="1051">
                  <c:v>0.31599999999999895</c:v>
                </c:pt>
                <c:pt idx="1052">
                  <c:v>0.31610000000000227</c:v>
                </c:pt>
                <c:pt idx="1053">
                  <c:v>0.31430000000000291</c:v>
                </c:pt>
                <c:pt idx="1054">
                  <c:v>0.31579999999999941</c:v>
                </c:pt>
                <c:pt idx="1055">
                  <c:v>0.31609999999999872</c:v>
                </c:pt>
                <c:pt idx="1056">
                  <c:v>0.3169000000000004</c:v>
                </c:pt>
                <c:pt idx="1057">
                  <c:v>0.31739999999999924</c:v>
                </c:pt>
                <c:pt idx="1058">
                  <c:v>0.31789999999999807</c:v>
                </c:pt>
                <c:pt idx="1059">
                  <c:v>0.31789999999999807</c:v>
                </c:pt>
                <c:pt idx="1060">
                  <c:v>0.31790000000000163</c:v>
                </c:pt>
                <c:pt idx="1061">
                  <c:v>0.31840000000000046</c:v>
                </c:pt>
                <c:pt idx="1062">
                  <c:v>0.31980000000000075</c:v>
                </c:pt>
                <c:pt idx="1063">
                  <c:v>0.31910000000000238</c:v>
                </c:pt>
                <c:pt idx="1064">
                  <c:v>0.32030000000000314</c:v>
                </c:pt>
                <c:pt idx="1065">
                  <c:v>0.32179999999999964</c:v>
                </c:pt>
                <c:pt idx="1066">
                  <c:v>0.32130000000000081</c:v>
                </c:pt>
                <c:pt idx="1067">
                  <c:v>0.32169999999999987</c:v>
                </c:pt>
                <c:pt idx="1068">
                  <c:v>0.32199999999999918</c:v>
                </c:pt>
                <c:pt idx="1069">
                  <c:v>0.32199999999999918</c:v>
                </c:pt>
                <c:pt idx="1070">
                  <c:v>0.32229999999999848</c:v>
                </c:pt>
                <c:pt idx="1071">
                  <c:v>0.32260000000000133</c:v>
                </c:pt>
                <c:pt idx="1072">
                  <c:v>0.32290000000000063</c:v>
                </c:pt>
                <c:pt idx="1073">
                  <c:v>0.32319999999999993</c:v>
                </c:pt>
                <c:pt idx="1074">
                  <c:v>0.32250000000000156</c:v>
                </c:pt>
                <c:pt idx="1075">
                  <c:v>0.32310000000000016</c:v>
                </c:pt>
                <c:pt idx="1076">
                  <c:v>0.3232999999999997</c:v>
                </c:pt>
                <c:pt idx="1077">
                  <c:v>0.32410000000000139</c:v>
                </c:pt>
                <c:pt idx="1078">
                  <c:v>0.32469999999999999</c:v>
                </c:pt>
                <c:pt idx="1079">
                  <c:v>0.32629999999999981</c:v>
                </c:pt>
                <c:pt idx="1080">
                  <c:v>0.32729999999999748</c:v>
                </c:pt>
                <c:pt idx="1081">
                  <c:v>0.32899999999999707</c:v>
                </c:pt>
                <c:pt idx="1082">
                  <c:v>0.32959999999999923</c:v>
                </c:pt>
                <c:pt idx="1083">
                  <c:v>0.32910000000000039</c:v>
                </c:pt>
                <c:pt idx="1084">
                  <c:v>0.32959999999999923</c:v>
                </c:pt>
                <c:pt idx="1085">
                  <c:v>0.32969999999999899</c:v>
                </c:pt>
                <c:pt idx="1086">
                  <c:v>0.33079999999999998</c:v>
                </c:pt>
                <c:pt idx="1087">
                  <c:v>0.33230000000000004</c:v>
                </c:pt>
                <c:pt idx="1088">
                  <c:v>0.33279999999999887</c:v>
                </c:pt>
                <c:pt idx="1089">
                  <c:v>0.33220000000000027</c:v>
                </c:pt>
                <c:pt idx="1090">
                  <c:v>0.33249999999999957</c:v>
                </c:pt>
                <c:pt idx="1091">
                  <c:v>0.33280000000000243</c:v>
                </c:pt>
                <c:pt idx="1092">
                  <c:v>0.33050000000000068</c:v>
                </c:pt>
                <c:pt idx="1093">
                  <c:v>0.33019999999999783</c:v>
                </c:pt>
                <c:pt idx="1094">
                  <c:v>0.33089999999999975</c:v>
                </c:pt>
                <c:pt idx="1095">
                  <c:v>0.33050000000000068</c:v>
                </c:pt>
                <c:pt idx="1096">
                  <c:v>0.33149999999999835</c:v>
                </c:pt>
                <c:pt idx="1097">
                  <c:v>0.33140000000000214</c:v>
                </c:pt>
                <c:pt idx="1098">
                  <c:v>0.33130000000000237</c:v>
                </c:pt>
                <c:pt idx="1099">
                  <c:v>0.33179999999999765</c:v>
                </c:pt>
                <c:pt idx="1100">
                  <c:v>0.33119999999999905</c:v>
                </c:pt>
                <c:pt idx="1101">
                  <c:v>0.33389999999999986</c:v>
                </c:pt>
                <c:pt idx="1102">
                  <c:v>0.3335000000000008</c:v>
                </c:pt>
                <c:pt idx="1103">
                  <c:v>0.3340999999999994</c:v>
                </c:pt>
                <c:pt idx="1104">
                  <c:v>0.33470000000000155</c:v>
                </c:pt>
                <c:pt idx="1105">
                  <c:v>0.33539999999999992</c:v>
                </c:pt>
                <c:pt idx="1106">
                  <c:v>0.3349999999999973</c:v>
                </c:pt>
                <c:pt idx="1107">
                  <c:v>0.33510000000000062</c:v>
                </c:pt>
                <c:pt idx="1108">
                  <c:v>0.33559999999999945</c:v>
                </c:pt>
                <c:pt idx="1109">
                  <c:v>0.33649999999999736</c:v>
                </c:pt>
                <c:pt idx="1110">
                  <c:v>0.33699999999999974</c:v>
                </c:pt>
                <c:pt idx="1111">
                  <c:v>0.33650000000000091</c:v>
                </c:pt>
                <c:pt idx="1112">
                  <c:v>0.3376000000000019</c:v>
                </c:pt>
                <c:pt idx="1113">
                  <c:v>0.33800000000000097</c:v>
                </c:pt>
                <c:pt idx="1114">
                  <c:v>0.33780000000000143</c:v>
                </c:pt>
                <c:pt idx="1115">
                  <c:v>0.3390999999999984</c:v>
                </c:pt>
                <c:pt idx="1116">
                  <c:v>0.33769999999999811</c:v>
                </c:pt>
                <c:pt idx="1117">
                  <c:v>0.33870000000000289</c:v>
                </c:pt>
                <c:pt idx="1118">
                  <c:v>0.3393999999999977</c:v>
                </c:pt>
                <c:pt idx="1119">
                  <c:v>0.33990000000000009</c:v>
                </c:pt>
                <c:pt idx="1120">
                  <c:v>0.33930000000000149</c:v>
                </c:pt>
                <c:pt idx="1121">
                  <c:v>0.34080000000000155</c:v>
                </c:pt>
                <c:pt idx="1122">
                  <c:v>0.34250000000000114</c:v>
                </c:pt>
                <c:pt idx="1123">
                  <c:v>0.3429000000000002</c:v>
                </c:pt>
                <c:pt idx="1124">
                  <c:v>0.34309999999999974</c:v>
                </c:pt>
                <c:pt idx="1125">
                  <c:v>0.34420000000000073</c:v>
                </c:pt>
                <c:pt idx="1126">
                  <c:v>0.34299999999999997</c:v>
                </c:pt>
                <c:pt idx="1127">
                  <c:v>0.34320000000000306</c:v>
                </c:pt>
                <c:pt idx="1128">
                  <c:v>0.34380000000000166</c:v>
                </c:pt>
                <c:pt idx="1129">
                  <c:v>0.34330000000000283</c:v>
                </c:pt>
                <c:pt idx="1130">
                  <c:v>0.34390000000000143</c:v>
                </c:pt>
                <c:pt idx="1131">
                  <c:v>0.34359999999999857</c:v>
                </c:pt>
                <c:pt idx="1132">
                  <c:v>0.34450000000000003</c:v>
                </c:pt>
                <c:pt idx="1133">
                  <c:v>0.3445999999999998</c:v>
                </c:pt>
                <c:pt idx="1134">
                  <c:v>0.34509999999999863</c:v>
                </c:pt>
                <c:pt idx="1135">
                  <c:v>0.34500000000000242</c:v>
                </c:pt>
                <c:pt idx="1136">
                  <c:v>0.34429999999999694</c:v>
                </c:pt>
                <c:pt idx="1137">
                  <c:v>0.3445999999999998</c:v>
                </c:pt>
                <c:pt idx="1138">
                  <c:v>0.34530000000000172</c:v>
                </c:pt>
                <c:pt idx="1139">
                  <c:v>0.34550000000000125</c:v>
                </c:pt>
                <c:pt idx="1140">
                  <c:v>0.345799999999997</c:v>
                </c:pt>
                <c:pt idx="1141">
                  <c:v>0.34659999999999869</c:v>
                </c:pt>
                <c:pt idx="1142">
                  <c:v>0.34679999999999822</c:v>
                </c:pt>
                <c:pt idx="1143">
                  <c:v>0.34639999999999915</c:v>
                </c:pt>
                <c:pt idx="1144">
                  <c:v>0.34749999999999659</c:v>
                </c:pt>
                <c:pt idx="1145">
                  <c:v>0.34819999999999851</c:v>
                </c:pt>
                <c:pt idx="1146">
                  <c:v>0.34779999999999944</c:v>
                </c:pt>
                <c:pt idx="1147">
                  <c:v>0.3484000000000016</c:v>
                </c:pt>
                <c:pt idx="1148">
                  <c:v>0.34799999999999898</c:v>
                </c:pt>
                <c:pt idx="1149">
                  <c:v>0.34759999999999991</c:v>
                </c:pt>
                <c:pt idx="1150">
                  <c:v>0.34820000000000206</c:v>
                </c:pt>
                <c:pt idx="1151">
                  <c:v>0.3484000000000016</c:v>
                </c:pt>
                <c:pt idx="1152">
                  <c:v>0.34980000000000189</c:v>
                </c:pt>
                <c:pt idx="1153">
                  <c:v>0.35010000000000119</c:v>
                </c:pt>
                <c:pt idx="1154">
                  <c:v>0.34949999999999903</c:v>
                </c:pt>
                <c:pt idx="1155">
                  <c:v>0.34969999999999857</c:v>
                </c:pt>
                <c:pt idx="1156">
                  <c:v>0.35040000000000049</c:v>
                </c:pt>
                <c:pt idx="1157">
                  <c:v>0.35109999999999886</c:v>
                </c:pt>
                <c:pt idx="1158">
                  <c:v>0.34939999999999927</c:v>
                </c:pt>
                <c:pt idx="1159">
                  <c:v>0.34970000000000212</c:v>
                </c:pt>
                <c:pt idx="1160">
                  <c:v>0.35030000000000072</c:v>
                </c:pt>
                <c:pt idx="1161">
                  <c:v>0.34999999999999787</c:v>
                </c:pt>
                <c:pt idx="1162">
                  <c:v>0.35000000000000142</c:v>
                </c:pt>
                <c:pt idx="1163">
                  <c:v>0.35020000000000095</c:v>
                </c:pt>
                <c:pt idx="1164">
                  <c:v>0.35069999999999979</c:v>
                </c:pt>
                <c:pt idx="1165">
                  <c:v>0.35040000000000049</c:v>
                </c:pt>
                <c:pt idx="1166">
                  <c:v>0.35119999999999862</c:v>
                </c:pt>
                <c:pt idx="1167">
                  <c:v>0.35140000000000171</c:v>
                </c:pt>
                <c:pt idx="1168">
                  <c:v>0.35180000000000078</c:v>
                </c:pt>
                <c:pt idx="1169">
                  <c:v>0.35130000000000194</c:v>
                </c:pt>
                <c:pt idx="1170">
                  <c:v>0.35180000000000078</c:v>
                </c:pt>
                <c:pt idx="1171">
                  <c:v>0.35160000000000124</c:v>
                </c:pt>
                <c:pt idx="1172">
                  <c:v>0.35210000000000008</c:v>
                </c:pt>
                <c:pt idx="1173">
                  <c:v>0.35249999999999915</c:v>
                </c:pt>
                <c:pt idx="1174">
                  <c:v>0.35290000000000177</c:v>
                </c:pt>
                <c:pt idx="1175">
                  <c:v>0.35160000000000124</c:v>
                </c:pt>
                <c:pt idx="1176">
                  <c:v>0.35229999999999961</c:v>
                </c:pt>
                <c:pt idx="1177">
                  <c:v>0.35200000000000031</c:v>
                </c:pt>
                <c:pt idx="1178">
                  <c:v>0.35200000000000031</c:v>
                </c:pt>
                <c:pt idx="1179">
                  <c:v>0.35190000000000055</c:v>
                </c:pt>
                <c:pt idx="1180">
                  <c:v>0.35210000000000008</c:v>
                </c:pt>
                <c:pt idx="1181">
                  <c:v>0.35229999999999961</c:v>
                </c:pt>
                <c:pt idx="1182">
                  <c:v>0.35289999999999822</c:v>
                </c:pt>
                <c:pt idx="1183">
                  <c:v>0.35290000000000177</c:v>
                </c:pt>
                <c:pt idx="1184">
                  <c:v>0.35290000000000177</c:v>
                </c:pt>
                <c:pt idx="1185">
                  <c:v>0.35289999999999822</c:v>
                </c:pt>
                <c:pt idx="1186">
                  <c:v>0.35229999999999961</c:v>
                </c:pt>
                <c:pt idx="1187">
                  <c:v>0.35269999999999868</c:v>
                </c:pt>
                <c:pt idx="1188">
                  <c:v>0.35350000000000037</c:v>
                </c:pt>
                <c:pt idx="1189">
                  <c:v>0.35379999999999967</c:v>
                </c:pt>
                <c:pt idx="1190">
                  <c:v>0.35490000000000066</c:v>
                </c:pt>
                <c:pt idx="1191">
                  <c:v>0.35569999999999879</c:v>
                </c:pt>
                <c:pt idx="1192">
                  <c:v>0.35559999999999903</c:v>
                </c:pt>
                <c:pt idx="1193">
                  <c:v>0.35539999999999949</c:v>
                </c:pt>
                <c:pt idx="1194">
                  <c:v>0.35650000000000048</c:v>
                </c:pt>
                <c:pt idx="1195">
                  <c:v>0.35760000000000147</c:v>
                </c:pt>
                <c:pt idx="1196">
                  <c:v>0.35679999999999978</c:v>
                </c:pt>
                <c:pt idx="1197">
                  <c:v>0.3562999999999974</c:v>
                </c:pt>
                <c:pt idx="1198">
                  <c:v>0.3572000000000024</c:v>
                </c:pt>
                <c:pt idx="1199">
                  <c:v>0.35709999999999908</c:v>
                </c:pt>
                <c:pt idx="1200">
                  <c:v>0.35770000000000124</c:v>
                </c:pt>
                <c:pt idx="1201">
                  <c:v>0.35719999999999885</c:v>
                </c:pt>
                <c:pt idx="1202">
                  <c:v>0.35870000000000246</c:v>
                </c:pt>
                <c:pt idx="1203">
                  <c:v>0.35810000000000031</c:v>
                </c:pt>
                <c:pt idx="1204">
                  <c:v>0.35859999999999914</c:v>
                </c:pt>
                <c:pt idx="1205">
                  <c:v>0.35889999999999844</c:v>
                </c:pt>
                <c:pt idx="1206">
                  <c:v>0.35929999999999751</c:v>
                </c:pt>
                <c:pt idx="1207">
                  <c:v>0.35940000000000083</c:v>
                </c:pt>
                <c:pt idx="1208">
                  <c:v>0.3595000000000006</c:v>
                </c:pt>
                <c:pt idx="1209">
                  <c:v>0.35990000000000322</c:v>
                </c:pt>
                <c:pt idx="1210">
                  <c:v>0.35989999999999966</c:v>
                </c:pt>
                <c:pt idx="1211">
                  <c:v>0.36019999999999897</c:v>
                </c:pt>
                <c:pt idx="1212">
                  <c:v>0.36050000000000182</c:v>
                </c:pt>
                <c:pt idx="1213">
                  <c:v>0.36090000000000089</c:v>
                </c:pt>
                <c:pt idx="1214">
                  <c:v>0.36020000000000252</c:v>
                </c:pt>
                <c:pt idx="1215">
                  <c:v>0.36050000000000182</c:v>
                </c:pt>
                <c:pt idx="1216">
                  <c:v>0.36079999999999757</c:v>
                </c:pt>
                <c:pt idx="1217">
                  <c:v>0.3600999999999992</c:v>
                </c:pt>
                <c:pt idx="1218">
                  <c:v>0.36029999999999873</c:v>
                </c:pt>
                <c:pt idx="1219">
                  <c:v>0.36060000000000159</c:v>
                </c:pt>
                <c:pt idx="1220">
                  <c:v>0.35989999999999966</c:v>
                </c:pt>
                <c:pt idx="1221">
                  <c:v>0.36060000000000159</c:v>
                </c:pt>
                <c:pt idx="1222">
                  <c:v>0.36079999999999757</c:v>
                </c:pt>
                <c:pt idx="1223">
                  <c:v>0.36159999999999926</c:v>
                </c:pt>
                <c:pt idx="1224">
                  <c:v>0.36220000000000141</c:v>
                </c:pt>
                <c:pt idx="1225">
                  <c:v>0.36269999999999669</c:v>
                </c:pt>
                <c:pt idx="1226">
                  <c:v>0.36370000000000147</c:v>
                </c:pt>
                <c:pt idx="1227">
                  <c:v>0.36430000000000007</c:v>
                </c:pt>
                <c:pt idx="1228">
                  <c:v>0.36380000000000123</c:v>
                </c:pt>
                <c:pt idx="1229">
                  <c:v>0.36439999999999984</c:v>
                </c:pt>
                <c:pt idx="1230">
                  <c:v>0.363900000000001</c:v>
                </c:pt>
                <c:pt idx="1231">
                  <c:v>0.36439999999999984</c:v>
                </c:pt>
                <c:pt idx="1232">
                  <c:v>0.36380000000000123</c:v>
                </c:pt>
                <c:pt idx="1233">
                  <c:v>0.36350000000000193</c:v>
                </c:pt>
                <c:pt idx="1234">
                  <c:v>0.36319999999999908</c:v>
                </c:pt>
                <c:pt idx="1235">
                  <c:v>0.36289999999999978</c:v>
                </c:pt>
                <c:pt idx="1236">
                  <c:v>0.36359999999999815</c:v>
                </c:pt>
                <c:pt idx="1237">
                  <c:v>0.3633000000000024</c:v>
                </c:pt>
                <c:pt idx="1238">
                  <c:v>0.36319999999999908</c:v>
                </c:pt>
                <c:pt idx="1239">
                  <c:v>0.36439999999999984</c:v>
                </c:pt>
                <c:pt idx="1240">
                  <c:v>0.36399999999999721</c:v>
                </c:pt>
                <c:pt idx="1241">
                  <c:v>0.36459999999999937</c:v>
                </c:pt>
                <c:pt idx="1242">
                  <c:v>0.3644999999999996</c:v>
                </c:pt>
                <c:pt idx="1243">
                  <c:v>0.36459999999999937</c:v>
                </c:pt>
                <c:pt idx="1244">
                  <c:v>0.3650999999999982</c:v>
                </c:pt>
                <c:pt idx="1245">
                  <c:v>0.3644999999999996</c:v>
                </c:pt>
                <c:pt idx="1246">
                  <c:v>0.3650999999999982</c:v>
                </c:pt>
                <c:pt idx="1247">
                  <c:v>0.36469999999999914</c:v>
                </c:pt>
                <c:pt idx="1248">
                  <c:v>0.36549999999999727</c:v>
                </c:pt>
                <c:pt idx="1249">
                  <c:v>0.36550000000000082</c:v>
                </c:pt>
                <c:pt idx="1250">
                  <c:v>0.36580000000000013</c:v>
                </c:pt>
                <c:pt idx="1251">
                  <c:v>0.36629999999999896</c:v>
                </c:pt>
                <c:pt idx="1252">
                  <c:v>0.36610000000000298</c:v>
                </c:pt>
                <c:pt idx="1253">
                  <c:v>0.36599999999999966</c:v>
                </c:pt>
                <c:pt idx="1254">
                  <c:v>0.36629999999999896</c:v>
                </c:pt>
                <c:pt idx="1255">
                  <c:v>0.36650000000000205</c:v>
                </c:pt>
                <c:pt idx="1256">
                  <c:v>0.36680000000000135</c:v>
                </c:pt>
                <c:pt idx="1257">
                  <c:v>0.36759999999999948</c:v>
                </c:pt>
                <c:pt idx="1258">
                  <c:v>0.36739999999999995</c:v>
                </c:pt>
                <c:pt idx="1259">
                  <c:v>0.36749999999999972</c:v>
                </c:pt>
                <c:pt idx="1260">
                  <c:v>0.36769999999999925</c:v>
                </c:pt>
                <c:pt idx="1261">
                  <c:v>0.3680000000000021</c:v>
                </c:pt>
                <c:pt idx="1262">
                  <c:v>0.3686000000000007</c:v>
                </c:pt>
                <c:pt idx="1263">
                  <c:v>0.3683000000000014</c:v>
                </c:pt>
                <c:pt idx="1264">
                  <c:v>0.36829999999999785</c:v>
                </c:pt>
                <c:pt idx="1265">
                  <c:v>0.3680000000000021</c:v>
                </c:pt>
                <c:pt idx="1266">
                  <c:v>0.3686000000000007</c:v>
                </c:pt>
                <c:pt idx="1267">
                  <c:v>0.36850000000000094</c:v>
                </c:pt>
                <c:pt idx="1268">
                  <c:v>0.3686000000000007</c:v>
                </c:pt>
                <c:pt idx="1269">
                  <c:v>0.36910000000000309</c:v>
                </c:pt>
                <c:pt idx="1270">
                  <c:v>0.37000000000000099</c:v>
                </c:pt>
                <c:pt idx="1271">
                  <c:v>0.36979999999999791</c:v>
                </c:pt>
                <c:pt idx="1272">
                  <c:v>0.36980000000000146</c:v>
                </c:pt>
                <c:pt idx="1273">
                  <c:v>0.36990000000000123</c:v>
                </c:pt>
                <c:pt idx="1274">
                  <c:v>0.36959999999999837</c:v>
                </c:pt>
                <c:pt idx="1275">
                  <c:v>0.36950000000000216</c:v>
                </c:pt>
                <c:pt idx="1276">
                  <c:v>0.36949999999999861</c:v>
                </c:pt>
                <c:pt idx="1277">
                  <c:v>0.36969999999999814</c:v>
                </c:pt>
                <c:pt idx="1278">
                  <c:v>0.37020000000000053</c:v>
                </c:pt>
                <c:pt idx="1279">
                  <c:v>0.3711999999999982</c:v>
                </c:pt>
                <c:pt idx="1280">
                  <c:v>0.37109999999999843</c:v>
                </c:pt>
                <c:pt idx="1281">
                  <c:v>0.37120000000000175</c:v>
                </c:pt>
                <c:pt idx="1282">
                  <c:v>0.37170000000000059</c:v>
                </c:pt>
                <c:pt idx="1283">
                  <c:v>0.37249999999999872</c:v>
                </c:pt>
                <c:pt idx="1284">
                  <c:v>0.37229999999999919</c:v>
                </c:pt>
                <c:pt idx="1285">
                  <c:v>0.37239999999999895</c:v>
                </c:pt>
                <c:pt idx="1286">
                  <c:v>0.37270000000000181</c:v>
                </c:pt>
                <c:pt idx="1287">
                  <c:v>0.37340000000000018</c:v>
                </c:pt>
                <c:pt idx="1288">
                  <c:v>0.37360000000000326</c:v>
                </c:pt>
                <c:pt idx="1289">
                  <c:v>0.37359999999999971</c:v>
                </c:pt>
                <c:pt idx="1290">
                  <c:v>0.37379999999999924</c:v>
                </c:pt>
                <c:pt idx="1291">
                  <c:v>0.37439999999999785</c:v>
                </c:pt>
                <c:pt idx="1292">
                  <c:v>0.37390000000000256</c:v>
                </c:pt>
                <c:pt idx="1293">
                  <c:v>0.37460000000000093</c:v>
                </c:pt>
                <c:pt idx="1294">
                  <c:v>0.37450000000000117</c:v>
                </c:pt>
                <c:pt idx="1295">
                  <c:v>0.3747000000000007</c:v>
                </c:pt>
                <c:pt idx="1296">
                  <c:v>0.37519999999999953</c:v>
                </c:pt>
                <c:pt idx="1297">
                  <c:v>0.37480000000000047</c:v>
                </c:pt>
                <c:pt idx="1298">
                  <c:v>0.37560000000000215</c:v>
                </c:pt>
                <c:pt idx="1299">
                  <c:v>0.37570000000000192</c:v>
                </c:pt>
                <c:pt idx="1300">
                  <c:v>0.37620000000000076</c:v>
                </c:pt>
                <c:pt idx="1301">
                  <c:v>0.37579999999999814</c:v>
                </c:pt>
                <c:pt idx="1302">
                  <c:v>0.37560000000000215</c:v>
                </c:pt>
                <c:pt idx="1303">
                  <c:v>0.37659999999999982</c:v>
                </c:pt>
                <c:pt idx="1304">
                  <c:v>0.37699999999999889</c:v>
                </c:pt>
                <c:pt idx="1305">
                  <c:v>0.37650000000000006</c:v>
                </c:pt>
                <c:pt idx="1306">
                  <c:v>0.37729999999999819</c:v>
                </c:pt>
                <c:pt idx="1307">
                  <c:v>0.37720000000000198</c:v>
                </c:pt>
                <c:pt idx="1308">
                  <c:v>0.37750000000000128</c:v>
                </c:pt>
                <c:pt idx="1309">
                  <c:v>0.37800000000000011</c:v>
                </c:pt>
                <c:pt idx="1310">
                  <c:v>0.37769999999999726</c:v>
                </c:pt>
                <c:pt idx="1311">
                  <c:v>0.37770000000000081</c:v>
                </c:pt>
                <c:pt idx="1312">
                  <c:v>0.37790000000000035</c:v>
                </c:pt>
                <c:pt idx="1313">
                  <c:v>0.37849999999999895</c:v>
                </c:pt>
                <c:pt idx="1314">
                  <c:v>0.37809999999999988</c:v>
                </c:pt>
                <c:pt idx="1315">
                  <c:v>0.37899999999999778</c:v>
                </c:pt>
                <c:pt idx="1316">
                  <c:v>0.37920000000000087</c:v>
                </c:pt>
                <c:pt idx="1317">
                  <c:v>0.37979999999999947</c:v>
                </c:pt>
                <c:pt idx="1318">
                  <c:v>0.37950000000000017</c:v>
                </c:pt>
                <c:pt idx="1319">
                  <c:v>0.3794000000000004</c:v>
                </c:pt>
                <c:pt idx="1320">
                  <c:v>0.38070000000000093</c:v>
                </c:pt>
                <c:pt idx="1321">
                  <c:v>0.37989999999999924</c:v>
                </c:pt>
                <c:pt idx="1322">
                  <c:v>0.38010000000000232</c:v>
                </c:pt>
                <c:pt idx="1323">
                  <c:v>0.38050000000000139</c:v>
                </c:pt>
                <c:pt idx="1324">
                  <c:v>0.38019999999999854</c:v>
                </c:pt>
                <c:pt idx="1325">
                  <c:v>0.38100000000000023</c:v>
                </c:pt>
                <c:pt idx="1326">
                  <c:v>0.38099999999999667</c:v>
                </c:pt>
                <c:pt idx="1327">
                  <c:v>0.38050000000000139</c:v>
                </c:pt>
                <c:pt idx="1328">
                  <c:v>0.38109999999999999</c:v>
                </c:pt>
                <c:pt idx="1329">
                  <c:v>0.38080000000000069</c:v>
                </c:pt>
                <c:pt idx="1330">
                  <c:v>0.38179999999999836</c:v>
                </c:pt>
                <c:pt idx="1331">
                  <c:v>0.38120000000000331</c:v>
                </c:pt>
                <c:pt idx="1332">
                  <c:v>0.38180000000000192</c:v>
                </c:pt>
                <c:pt idx="1333">
                  <c:v>0.38149999999999906</c:v>
                </c:pt>
                <c:pt idx="1334">
                  <c:v>0.38220000000000098</c:v>
                </c:pt>
                <c:pt idx="1335">
                  <c:v>0.3813999999999993</c:v>
                </c:pt>
                <c:pt idx="1336">
                  <c:v>0.3816999999999986</c:v>
                </c:pt>
                <c:pt idx="1337">
                  <c:v>0.3819999999999979</c:v>
                </c:pt>
                <c:pt idx="1338">
                  <c:v>0.38240000000000052</c:v>
                </c:pt>
                <c:pt idx="1339">
                  <c:v>0.38180000000000192</c:v>
                </c:pt>
              </c:numCache>
            </c:numRef>
          </c:yVal>
          <c:smooth val="1"/>
        </c:ser>
        <c:axId val="167724928"/>
        <c:axId val="167731200"/>
      </c:scatterChart>
      <c:valAx>
        <c:axId val="167724928"/>
        <c:scaling>
          <c:orientation val="minMax"/>
          <c:max val="24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[h]</a:t>
                </a:r>
              </a:p>
            </c:rich>
          </c:tx>
          <c:layout/>
        </c:title>
        <c:numFmt formatCode="General" sourceLinked="0"/>
        <c:tickLblPos val="nextTo"/>
        <c:crossAx val="167731200"/>
        <c:crosses val="autoZero"/>
        <c:crossBetween val="midCat"/>
        <c:majorUnit val="4"/>
      </c:valAx>
      <c:valAx>
        <c:axId val="167731200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Volume [m</a:t>
                </a:r>
                <a:r>
                  <a:rPr lang="en-US" sz="1400" baseline="30000"/>
                  <a:t>3</a:t>
                </a:r>
                <a:r>
                  <a:rPr lang="en-US" sz="1400"/>
                  <a:t>]</a:t>
                </a:r>
              </a:p>
            </c:rich>
          </c:tx>
          <c:layout/>
        </c:title>
        <c:numFmt formatCode="General" sourceLinked="0"/>
        <c:tickLblPos val="nextTo"/>
        <c:crossAx val="167724928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24</xdr:row>
      <xdr:rowOff>180975</xdr:rowOff>
    </xdr:from>
    <xdr:to>
      <xdr:col>11</xdr:col>
      <xdr:colOff>323850</xdr:colOff>
      <xdr:row>39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1524"/>
  <sheetViews>
    <sheetView tabSelected="1" topLeftCell="A5" workbookViewId="0">
      <selection activeCell="M23" sqref="M23:M1361"/>
    </sheetView>
  </sheetViews>
  <sheetFormatPr defaultRowHeight="15"/>
  <cols>
    <col min="8" max="8" width="13.28515625" customWidth="1"/>
    <col min="11" max="11" width="14.85546875" customWidth="1"/>
    <col min="12" max="12" width="9.85546875" customWidth="1"/>
  </cols>
  <sheetData>
    <row r="2" spans="2:13">
      <c r="B2" t="s">
        <v>0</v>
      </c>
      <c r="C2" t="s">
        <v>1</v>
      </c>
      <c r="D2" t="s">
        <v>2</v>
      </c>
    </row>
    <row r="3" spans="2:13">
      <c r="B3" t="s">
        <v>3</v>
      </c>
    </row>
    <row r="4" spans="2:13">
      <c r="B4" t="s">
        <v>4</v>
      </c>
      <c r="C4" t="s">
        <v>5</v>
      </c>
      <c r="D4" t="s">
        <v>6</v>
      </c>
    </row>
    <row r="5" spans="2:13">
      <c r="B5" t="s">
        <v>7</v>
      </c>
      <c r="C5" t="s">
        <v>8</v>
      </c>
      <c r="D5" t="s">
        <v>9</v>
      </c>
      <c r="E5">
        <v>6</v>
      </c>
    </row>
    <row r="6" spans="2:13"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>
        <v>4.7</v>
      </c>
      <c r="M6">
        <v>27.5</v>
      </c>
    </row>
    <row r="7" spans="2:13">
      <c r="B7" t="s">
        <v>19</v>
      </c>
      <c r="C7" t="s">
        <v>20</v>
      </c>
      <c r="D7">
        <v>0.1</v>
      </c>
    </row>
    <row r="8" spans="2:13">
      <c r="B8" t="s">
        <v>21</v>
      </c>
      <c r="C8" t="s">
        <v>6</v>
      </c>
      <c r="D8" t="s">
        <v>20</v>
      </c>
      <c r="E8">
        <v>0.38</v>
      </c>
    </row>
    <row r="10" spans="2:13">
      <c r="B10" t="s">
        <v>22</v>
      </c>
      <c r="C10" t="s">
        <v>23</v>
      </c>
      <c r="D10" t="s">
        <v>24</v>
      </c>
      <c r="E10" t="s">
        <v>25</v>
      </c>
    </row>
    <row r="11" spans="2:13">
      <c r="B11">
        <v>-6.6</v>
      </c>
      <c r="C11">
        <v>-3.8</v>
      </c>
      <c r="D11">
        <v>0.38</v>
      </c>
      <c r="E11">
        <v>1</v>
      </c>
    </row>
    <row r="12" spans="2:13">
      <c r="B12">
        <v>-29.4</v>
      </c>
      <c r="C12">
        <v>-7.2</v>
      </c>
      <c r="D12">
        <v>0.61</v>
      </c>
      <c r="E12">
        <v>0.5</v>
      </c>
    </row>
    <row r="13" spans="2:13">
      <c r="B13">
        <v>-7.2</v>
      </c>
      <c r="C13">
        <v>-6.6</v>
      </c>
      <c r="D13">
        <v>0.4</v>
      </c>
      <c r="E13">
        <v>0.5</v>
      </c>
    </row>
    <row r="14" spans="2:13">
      <c r="B14">
        <v>-6.6</v>
      </c>
      <c r="C14">
        <v>-3.8</v>
      </c>
      <c r="D14">
        <v>0.4</v>
      </c>
      <c r="E14">
        <v>0.5</v>
      </c>
    </row>
    <row r="15" spans="2:13">
      <c r="B15">
        <v>-3.8</v>
      </c>
      <c r="C15">
        <v>-2</v>
      </c>
      <c r="D15">
        <v>0.4</v>
      </c>
      <c r="E15">
        <v>0.5</v>
      </c>
    </row>
    <row r="16" spans="2:13">
      <c r="B16">
        <v>-2</v>
      </c>
      <c r="C16">
        <v>0</v>
      </c>
      <c r="D16">
        <v>10</v>
      </c>
      <c r="E16">
        <v>1</v>
      </c>
    </row>
    <row r="18" spans="2:13">
      <c r="B18" t="s">
        <v>26</v>
      </c>
      <c r="C18" t="s">
        <v>27</v>
      </c>
      <c r="D18">
        <v>0</v>
      </c>
    </row>
    <row r="19" spans="2:13">
      <c r="B19" t="s">
        <v>10</v>
      </c>
      <c r="C19" t="s">
        <v>28</v>
      </c>
      <c r="D19" t="s">
        <v>13</v>
      </c>
      <c r="E19" t="s">
        <v>14</v>
      </c>
      <c r="F19" t="s">
        <v>29</v>
      </c>
      <c r="G19">
        <v>0</v>
      </c>
    </row>
    <row r="21" spans="2:13">
      <c r="B21" t="s">
        <v>30</v>
      </c>
      <c r="C21" t="s">
        <v>31</v>
      </c>
      <c r="D21" t="s">
        <v>32</v>
      </c>
      <c r="E21" t="s">
        <v>33</v>
      </c>
      <c r="F21" t="s">
        <v>34</v>
      </c>
      <c r="G21" t="s">
        <v>26</v>
      </c>
      <c r="H21" t="s">
        <v>35</v>
      </c>
      <c r="I21" t="s">
        <v>36</v>
      </c>
      <c r="J21" t="s">
        <v>37</v>
      </c>
      <c r="L21" t="s">
        <v>35</v>
      </c>
      <c r="M21" t="s">
        <v>38</v>
      </c>
    </row>
    <row r="22" spans="2:13">
      <c r="B22" s="1">
        <v>1E-3</v>
      </c>
      <c r="C22" s="1">
        <v>0.05</v>
      </c>
      <c r="D22" s="1">
        <v>-29.4</v>
      </c>
      <c r="E22" s="1">
        <v>0</v>
      </c>
      <c r="F22" s="1">
        <v>0</v>
      </c>
      <c r="G22" s="1">
        <v>0.05</v>
      </c>
      <c r="H22" s="1">
        <v>0</v>
      </c>
      <c r="I22" s="1">
        <v>0</v>
      </c>
      <c r="J22" s="1">
        <v>0</v>
      </c>
      <c r="L22" s="1">
        <f>-H22</f>
        <v>0</v>
      </c>
      <c r="M22" s="1">
        <f>ABS(C22-$C$22-H22-G22)</f>
        <v>0.05</v>
      </c>
    </row>
    <row r="23" spans="2:13">
      <c r="B23" s="1">
        <v>2.3E-3</v>
      </c>
      <c r="C23" s="1">
        <v>0.115</v>
      </c>
      <c r="D23" s="1">
        <v>-29.4</v>
      </c>
      <c r="E23" s="1">
        <v>0</v>
      </c>
      <c r="F23" s="1">
        <v>0</v>
      </c>
      <c r="G23" s="1">
        <v>0.115</v>
      </c>
      <c r="H23" s="1">
        <v>-1.5218999999999999E-4</v>
      </c>
      <c r="I23" s="1">
        <v>0</v>
      </c>
      <c r="J23" s="1">
        <v>0</v>
      </c>
      <c r="L23" s="1">
        <f t="shared" ref="L23:L86" si="0">-H23</f>
        <v>1.5218999999999999E-4</v>
      </c>
      <c r="M23" s="1">
        <f t="shared" ref="M23:M86" si="1">ABS(C23-$C$22-H23-G23)</f>
        <v>4.9847810000000006E-2</v>
      </c>
    </row>
    <row r="24" spans="2:13">
      <c r="B24" s="1">
        <v>3.9899999999999996E-3</v>
      </c>
      <c r="C24" s="1">
        <v>0.19950000000000001</v>
      </c>
      <c r="D24" s="1">
        <v>-29.4</v>
      </c>
      <c r="E24" s="1">
        <v>0</v>
      </c>
      <c r="F24" s="1">
        <v>0</v>
      </c>
      <c r="G24" s="1">
        <v>0.19950000000000001</v>
      </c>
      <c r="H24" s="1">
        <v>-3.3705999999999997E-4</v>
      </c>
      <c r="I24" s="1">
        <v>0</v>
      </c>
      <c r="J24" s="1">
        <v>0</v>
      </c>
      <c r="L24" s="1">
        <f t="shared" si="0"/>
        <v>3.3705999999999997E-4</v>
      </c>
      <c r="M24" s="1">
        <f t="shared" si="1"/>
        <v>4.9662939999999989E-2</v>
      </c>
    </row>
    <row r="25" spans="2:13">
      <c r="B25" s="1">
        <v>6.1869999999999998E-3</v>
      </c>
      <c r="C25" s="1">
        <v>0.30935000000000001</v>
      </c>
      <c r="D25" s="1">
        <v>-29.4</v>
      </c>
      <c r="E25" s="1">
        <v>0</v>
      </c>
      <c r="F25" s="1">
        <v>0</v>
      </c>
      <c r="G25" s="1">
        <v>0.30935000000000001</v>
      </c>
      <c r="H25" s="1">
        <v>-5.5953999999999997E-4</v>
      </c>
      <c r="I25" s="1">
        <v>0</v>
      </c>
      <c r="J25" s="1">
        <v>0</v>
      </c>
      <c r="L25" s="1">
        <f t="shared" si="0"/>
        <v>5.5953999999999997E-4</v>
      </c>
      <c r="M25" s="1">
        <f t="shared" si="1"/>
        <v>4.9440459999999964E-2</v>
      </c>
    </row>
    <row r="26" spans="2:13">
      <c r="B26" s="1">
        <v>9.0431000000000001E-3</v>
      </c>
      <c r="C26" s="1">
        <v>0.45216000000000001</v>
      </c>
      <c r="D26" s="1">
        <v>-29.4</v>
      </c>
      <c r="E26" s="1">
        <v>0</v>
      </c>
      <c r="F26" s="1">
        <v>0</v>
      </c>
      <c r="G26" s="1">
        <v>0.45215</v>
      </c>
      <c r="H26" s="1">
        <v>-8.2450000000000004E-4</v>
      </c>
      <c r="I26" s="1">
        <v>0</v>
      </c>
      <c r="J26" s="1">
        <v>0</v>
      </c>
      <c r="L26" s="1">
        <f t="shared" si="0"/>
        <v>8.2450000000000004E-4</v>
      </c>
      <c r="M26" s="1">
        <f t="shared" si="1"/>
        <v>4.9165499999999973E-2</v>
      </c>
    </row>
    <row r="27" spans="2:13">
      <c r="B27" s="1">
        <v>1.2756E-2</v>
      </c>
      <c r="C27" s="1">
        <v>0.63780000000000003</v>
      </c>
      <c r="D27" s="1">
        <v>-29.4</v>
      </c>
      <c r="E27" s="1">
        <v>0</v>
      </c>
      <c r="F27" s="1">
        <v>0</v>
      </c>
      <c r="G27" s="1">
        <v>0.63780000000000003</v>
      </c>
      <c r="H27" s="1">
        <v>-1.1368999999999999E-3</v>
      </c>
      <c r="I27" s="1">
        <v>0</v>
      </c>
      <c r="J27" s="1">
        <v>0</v>
      </c>
      <c r="L27" s="1">
        <f t="shared" si="0"/>
        <v>1.1368999999999999E-3</v>
      </c>
      <c r="M27" s="1">
        <f t="shared" si="1"/>
        <v>4.8863100000000048E-2</v>
      </c>
    </row>
    <row r="28" spans="2:13">
      <c r="B28" s="1">
        <v>1.6469000000000001E-2</v>
      </c>
      <c r="C28" s="1">
        <v>0.82345000000000002</v>
      </c>
      <c r="D28" s="1">
        <v>-29.4</v>
      </c>
      <c r="E28" s="1">
        <v>0</v>
      </c>
      <c r="F28" s="1">
        <v>0</v>
      </c>
      <c r="G28" s="1">
        <v>0.82345000000000002</v>
      </c>
      <c r="H28" s="1">
        <v>-1.5012999999999999E-3</v>
      </c>
      <c r="I28" s="1">
        <v>0</v>
      </c>
      <c r="J28" s="1">
        <v>0</v>
      </c>
      <c r="L28" s="1">
        <f t="shared" si="0"/>
        <v>1.5012999999999999E-3</v>
      </c>
      <c r="M28" s="1">
        <f t="shared" si="1"/>
        <v>4.8498700000000006E-2</v>
      </c>
    </row>
    <row r="29" spans="2:13">
      <c r="B29" s="1">
        <v>2.0181999999999999E-2</v>
      </c>
      <c r="C29" s="1">
        <v>1.0091000000000001</v>
      </c>
      <c r="D29" s="1">
        <v>-29.4</v>
      </c>
      <c r="E29" s="1">
        <v>0</v>
      </c>
      <c r="F29" s="1">
        <v>0</v>
      </c>
      <c r="G29" s="1">
        <v>1.0091000000000001</v>
      </c>
      <c r="H29" s="1">
        <v>-1.8324999999999999E-3</v>
      </c>
      <c r="I29" s="1">
        <v>0</v>
      </c>
      <c r="J29" s="1">
        <v>0</v>
      </c>
      <c r="L29" s="1">
        <f t="shared" si="0"/>
        <v>1.8324999999999999E-3</v>
      </c>
      <c r="M29" s="1">
        <f t="shared" si="1"/>
        <v>4.816750000000003E-2</v>
      </c>
    </row>
    <row r="30" spans="2:13">
      <c r="B30" s="1">
        <v>2.5009E-2</v>
      </c>
      <c r="C30" s="1">
        <v>1.2595000000000001</v>
      </c>
      <c r="D30" s="1">
        <v>-29.4</v>
      </c>
      <c r="E30" s="1">
        <v>0</v>
      </c>
      <c r="F30" s="1">
        <v>0</v>
      </c>
      <c r="G30" s="1">
        <v>1.2504</v>
      </c>
      <c r="H30" s="1">
        <v>-2.1369000000000002E-3</v>
      </c>
      <c r="I30" s="1">
        <v>0</v>
      </c>
      <c r="J30" s="1">
        <v>0</v>
      </c>
      <c r="L30" s="1">
        <f t="shared" si="0"/>
        <v>2.1369000000000002E-3</v>
      </c>
      <c r="M30" s="1">
        <f t="shared" si="1"/>
        <v>3.8763099999999939E-2</v>
      </c>
    </row>
    <row r="31" spans="2:13">
      <c r="B31" s="1">
        <v>2.9836000000000001E-2</v>
      </c>
      <c r="C31" s="1">
        <v>1.4979</v>
      </c>
      <c r="D31" s="1">
        <v>-28.981000000000002</v>
      </c>
      <c r="E31" s="1">
        <v>0</v>
      </c>
      <c r="F31" s="1">
        <v>0</v>
      </c>
      <c r="G31" s="1">
        <v>1.4918</v>
      </c>
      <c r="H31" s="1">
        <v>-2.4962999999999999E-3</v>
      </c>
      <c r="I31" s="1">
        <v>0</v>
      </c>
      <c r="J31" s="1">
        <v>0</v>
      </c>
      <c r="L31" s="1">
        <f t="shared" si="0"/>
        <v>2.4962999999999999E-3</v>
      </c>
      <c r="M31" s="1">
        <f t="shared" si="1"/>
        <v>4.1403700000000043E-2</v>
      </c>
    </row>
    <row r="32" spans="2:13">
      <c r="B32" s="1">
        <v>3.0405000000000001E-2</v>
      </c>
      <c r="C32" s="1">
        <v>1.5249999999999999</v>
      </c>
      <c r="D32" s="1">
        <v>-28.933</v>
      </c>
      <c r="E32" s="1">
        <v>0</v>
      </c>
      <c r="F32" s="1">
        <v>0</v>
      </c>
      <c r="G32" s="1">
        <v>1.5203</v>
      </c>
      <c r="H32" s="1">
        <v>-1.4128999999999999E-2</v>
      </c>
      <c r="I32" s="1">
        <v>0</v>
      </c>
      <c r="J32" s="1">
        <v>0</v>
      </c>
      <c r="L32" s="1">
        <f t="shared" si="0"/>
        <v>1.4128999999999999E-2</v>
      </c>
      <c r="M32" s="1">
        <f t="shared" si="1"/>
        <v>3.117100000000006E-2</v>
      </c>
    </row>
    <row r="33" spans="2:13">
      <c r="B33" s="1">
        <v>3.1146E-2</v>
      </c>
      <c r="C33" s="1">
        <v>1.5618000000000001</v>
      </c>
      <c r="D33" s="1">
        <v>-28.867999999999999</v>
      </c>
      <c r="E33" s="1">
        <v>0</v>
      </c>
      <c r="F33" s="1">
        <v>0</v>
      </c>
      <c r="G33" s="1">
        <v>1.5572999999999999</v>
      </c>
      <c r="H33" s="1">
        <v>-1.4286999999999999E-2</v>
      </c>
      <c r="I33" s="1">
        <v>0</v>
      </c>
      <c r="J33" s="1">
        <v>0</v>
      </c>
      <c r="L33" s="1">
        <f t="shared" si="0"/>
        <v>1.4286999999999999E-2</v>
      </c>
      <c r="M33" s="1">
        <f t="shared" si="1"/>
        <v>3.1212999999999935E-2</v>
      </c>
    </row>
    <row r="34" spans="2:13">
      <c r="B34" s="1">
        <v>3.1718000000000003E-2</v>
      </c>
      <c r="C34" s="1">
        <v>1.5902000000000001</v>
      </c>
      <c r="D34" s="1">
        <v>-28.818000000000001</v>
      </c>
      <c r="E34" s="1">
        <v>0</v>
      </c>
      <c r="F34" s="1">
        <v>0</v>
      </c>
      <c r="G34" s="1">
        <v>1.5859000000000001</v>
      </c>
      <c r="H34" s="1">
        <v>-1.4511E-2</v>
      </c>
      <c r="I34" s="1">
        <v>0</v>
      </c>
      <c r="J34" s="1">
        <v>0</v>
      </c>
      <c r="L34" s="1">
        <f t="shared" si="0"/>
        <v>1.4511E-2</v>
      </c>
      <c r="M34" s="1">
        <f t="shared" si="1"/>
        <v>3.1189000000000133E-2</v>
      </c>
    </row>
    <row r="35" spans="2:13">
      <c r="B35" s="1">
        <v>3.2118000000000001E-2</v>
      </c>
      <c r="C35" s="1">
        <v>1.6041000000000001</v>
      </c>
      <c r="D35" s="1">
        <v>-28.794</v>
      </c>
      <c r="E35" s="1">
        <v>0</v>
      </c>
      <c r="F35" s="1">
        <v>0</v>
      </c>
      <c r="G35" s="1">
        <v>1.6059000000000001</v>
      </c>
      <c r="H35" s="1">
        <v>-2.3285E-2</v>
      </c>
      <c r="I35" s="1">
        <v>0</v>
      </c>
      <c r="J35" s="1">
        <v>0</v>
      </c>
      <c r="L35" s="1">
        <f t="shared" si="0"/>
        <v>2.3285E-2</v>
      </c>
      <c r="M35" s="1">
        <f t="shared" si="1"/>
        <v>2.8515000000000068E-2</v>
      </c>
    </row>
    <row r="36" spans="2:13">
      <c r="B36" s="1">
        <v>3.2638E-2</v>
      </c>
      <c r="C36" s="1">
        <v>1.63</v>
      </c>
      <c r="D36" s="1">
        <v>-28.748999999999999</v>
      </c>
      <c r="E36" s="1">
        <v>0</v>
      </c>
      <c r="F36" s="1">
        <v>0</v>
      </c>
      <c r="G36" s="1">
        <v>1.6318999999999999</v>
      </c>
      <c r="H36" s="1">
        <v>-2.3424E-2</v>
      </c>
      <c r="I36" s="1">
        <v>0</v>
      </c>
      <c r="J36" s="1">
        <v>0</v>
      </c>
      <c r="L36" s="1">
        <f t="shared" si="0"/>
        <v>2.3424E-2</v>
      </c>
      <c r="M36" s="1">
        <f t="shared" si="1"/>
        <v>2.8475999999999946E-2</v>
      </c>
    </row>
    <row r="37" spans="2:13">
      <c r="B37" s="1">
        <v>3.3314999999999997E-2</v>
      </c>
      <c r="C37" s="1">
        <v>1.6635</v>
      </c>
      <c r="D37" s="1">
        <v>-28.69</v>
      </c>
      <c r="E37" s="1">
        <v>0</v>
      </c>
      <c r="F37" s="1">
        <v>0</v>
      </c>
      <c r="G37" s="1">
        <v>1.6657999999999999</v>
      </c>
      <c r="H37" s="1">
        <v>-2.3614E-2</v>
      </c>
      <c r="I37" s="1">
        <v>0</v>
      </c>
      <c r="J37" s="1">
        <v>0</v>
      </c>
      <c r="L37" s="1">
        <f t="shared" si="0"/>
        <v>2.3614E-2</v>
      </c>
      <c r="M37" s="1">
        <f t="shared" si="1"/>
        <v>2.8685999999999989E-2</v>
      </c>
    </row>
    <row r="38" spans="2:13">
      <c r="B38" s="1">
        <v>3.3888000000000001E-2</v>
      </c>
      <c r="C38" s="1">
        <v>1.6919999999999999</v>
      </c>
      <c r="D38" s="1">
        <v>-28.64</v>
      </c>
      <c r="E38" s="1">
        <v>0</v>
      </c>
      <c r="F38" s="1">
        <v>0</v>
      </c>
      <c r="G38" s="1">
        <v>1.6943999999999999</v>
      </c>
      <c r="H38" s="1">
        <v>-2.3879000000000001E-2</v>
      </c>
      <c r="I38" s="1">
        <v>0</v>
      </c>
      <c r="J38" s="1">
        <v>0</v>
      </c>
      <c r="L38" s="1">
        <f t="shared" si="0"/>
        <v>2.3879000000000001E-2</v>
      </c>
      <c r="M38" s="1">
        <f t="shared" si="1"/>
        <v>2.8521000000000019E-2</v>
      </c>
    </row>
    <row r="39" spans="2:13">
      <c r="B39" s="1">
        <v>3.4460999999999999E-2</v>
      </c>
      <c r="C39" s="1">
        <v>1.7203999999999999</v>
      </c>
      <c r="D39" s="1">
        <v>-28.59</v>
      </c>
      <c r="E39" s="1">
        <v>0</v>
      </c>
      <c r="F39" s="1">
        <v>0</v>
      </c>
      <c r="G39" s="1">
        <v>1.7230000000000001</v>
      </c>
      <c r="H39" s="1">
        <v>-2.4114E-2</v>
      </c>
      <c r="I39" s="1">
        <v>0</v>
      </c>
      <c r="J39" s="1">
        <v>0</v>
      </c>
      <c r="L39" s="1">
        <f t="shared" si="0"/>
        <v>2.4114E-2</v>
      </c>
      <c r="M39" s="1">
        <f t="shared" si="1"/>
        <v>2.8486000000000233E-2</v>
      </c>
    </row>
    <row r="40" spans="2:13">
      <c r="B40" s="1">
        <v>3.5034000000000003E-2</v>
      </c>
      <c r="C40" s="1">
        <v>1.7487999999999999</v>
      </c>
      <c r="D40" s="1">
        <v>-28.54</v>
      </c>
      <c r="E40" s="1">
        <v>0</v>
      </c>
      <c r="F40" s="1">
        <v>0</v>
      </c>
      <c r="G40" s="1">
        <v>1.7517</v>
      </c>
      <c r="H40" s="1">
        <v>-2.4358999999999999E-2</v>
      </c>
      <c r="I40" s="1">
        <v>0</v>
      </c>
      <c r="J40" s="1">
        <v>0</v>
      </c>
      <c r="L40" s="1">
        <f t="shared" si="0"/>
        <v>2.4358999999999999E-2</v>
      </c>
      <c r="M40" s="1">
        <f t="shared" si="1"/>
        <v>2.854100000000015E-2</v>
      </c>
    </row>
    <row r="41" spans="2:13">
      <c r="B41" s="1">
        <v>3.5607E-2</v>
      </c>
      <c r="C41" s="1">
        <v>1.77</v>
      </c>
      <c r="D41" s="1">
        <v>-28.501999999999999</v>
      </c>
      <c r="E41" s="1">
        <v>0</v>
      </c>
      <c r="F41" s="1">
        <v>0</v>
      </c>
      <c r="G41" s="1">
        <v>1.7803</v>
      </c>
      <c r="H41" s="1">
        <v>-3.1795999999999998E-2</v>
      </c>
      <c r="I41" s="1">
        <v>0</v>
      </c>
      <c r="J41" s="1">
        <v>0</v>
      </c>
      <c r="L41" s="1">
        <f t="shared" si="0"/>
        <v>3.1795999999999998E-2</v>
      </c>
      <c r="M41" s="1">
        <f t="shared" si="1"/>
        <v>2.8504000000000085E-2</v>
      </c>
    </row>
    <row r="42" spans="2:13">
      <c r="B42" s="1">
        <v>3.6179999999999997E-2</v>
      </c>
      <c r="C42" s="1">
        <v>1.7984</v>
      </c>
      <c r="D42" s="1">
        <v>-28.452999999999999</v>
      </c>
      <c r="E42" s="1">
        <v>0</v>
      </c>
      <c r="F42" s="1">
        <v>0</v>
      </c>
      <c r="G42" s="1">
        <v>1.8089999999999999</v>
      </c>
      <c r="H42" s="1">
        <v>-3.2072999999999997E-2</v>
      </c>
      <c r="I42" s="1">
        <v>0</v>
      </c>
      <c r="J42" s="1">
        <v>0</v>
      </c>
      <c r="L42" s="1">
        <f t="shared" si="0"/>
        <v>3.2072999999999997E-2</v>
      </c>
      <c r="M42" s="1">
        <f t="shared" si="1"/>
        <v>2.8526999999999969E-2</v>
      </c>
    </row>
    <row r="43" spans="2:13">
      <c r="B43" s="1">
        <v>3.6753000000000001E-2</v>
      </c>
      <c r="C43" s="1">
        <v>1.8267</v>
      </c>
      <c r="D43" s="1">
        <v>-28.402999999999999</v>
      </c>
      <c r="E43" s="1">
        <v>0</v>
      </c>
      <c r="F43" s="1">
        <v>0</v>
      </c>
      <c r="G43" s="1">
        <v>1.8375999999999999</v>
      </c>
      <c r="H43" s="1">
        <v>-3.2353E-2</v>
      </c>
      <c r="I43" s="1">
        <v>0</v>
      </c>
      <c r="J43" s="1">
        <v>0</v>
      </c>
      <c r="L43" s="1">
        <f t="shared" si="0"/>
        <v>3.2353E-2</v>
      </c>
      <c r="M43" s="1">
        <f t="shared" si="1"/>
        <v>2.8546999999999878E-2</v>
      </c>
    </row>
    <row r="44" spans="2:13">
      <c r="B44" s="1">
        <v>3.7497999999999997E-2</v>
      </c>
      <c r="C44" s="1">
        <v>1.8635999999999999</v>
      </c>
      <c r="D44" s="1">
        <v>-28.338000000000001</v>
      </c>
      <c r="E44" s="1">
        <v>0</v>
      </c>
      <c r="F44" s="1">
        <v>0</v>
      </c>
      <c r="G44" s="1">
        <v>1.8749</v>
      </c>
      <c r="H44" s="1">
        <v>-3.2643999999999999E-2</v>
      </c>
      <c r="I44" s="1">
        <v>0</v>
      </c>
      <c r="J44" s="1">
        <v>0</v>
      </c>
      <c r="L44" s="1">
        <f t="shared" si="0"/>
        <v>3.2643999999999999E-2</v>
      </c>
      <c r="M44" s="1">
        <f t="shared" si="1"/>
        <v>2.8656000000000237E-2</v>
      </c>
    </row>
    <row r="45" spans="2:13">
      <c r="B45" s="1">
        <v>3.8072000000000002E-2</v>
      </c>
      <c r="C45" s="1">
        <v>1.8919999999999999</v>
      </c>
      <c r="D45" s="1">
        <v>-28.288</v>
      </c>
      <c r="E45" s="1">
        <v>0</v>
      </c>
      <c r="F45" s="1">
        <v>0</v>
      </c>
      <c r="G45" s="1">
        <v>1.9036</v>
      </c>
      <c r="H45" s="1">
        <v>-3.3044999999999998E-2</v>
      </c>
      <c r="I45" s="1">
        <v>0</v>
      </c>
      <c r="J45" s="1">
        <v>0</v>
      </c>
      <c r="L45" s="1">
        <f t="shared" si="0"/>
        <v>3.3044999999999998E-2</v>
      </c>
      <c r="M45" s="1">
        <f t="shared" si="1"/>
        <v>2.8555000000000108E-2</v>
      </c>
    </row>
    <row r="46" spans="2:13">
      <c r="B46" s="1">
        <v>3.8647000000000001E-2</v>
      </c>
      <c r="C46" s="1">
        <v>1.9204000000000001</v>
      </c>
      <c r="D46" s="1">
        <v>-28.238</v>
      </c>
      <c r="E46" s="1">
        <v>0</v>
      </c>
      <c r="F46" s="1">
        <v>0</v>
      </c>
      <c r="G46" s="1">
        <v>1.9322999999999999</v>
      </c>
      <c r="H46" s="1">
        <v>-3.3368000000000002E-2</v>
      </c>
      <c r="I46" s="1">
        <v>0</v>
      </c>
      <c r="J46" s="1">
        <v>0</v>
      </c>
      <c r="L46" s="1">
        <f t="shared" si="0"/>
        <v>3.3368000000000002E-2</v>
      </c>
      <c r="M46" s="1">
        <f t="shared" si="1"/>
        <v>2.853199999999978E-2</v>
      </c>
    </row>
    <row r="47" spans="2:13">
      <c r="B47" s="1">
        <v>3.9220999999999999E-2</v>
      </c>
      <c r="C47" s="1">
        <v>1.9248000000000001</v>
      </c>
      <c r="D47" s="1">
        <v>-28.23</v>
      </c>
      <c r="E47" s="1">
        <v>0</v>
      </c>
      <c r="F47" s="1">
        <v>0</v>
      </c>
      <c r="G47" s="1">
        <v>1.9611000000000001</v>
      </c>
      <c r="H47" s="1">
        <v>-5.7683999999999999E-2</v>
      </c>
      <c r="I47" s="1">
        <v>0</v>
      </c>
      <c r="J47" s="1">
        <v>0</v>
      </c>
      <c r="L47" s="1">
        <f t="shared" si="0"/>
        <v>5.7683999999999999E-2</v>
      </c>
      <c r="M47" s="1">
        <f t="shared" si="1"/>
        <v>2.8615999999999975E-2</v>
      </c>
    </row>
    <row r="48" spans="2:13">
      <c r="B48" s="1">
        <v>3.9795999999999998E-2</v>
      </c>
      <c r="C48" s="1">
        <v>1.9532</v>
      </c>
      <c r="D48" s="1">
        <v>-28.18</v>
      </c>
      <c r="E48" s="1">
        <v>0</v>
      </c>
      <c r="F48" s="1">
        <v>0</v>
      </c>
      <c r="G48" s="1">
        <v>1.9898</v>
      </c>
      <c r="H48" s="1">
        <v>-5.8032E-2</v>
      </c>
      <c r="I48" s="1">
        <v>0</v>
      </c>
      <c r="J48" s="1">
        <v>0</v>
      </c>
      <c r="L48" s="1">
        <f t="shared" si="0"/>
        <v>5.8032E-2</v>
      </c>
      <c r="M48" s="1">
        <f t="shared" si="1"/>
        <v>2.8567999999999927E-2</v>
      </c>
    </row>
    <row r="49" spans="2:13">
      <c r="B49" s="1">
        <v>4.0370999999999997E-2</v>
      </c>
      <c r="C49" s="1">
        <v>1.9816</v>
      </c>
      <c r="D49" s="1">
        <v>-28.13</v>
      </c>
      <c r="E49" s="1">
        <v>0</v>
      </c>
      <c r="F49" s="1">
        <v>0</v>
      </c>
      <c r="G49" s="1">
        <v>2.0185</v>
      </c>
      <c r="H49" s="1">
        <v>-5.8391999999999999E-2</v>
      </c>
      <c r="I49" s="1">
        <v>0</v>
      </c>
      <c r="J49" s="1">
        <v>0</v>
      </c>
      <c r="L49" s="1">
        <f t="shared" si="0"/>
        <v>5.8391999999999999E-2</v>
      </c>
      <c r="M49" s="1">
        <f t="shared" si="1"/>
        <v>2.8507999999999978E-2</v>
      </c>
    </row>
    <row r="50" spans="2:13">
      <c r="B50" s="1">
        <v>4.0945000000000002E-2</v>
      </c>
      <c r="C50" s="1">
        <v>2.0099999999999998</v>
      </c>
      <c r="D50" s="1">
        <v>-28.081</v>
      </c>
      <c r="E50" s="1">
        <v>0</v>
      </c>
      <c r="F50" s="1">
        <v>0</v>
      </c>
      <c r="G50" s="1">
        <v>2.0472999999999999</v>
      </c>
      <c r="H50" s="1">
        <v>-5.8758999999999999E-2</v>
      </c>
      <c r="I50" s="1">
        <v>0</v>
      </c>
      <c r="J50" s="1">
        <v>0</v>
      </c>
      <c r="L50" s="1">
        <f t="shared" si="0"/>
        <v>5.8758999999999999E-2</v>
      </c>
      <c r="M50" s="1">
        <f t="shared" si="1"/>
        <v>2.854100000000015E-2</v>
      </c>
    </row>
    <row r="51" spans="2:13">
      <c r="B51" s="1">
        <v>4.1520000000000001E-2</v>
      </c>
      <c r="C51" s="1">
        <v>2.0383</v>
      </c>
      <c r="D51" s="1">
        <v>-28.030999999999999</v>
      </c>
      <c r="E51" s="1">
        <v>0</v>
      </c>
      <c r="F51" s="1">
        <v>0</v>
      </c>
      <c r="G51" s="1">
        <v>2.0760000000000001</v>
      </c>
      <c r="H51" s="1">
        <v>-5.9133999999999999E-2</v>
      </c>
      <c r="I51" s="1">
        <v>0</v>
      </c>
      <c r="J51" s="1">
        <v>0</v>
      </c>
      <c r="L51" s="1">
        <f t="shared" si="0"/>
        <v>5.9133999999999999E-2</v>
      </c>
      <c r="M51" s="1">
        <f t="shared" si="1"/>
        <v>2.8566000000000091E-2</v>
      </c>
    </row>
    <row r="52" spans="2:13">
      <c r="B52" s="1">
        <v>4.2095E-2</v>
      </c>
      <c r="C52" s="1">
        <v>2.0666000000000002</v>
      </c>
      <c r="D52" s="1">
        <v>-27.981000000000002</v>
      </c>
      <c r="E52" s="1">
        <v>0</v>
      </c>
      <c r="F52" s="1">
        <v>0</v>
      </c>
      <c r="G52" s="1">
        <v>2.1046999999999998</v>
      </c>
      <c r="H52" s="1">
        <v>-5.9523E-2</v>
      </c>
      <c r="I52" s="1">
        <v>0</v>
      </c>
      <c r="J52" s="1">
        <v>0</v>
      </c>
      <c r="L52" s="1">
        <f t="shared" si="0"/>
        <v>5.9523E-2</v>
      </c>
      <c r="M52" s="1">
        <f t="shared" si="1"/>
        <v>2.8576999999999408E-2</v>
      </c>
    </row>
    <row r="53" spans="2:13">
      <c r="B53" s="1">
        <v>4.2668999999999999E-2</v>
      </c>
      <c r="C53" s="1">
        <v>2.0950000000000002</v>
      </c>
      <c r="D53" s="1">
        <v>-27.931000000000001</v>
      </c>
      <c r="E53" s="1">
        <v>0</v>
      </c>
      <c r="F53" s="1">
        <v>0</v>
      </c>
      <c r="G53" s="1">
        <v>2.1335000000000002</v>
      </c>
      <c r="H53" s="1">
        <v>-5.9924999999999999E-2</v>
      </c>
      <c r="I53" s="1">
        <v>0</v>
      </c>
      <c r="J53" s="1">
        <v>0</v>
      </c>
      <c r="L53" s="1">
        <f t="shared" si="0"/>
        <v>5.9924999999999999E-2</v>
      </c>
      <c r="M53" s="1">
        <f t="shared" si="1"/>
        <v>2.8575000000000017E-2</v>
      </c>
    </row>
    <row r="54" spans="2:13">
      <c r="B54" s="1">
        <v>4.3243999999999998E-2</v>
      </c>
      <c r="C54" s="1">
        <v>2.1233</v>
      </c>
      <c r="D54" s="1">
        <v>-27.881</v>
      </c>
      <c r="E54" s="1">
        <v>0</v>
      </c>
      <c r="F54" s="1">
        <v>0</v>
      </c>
      <c r="G54" s="1">
        <v>2.1621999999999999</v>
      </c>
      <c r="H54" s="1">
        <v>-6.0339999999999998E-2</v>
      </c>
      <c r="I54" s="1">
        <v>0</v>
      </c>
      <c r="J54" s="1">
        <v>0</v>
      </c>
      <c r="L54" s="1">
        <f t="shared" si="0"/>
        <v>6.0339999999999998E-2</v>
      </c>
      <c r="M54" s="1">
        <f t="shared" si="1"/>
        <v>2.8559999999999697E-2</v>
      </c>
    </row>
    <row r="55" spans="2:13">
      <c r="B55" s="1">
        <v>4.3991000000000002E-2</v>
      </c>
      <c r="C55" s="1">
        <v>2.1600999999999999</v>
      </c>
      <c r="D55" s="1">
        <v>-27.817</v>
      </c>
      <c r="E55" s="1">
        <v>0</v>
      </c>
      <c r="F55" s="1">
        <v>0</v>
      </c>
      <c r="G55" s="1">
        <v>2.1995</v>
      </c>
      <c r="H55" s="1">
        <v>-6.0767000000000002E-2</v>
      </c>
      <c r="I55" s="1">
        <v>0</v>
      </c>
      <c r="J55" s="1">
        <v>0</v>
      </c>
      <c r="L55" s="1">
        <f t="shared" si="0"/>
        <v>6.0767000000000002E-2</v>
      </c>
      <c r="M55" s="1">
        <f t="shared" si="1"/>
        <v>2.8633000000000131E-2</v>
      </c>
    </row>
    <row r="56" spans="2:13">
      <c r="B56" s="1">
        <v>4.4568000000000003E-2</v>
      </c>
      <c r="C56" s="1">
        <v>2.1713</v>
      </c>
      <c r="D56" s="1">
        <v>-27.797000000000001</v>
      </c>
      <c r="E56" s="1">
        <v>0</v>
      </c>
      <c r="F56" s="1">
        <v>0</v>
      </c>
      <c r="G56" s="1">
        <v>2.2284000000000002</v>
      </c>
      <c r="H56" s="1">
        <v>-8.3586999999999995E-2</v>
      </c>
      <c r="I56" s="1">
        <v>0</v>
      </c>
      <c r="J56" s="1">
        <v>0</v>
      </c>
      <c r="L56" s="1">
        <f t="shared" si="0"/>
        <v>8.3586999999999995E-2</v>
      </c>
      <c r="M56" s="1">
        <f t="shared" si="1"/>
        <v>2.3512999999999895E-2</v>
      </c>
    </row>
    <row r="57" spans="2:13">
      <c r="B57" s="1">
        <v>4.5144999999999998E-2</v>
      </c>
      <c r="C57" s="1">
        <v>2.1997</v>
      </c>
      <c r="D57" s="1">
        <v>-27.747</v>
      </c>
      <c r="E57" s="1">
        <v>0</v>
      </c>
      <c r="F57" s="1">
        <v>0</v>
      </c>
      <c r="G57" s="1">
        <v>2.2572999999999999</v>
      </c>
      <c r="H57" s="1">
        <v>-8.4060999999999997E-2</v>
      </c>
      <c r="I57" s="1">
        <v>0</v>
      </c>
      <c r="J57" s="1">
        <v>0</v>
      </c>
      <c r="L57" s="1">
        <f t="shared" si="0"/>
        <v>8.4060999999999997E-2</v>
      </c>
      <c r="M57" s="1">
        <f t="shared" si="1"/>
        <v>2.3538999999999533E-2</v>
      </c>
    </row>
    <row r="58" spans="2:13">
      <c r="B58" s="1">
        <v>4.5723E-2</v>
      </c>
      <c r="C58" s="1">
        <v>2.2281</v>
      </c>
      <c r="D58" s="1">
        <v>-27.696999999999999</v>
      </c>
      <c r="E58" s="1">
        <v>0</v>
      </c>
      <c r="F58" s="1">
        <v>0</v>
      </c>
      <c r="G58" s="1">
        <v>2.2860999999999998</v>
      </c>
      <c r="H58" s="1">
        <v>-8.4548999999999999E-2</v>
      </c>
      <c r="I58" s="1">
        <v>0</v>
      </c>
      <c r="J58" s="1">
        <v>0</v>
      </c>
      <c r="L58" s="1">
        <f t="shared" si="0"/>
        <v>8.4548999999999999E-2</v>
      </c>
      <c r="M58" s="1">
        <f t="shared" si="1"/>
        <v>2.3450999999999667E-2</v>
      </c>
    </row>
    <row r="59" spans="2:13">
      <c r="B59" s="1">
        <v>4.6300000000000001E-2</v>
      </c>
      <c r="C59" s="1">
        <v>2.2565</v>
      </c>
      <c r="D59" s="1">
        <v>-27.646999999999998</v>
      </c>
      <c r="E59" s="1">
        <v>0</v>
      </c>
      <c r="F59" s="1">
        <v>0</v>
      </c>
      <c r="G59" s="1">
        <v>2.3149999999999999</v>
      </c>
      <c r="H59" s="1">
        <v>-8.5030999999999995E-2</v>
      </c>
      <c r="I59" s="1">
        <v>0</v>
      </c>
      <c r="J59" s="1">
        <v>0</v>
      </c>
      <c r="L59" s="1">
        <f t="shared" si="0"/>
        <v>8.5030999999999995E-2</v>
      </c>
      <c r="M59" s="1">
        <f t="shared" si="1"/>
        <v>2.3468999999999962E-2</v>
      </c>
    </row>
    <row r="60" spans="2:13">
      <c r="B60" s="1">
        <v>4.6878000000000003E-2</v>
      </c>
      <c r="C60" s="1">
        <v>2.2848999999999999</v>
      </c>
      <c r="D60" s="1">
        <v>-27.597000000000001</v>
      </c>
      <c r="E60" s="1">
        <v>0</v>
      </c>
      <c r="F60" s="1">
        <v>0</v>
      </c>
      <c r="G60" s="1">
        <v>2.3439000000000001</v>
      </c>
      <c r="H60" s="1">
        <v>-8.5519999999999999E-2</v>
      </c>
      <c r="I60" s="1">
        <v>0</v>
      </c>
      <c r="J60" s="1">
        <v>0</v>
      </c>
      <c r="L60" s="1">
        <f t="shared" si="0"/>
        <v>8.5519999999999999E-2</v>
      </c>
      <c r="M60" s="1">
        <f t="shared" si="1"/>
        <v>2.3480000000000167E-2</v>
      </c>
    </row>
    <row r="61" spans="2:13">
      <c r="B61" s="1">
        <v>4.7454999999999997E-2</v>
      </c>
      <c r="C61" s="1">
        <v>2.3132000000000001</v>
      </c>
      <c r="D61" s="1">
        <v>-27.547000000000001</v>
      </c>
      <c r="E61" s="1">
        <v>0</v>
      </c>
      <c r="F61" s="1">
        <v>0</v>
      </c>
      <c r="G61" s="1">
        <v>2.3727</v>
      </c>
      <c r="H61" s="1">
        <v>-8.6015999999999995E-2</v>
      </c>
      <c r="I61" s="1">
        <v>0</v>
      </c>
      <c r="J61" s="1">
        <v>0</v>
      </c>
      <c r="L61" s="1">
        <f t="shared" si="0"/>
        <v>8.6015999999999995E-2</v>
      </c>
      <c r="M61" s="1">
        <f t="shared" si="1"/>
        <v>2.3483999999999838E-2</v>
      </c>
    </row>
    <row r="62" spans="2:13">
      <c r="B62" s="1">
        <v>4.8031999999999998E-2</v>
      </c>
      <c r="C62" s="1">
        <v>2.3416000000000001</v>
      </c>
      <c r="D62" s="1">
        <v>-27.497</v>
      </c>
      <c r="E62" s="1">
        <v>0</v>
      </c>
      <c r="F62" s="1">
        <v>0</v>
      </c>
      <c r="G62" s="1">
        <v>2.4016000000000002</v>
      </c>
      <c r="H62" s="1">
        <v>-8.6516999999999997E-2</v>
      </c>
      <c r="I62" s="1">
        <v>0</v>
      </c>
      <c r="J62" s="1">
        <v>0</v>
      </c>
      <c r="L62" s="1">
        <f t="shared" si="0"/>
        <v>8.6516999999999997E-2</v>
      </c>
      <c r="M62" s="1">
        <f t="shared" si="1"/>
        <v>2.3482999999999699E-2</v>
      </c>
    </row>
    <row r="63" spans="2:13">
      <c r="B63" s="1">
        <v>4.861E-2</v>
      </c>
      <c r="C63" s="1">
        <v>2.3698999999999999</v>
      </c>
      <c r="D63" s="1">
        <v>-27.448</v>
      </c>
      <c r="E63" s="1">
        <v>0</v>
      </c>
      <c r="F63" s="1">
        <v>0</v>
      </c>
      <c r="G63" s="1">
        <v>2.4304999999999999</v>
      </c>
      <c r="H63" s="1">
        <v>-8.7035000000000001E-2</v>
      </c>
      <c r="I63" s="1">
        <v>0</v>
      </c>
      <c r="J63" s="1">
        <v>0</v>
      </c>
      <c r="L63" s="1">
        <f t="shared" si="0"/>
        <v>8.7035000000000001E-2</v>
      </c>
      <c r="M63" s="1">
        <f t="shared" si="1"/>
        <v>2.3564999999999614E-2</v>
      </c>
    </row>
    <row r="64" spans="2:13">
      <c r="B64" s="1">
        <v>4.9360000000000001E-2</v>
      </c>
      <c r="C64" s="1">
        <v>2.4068000000000001</v>
      </c>
      <c r="D64" s="1">
        <v>-27.382999999999999</v>
      </c>
      <c r="E64" s="1">
        <v>0</v>
      </c>
      <c r="F64" s="1">
        <v>0</v>
      </c>
      <c r="G64" s="1">
        <v>2.468</v>
      </c>
      <c r="H64" s="1">
        <v>-8.7540000000000007E-2</v>
      </c>
      <c r="I64" s="1">
        <v>0</v>
      </c>
      <c r="J64" s="1">
        <v>0</v>
      </c>
      <c r="L64" s="1">
        <f t="shared" si="0"/>
        <v>8.7540000000000007E-2</v>
      </c>
      <c r="M64" s="1">
        <f t="shared" si="1"/>
        <v>2.365999999999957E-2</v>
      </c>
    </row>
    <row r="65" spans="2:13">
      <c r="B65" s="1">
        <v>4.9938999999999997E-2</v>
      </c>
      <c r="C65" s="1">
        <v>2.3952</v>
      </c>
      <c r="D65" s="1">
        <v>-27.402999999999999</v>
      </c>
      <c r="E65" s="1">
        <v>0</v>
      </c>
      <c r="F65" s="1">
        <v>0</v>
      </c>
      <c r="G65" s="1">
        <v>2.4969999999999999</v>
      </c>
      <c r="H65" s="1">
        <v>-0.14008000000000001</v>
      </c>
      <c r="I65" s="1">
        <v>0</v>
      </c>
      <c r="J65" s="1">
        <v>0</v>
      </c>
      <c r="L65" s="1">
        <f t="shared" si="0"/>
        <v>0.14008000000000001</v>
      </c>
      <c r="M65" s="1">
        <f t="shared" si="1"/>
        <v>1.1719999999999509E-2</v>
      </c>
    </row>
    <row r="66" spans="2:13">
      <c r="B66" s="1">
        <v>5.0518E-2</v>
      </c>
      <c r="C66" s="1">
        <v>2.4236</v>
      </c>
      <c r="D66" s="1">
        <v>-27.353000000000002</v>
      </c>
      <c r="E66" s="1">
        <v>0</v>
      </c>
      <c r="F66" s="1">
        <v>0</v>
      </c>
      <c r="G66" s="1">
        <v>2.5259</v>
      </c>
      <c r="H66" s="1">
        <v>-0.14061999999999999</v>
      </c>
      <c r="I66" s="1">
        <v>0</v>
      </c>
      <c r="J66" s="1">
        <v>0</v>
      </c>
      <c r="L66" s="1">
        <f t="shared" si="0"/>
        <v>0.14061999999999999</v>
      </c>
      <c r="M66" s="1">
        <f t="shared" si="1"/>
        <v>1.1679999999999691E-2</v>
      </c>
    </row>
    <row r="67" spans="2:13">
      <c r="B67" s="1">
        <v>5.1270999999999997E-2</v>
      </c>
      <c r="C67" s="1">
        <v>2.4605999999999999</v>
      </c>
      <c r="D67" s="1">
        <v>-27.288</v>
      </c>
      <c r="E67" s="1">
        <v>0</v>
      </c>
      <c r="F67" s="1">
        <v>0</v>
      </c>
      <c r="G67" s="1">
        <v>2.5634999999999999</v>
      </c>
      <c r="H67" s="1">
        <v>-0.14116000000000001</v>
      </c>
      <c r="I67" s="1">
        <v>0</v>
      </c>
      <c r="J67" s="1">
        <v>0</v>
      </c>
      <c r="L67" s="1">
        <f t="shared" si="0"/>
        <v>0.14116000000000001</v>
      </c>
      <c r="M67" s="1">
        <f t="shared" si="1"/>
        <v>1.173999999999964E-2</v>
      </c>
    </row>
    <row r="68" spans="2:13">
      <c r="B68" s="1">
        <v>5.185E-2</v>
      </c>
      <c r="C68" s="1">
        <v>2.4889999999999999</v>
      </c>
      <c r="D68" s="1">
        <v>-27.238</v>
      </c>
      <c r="E68" s="1">
        <v>0</v>
      </c>
      <c r="F68" s="1">
        <v>0</v>
      </c>
      <c r="G68" s="1">
        <v>2.5924999999999998</v>
      </c>
      <c r="H68" s="1">
        <v>-0.14188000000000001</v>
      </c>
      <c r="I68" s="1">
        <v>0</v>
      </c>
      <c r="J68" s="1">
        <v>0</v>
      </c>
      <c r="L68" s="1">
        <f t="shared" si="0"/>
        <v>0.14188000000000001</v>
      </c>
      <c r="M68" s="1">
        <f t="shared" si="1"/>
        <v>1.1619999999999742E-2</v>
      </c>
    </row>
    <row r="69" spans="2:13">
      <c r="B69" s="1">
        <v>5.2429999999999997E-2</v>
      </c>
      <c r="C69" s="1">
        <v>2.5173999999999999</v>
      </c>
      <c r="D69" s="1">
        <v>-27.187999999999999</v>
      </c>
      <c r="E69" s="1">
        <v>0</v>
      </c>
      <c r="F69" s="1">
        <v>0</v>
      </c>
      <c r="G69" s="1">
        <v>2.6215000000000002</v>
      </c>
      <c r="H69" s="1">
        <v>-0.14244999999999999</v>
      </c>
      <c r="I69" s="1">
        <v>0</v>
      </c>
      <c r="J69" s="1">
        <v>0</v>
      </c>
      <c r="L69" s="1">
        <f t="shared" si="0"/>
        <v>0.14244999999999999</v>
      </c>
      <c r="M69" s="1">
        <f t="shared" si="1"/>
        <v>1.1649999999999938E-2</v>
      </c>
    </row>
    <row r="70" spans="2:13">
      <c r="B70" s="1">
        <v>5.3009000000000001E-2</v>
      </c>
      <c r="C70" s="1">
        <v>2.5457999999999998</v>
      </c>
      <c r="D70" s="1">
        <v>-27.138000000000002</v>
      </c>
      <c r="E70" s="1">
        <v>0</v>
      </c>
      <c r="F70" s="1">
        <v>0</v>
      </c>
      <c r="G70" s="1">
        <v>2.6505000000000001</v>
      </c>
      <c r="H70" s="1">
        <v>-0.14302999999999999</v>
      </c>
      <c r="I70" s="1">
        <v>0</v>
      </c>
      <c r="J70" s="1">
        <v>0</v>
      </c>
      <c r="L70" s="1">
        <f t="shared" si="0"/>
        <v>0.14302999999999999</v>
      </c>
      <c r="M70" s="1">
        <f t="shared" si="1"/>
        <v>1.1670000000000069E-2</v>
      </c>
    </row>
    <row r="71" spans="2:13">
      <c r="B71" s="1">
        <v>5.3588999999999998E-2</v>
      </c>
      <c r="C71" s="1">
        <v>2.5741999999999998</v>
      </c>
      <c r="D71" s="1">
        <v>-27.088000000000001</v>
      </c>
      <c r="E71" s="1">
        <v>0</v>
      </c>
      <c r="F71" s="1">
        <v>0</v>
      </c>
      <c r="G71" s="1">
        <v>2.6793999999999998</v>
      </c>
      <c r="H71" s="1">
        <v>-0.14360999999999999</v>
      </c>
      <c r="I71" s="1">
        <v>0</v>
      </c>
      <c r="J71" s="1">
        <v>0</v>
      </c>
      <c r="L71" s="1">
        <f t="shared" si="0"/>
        <v>0.14360999999999999</v>
      </c>
      <c r="M71" s="1">
        <f t="shared" si="1"/>
        <v>1.1589999999999989E-2</v>
      </c>
    </row>
    <row r="72" spans="2:13">
      <c r="B72" s="1">
        <v>5.4168000000000001E-2</v>
      </c>
      <c r="C72" s="1">
        <v>2.6025999999999998</v>
      </c>
      <c r="D72" s="1">
        <v>-27.039000000000001</v>
      </c>
      <c r="E72" s="1">
        <v>0</v>
      </c>
      <c r="F72" s="1">
        <v>0</v>
      </c>
      <c r="G72" s="1">
        <v>2.7084000000000001</v>
      </c>
      <c r="H72" s="1">
        <v>-0.14421</v>
      </c>
      <c r="I72" s="1">
        <v>0</v>
      </c>
      <c r="J72" s="1">
        <v>0</v>
      </c>
      <c r="L72" s="1">
        <f t="shared" si="0"/>
        <v>0.14421</v>
      </c>
      <c r="M72" s="1">
        <f t="shared" si="1"/>
        <v>1.1589999999999989E-2</v>
      </c>
    </row>
    <row r="73" spans="2:13">
      <c r="B73" s="1">
        <v>5.4921999999999999E-2</v>
      </c>
      <c r="C73" s="1">
        <v>2.6395</v>
      </c>
      <c r="D73" s="1">
        <v>-26.974</v>
      </c>
      <c r="E73" s="1">
        <v>0</v>
      </c>
      <c r="F73" s="1">
        <v>0</v>
      </c>
      <c r="G73" s="1">
        <v>2.7461000000000002</v>
      </c>
      <c r="H73" s="1">
        <v>-0.14482</v>
      </c>
      <c r="I73" s="1">
        <v>0</v>
      </c>
      <c r="J73" s="1">
        <v>0</v>
      </c>
      <c r="L73" s="1">
        <f t="shared" si="0"/>
        <v>0.14482</v>
      </c>
      <c r="M73" s="1">
        <f t="shared" si="1"/>
        <v>1.1779999999999902E-2</v>
      </c>
    </row>
    <row r="74" spans="2:13">
      <c r="B74" s="1">
        <v>5.5676999999999997E-2</v>
      </c>
      <c r="C74" s="1">
        <v>2.6764000000000001</v>
      </c>
      <c r="D74" s="1">
        <v>-26.908999999999999</v>
      </c>
      <c r="E74" s="1">
        <v>0</v>
      </c>
      <c r="F74" s="1">
        <v>0</v>
      </c>
      <c r="G74" s="1">
        <v>2.7837999999999998</v>
      </c>
      <c r="H74" s="1">
        <v>-0.14563000000000001</v>
      </c>
      <c r="I74" s="1">
        <v>0</v>
      </c>
      <c r="J74" s="1">
        <v>0</v>
      </c>
      <c r="L74" s="1">
        <f t="shared" si="0"/>
        <v>0.14563000000000001</v>
      </c>
      <c r="M74" s="1">
        <f t="shared" si="1"/>
        <v>1.1769999999999392E-2</v>
      </c>
    </row>
    <row r="75" spans="2:13">
      <c r="B75" s="1">
        <v>5.6258000000000002E-2</v>
      </c>
      <c r="C75" s="1">
        <v>2.6718999999999999</v>
      </c>
      <c r="D75" s="1">
        <v>-26.917000000000002</v>
      </c>
      <c r="E75" s="1">
        <v>0</v>
      </c>
      <c r="F75" s="1">
        <v>0</v>
      </c>
      <c r="G75" s="1">
        <v>2.8129</v>
      </c>
      <c r="H75" s="1">
        <v>-0.18929000000000001</v>
      </c>
      <c r="I75" s="1">
        <v>0</v>
      </c>
      <c r="J75" s="1">
        <v>0</v>
      </c>
      <c r="L75" s="1">
        <f t="shared" si="0"/>
        <v>0.18929000000000001</v>
      </c>
      <c r="M75" s="1">
        <f t="shared" si="1"/>
        <v>1.7099999999996562E-3</v>
      </c>
    </row>
    <row r="76" spans="2:13">
      <c r="B76" s="1">
        <v>5.6840000000000002E-2</v>
      </c>
      <c r="C76" s="1">
        <v>2.7002999999999999</v>
      </c>
      <c r="D76" s="1">
        <v>-26.867000000000001</v>
      </c>
      <c r="E76" s="1">
        <v>0</v>
      </c>
      <c r="F76" s="1">
        <v>0</v>
      </c>
      <c r="G76" s="1">
        <v>2.8420000000000001</v>
      </c>
      <c r="H76" s="1">
        <v>-0.18995000000000001</v>
      </c>
      <c r="I76" s="1">
        <v>0</v>
      </c>
      <c r="J76" s="1">
        <v>0</v>
      </c>
      <c r="L76" s="1">
        <f t="shared" si="0"/>
        <v>0.18995000000000001</v>
      </c>
      <c r="M76" s="1">
        <f t="shared" si="1"/>
        <v>1.7499999999999183E-3</v>
      </c>
    </row>
    <row r="77" spans="2:13">
      <c r="B77" s="1">
        <v>5.7421E-2</v>
      </c>
      <c r="C77" s="1">
        <v>2.7286999999999999</v>
      </c>
      <c r="D77" s="1">
        <v>-26.817</v>
      </c>
      <c r="E77" s="1">
        <v>0</v>
      </c>
      <c r="F77" s="1">
        <v>0</v>
      </c>
      <c r="G77" s="1">
        <v>2.8711000000000002</v>
      </c>
      <c r="H77" s="1">
        <v>-0.19062000000000001</v>
      </c>
      <c r="I77" s="1">
        <v>0</v>
      </c>
      <c r="J77" s="1">
        <v>0</v>
      </c>
      <c r="L77" s="1">
        <f t="shared" si="0"/>
        <v>0.19062000000000001</v>
      </c>
      <c r="M77" s="1">
        <f t="shared" si="1"/>
        <v>1.7800000000001148E-3</v>
      </c>
    </row>
    <row r="78" spans="2:13">
      <c r="B78" s="1">
        <v>5.8177E-2</v>
      </c>
      <c r="C78" s="1">
        <v>2.7656000000000001</v>
      </c>
      <c r="D78" s="1">
        <v>-26.751999999999999</v>
      </c>
      <c r="E78" s="1">
        <v>0</v>
      </c>
      <c r="F78" s="1">
        <v>0</v>
      </c>
      <c r="G78" s="1">
        <v>2.9087999999999998</v>
      </c>
      <c r="H78" s="1">
        <v>-0.1913</v>
      </c>
      <c r="I78" s="1">
        <v>0</v>
      </c>
      <c r="J78" s="1">
        <v>0</v>
      </c>
      <c r="L78" s="1">
        <f t="shared" si="0"/>
        <v>0.1913</v>
      </c>
      <c r="M78" s="1">
        <f t="shared" si="1"/>
        <v>1.8999999999995687E-3</v>
      </c>
    </row>
    <row r="79" spans="2:13">
      <c r="B79" s="1">
        <v>5.8934E-2</v>
      </c>
      <c r="C79" s="1">
        <v>2.8025000000000002</v>
      </c>
      <c r="D79" s="1">
        <v>-26.687000000000001</v>
      </c>
      <c r="E79" s="1">
        <v>0</v>
      </c>
      <c r="F79" s="1">
        <v>0</v>
      </c>
      <c r="G79" s="1">
        <v>2.9466999999999999</v>
      </c>
      <c r="H79" s="1">
        <v>-0.19220000000000001</v>
      </c>
      <c r="I79" s="1">
        <v>0</v>
      </c>
      <c r="J79" s="1">
        <v>0</v>
      </c>
      <c r="L79" s="1">
        <f t="shared" si="0"/>
        <v>0.19220000000000001</v>
      </c>
      <c r="M79" s="1">
        <f t="shared" si="1"/>
        <v>1.9999999999993356E-3</v>
      </c>
    </row>
    <row r="80" spans="2:13">
      <c r="B80" s="1">
        <v>5.9691000000000001E-2</v>
      </c>
      <c r="C80" s="1">
        <v>2.8395000000000001</v>
      </c>
      <c r="D80" s="1">
        <v>-26.622</v>
      </c>
      <c r="E80" s="1">
        <v>0</v>
      </c>
      <c r="F80" s="1">
        <v>0</v>
      </c>
      <c r="G80" s="1">
        <v>2.9845999999999999</v>
      </c>
      <c r="H80" s="1">
        <v>-0.19313</v>
      </c>
      <c r="I80" s="1">
        <v>0</v>
      </c>
      <c r="J80" s="1">
        <v>0</v>
      </c>
      <c r="L80" s="1">
        <f t="shared" si="0"/>
        <v>0.19313</v>
      </c>
      <c r="M80" s="1">
        <f t="shared" si="1"/>
        <v>1.9699999999995832E-3</v>
      </c>
    </row>
    <row r="81" spans="2:13">
      <c r="B81" s="1">
        <v>6.0274000000000001E-2</v>
      </c>
      <c r="C81" s="1">
        <v>2.8679000000000001</v>
      </c>
      <c r="D81" s="1">
        <v>-26.571999999999999</v>
      </c>
      <c r="E81" s="1">
        <v>0</v>
      </c>
      <c r="F81" s="1">
        <v>0</v>
      </c>
      <c r="G81" s="1">
        <v>3.0137</v>
      </c>
      <c r="H81" s="1">
        <v>-0.19409000000000001</v>
      </c>
      <c r="I81" s="1">
        <v>0</v>
      </c>
      <c r="J81" s="1">
        <v>0</v>
      </c>
      <c r="L81" s="1">
        <f t="shared" si="0"/>
        <v>0.19409000000000001</v>
      </c>
      <c r="M81" s="1">
        <f t="shared" si="1"/>
        <v>1.7099999999996562E-3</v>
      </c>
    </row>
    <row r="82" spans="2:13">
      <c r="B82" s="1">
        <v>6.0858000000000002E-2</v>
      </c>
      <c r="C82" s="1">
        <v>2.8963000000000001</v>
      </c>
      <c r="D82" s="1">
        <v>-26.521999999999998</v>
      </c>
      <c r="E82" s="1">
        <v>0</v>
      </c>
      <c r="F82" s="1">
        <v>0</v>
      </c>
      <c r="G82" s="1">
        <v>3.0428999999999999</v>
      </c>
      <c r="H82" s="1">
        <v>-0.19485</v>
      </c>
      <c r="I82" s="1">
        <v>0</v>
      </c>
      <c r="J82" s="1">
        <v>0</v>
      </c>
      <c r="L82" s="1">
        <f t="shared" si="0"/>
        <v>0.19485</v>
      </c>
      <c r="M82" s="1">
        <f t="shared" si="1"/>
        <v>1.7499999999994742E-3</v>
      </c>
    </row>
    <row r="83" spans="2:13">
      <c r="B83" s="1">
        <v>6.1441000000000003E-2</v>
      </c>
      <c r="C83" s="1">
        <v>2.9247000000000001</v>
      </c>
      <c r="D83" s="1">
        <v>-26.472000000000001</v>
      </c>
      <c r="E83" s="1">
        <v>0</v>
      </c>
      <c r="F83" s="1">
        <v>0</v>
      </c>
      <c r="G83" s="1">
        <v>3.0720000000000001</v>
      </c>
      <c r="H83" s="1">
        <v>-0.19561999999999999</v>
      </c>
      <c r="I83" s="1">
        <v>0</v>
      </c>
      <c r="J83" s="1">
        <v>0</v>
      </c>
      <c r="L83" s="1">
        <f t="shared" si="0"/>
        <v>0.19561999999999999</v>
      </c>
      <c r="M83" s="1">
        <f t="shared" si="1"/>
        <v>1.6799999999999038E-3</v>
      </c>
    </row>
    <row r="84" spans="2:13">
      <c r="B84" s="1">
        <v>6.2024000000000003E-2</v>
      </c>
      <c r="C84" s="1">
        <v>2.9529999999999998</v>
      </c>
      <c r="D84" s="1">
        <v>-26.422000000000001</v>
      </c>
      <c r="E84" s="1">
        <v>0</v>
      </c>
      <c r="F84" s="1">
        <v>0</v>
      </c>
      <c r="G84" s="1">
        <v>3.1012</v>
      </c>
      <c r="H84" s="1">
        <v>-0.19639999999999999</v>
      </c>
      <c r="I84" s="1">
        <v>0</v>
      </c>
      <c r="J84" s="1">
        <v>0</v>
      </c>
      <c r="L84" s="1">
        <f t="shared" si="0"/>
        <v>0.19639999999999999</v>
      </c>
      <c r="M84" s="1">
        <f t="shared" si="1"/>
        <v>1.7999999999998018E-3</v>
      </c>
    </row>
    <row r="85" spans="2:13">
      <c r="B85" s="1">
        <v>6.2782000000000004E-2</v>
      </c>
      <c r="C85" s="1">
        <v>2.9899</v>
      </c>
      <c r="D85" s="1">
        <v>-26.358000000000001</v>
      </c>
      <c r="E85" s="1">
        <v>0</v>
      </c>
      <c r="F85" s="1">
        <v>0</v>
      </c>
      <c r="G85" s="1">
        <v>3.1391</v>
      </c>
      <c r="H85" s="1">
        <v>-0.19717999999999999</v>
      </c>
      <c r="I85" s="1">
        <v>0</v>
      </c>
      <c r="J85" s="1">
        <v>0</v>
      </c>
      <c r="L85" s="1">
        <f t="shared" si="0"/>
        <v>0.19717999999999999</v>
      </c>
      <c r="M85" s="1">
        <f t="shared" si="1"/>
        <v>2.0199999999999108E-3</v>
      </c>
    </row>
    <row r="86" spans="2:13">
      <c r="B86" s="1">
        <v>6.3541E-2</v>
      </c>
      <c r="C86" s="1">
        <v>2.9847000000000001</v>
      </c>
      <c r="D86" s="1">
        <v>-26.367000000000001</v>
      </c>
      <c r="E86" s="1">
        <v>0</v>
      </c>
      <c r="F86" s="1">
        <v>0</v>
      </c>
      <c r="G86" s="1">
        <v>3.1770999999999998</v>
      </c>
      <c r="H86" s="1">
        <v>-0.24034</v>
      </c>
      <c r="I86" s="1">
        <v>0</v>
      </c>
      <c r="J86" s="1">
        <v>0</v>
      </c>
      <c r="L86" s="1">
        <f t="shared" si="0"/>
        <v>0.24034</v>
      </c>
      <c r="M86" s="1">
        <f t="shared" si="1"/>
        <v>2.0599999999997287E-3</v>
      </c>
    </row>
    <row r="87" spans="2:13">
      <c r="B87" s="1">
        <v>6.4300999999999997E-2</v>
      </c>
      <c r="C87" s="1">
        <v>3.0215999999999998</v>
      </c>
      <c r="D87" s="1">
        <v>-26.302</v>
      </c>
      <c r="E87" s="1">
        <v>0</v>
      </c>
      <c r="F87" s="1">
        <v>0</v>
      </c>
      <c r="G87" s="1">
        <v>3.2151000000000001</v>
      </c>
      <c r="H87" s="1">
        <v>-0.2414</v>
      </c>
      <c r="I87" s="1">
        <v>0</v>
      </c>
      <c r="J87" s="1">
        <v>0</v>
      </c>
      <c r="L87" s="1">
        <f t="shared" ref="L87:L150" si="2">-H87</f>
        <v>0.2414</v>
      </c>
      <c r="M87" s="1">
        <f t="shared" ref="M87:M150" si="3">ABS(C87-$C$22-H87-G87)</f>
        <v>2.0999999999999908E-3</v>
      </c>
    </row>
    <row r="88" spans="2:13">
      <c r="B88" s="1">
        <v>6.4885999999999999E-2</v>
      </c>
      <c r="C88" s="1">
        <v>3.05</v>
      </c>
      <c r="D88" s="1">
        <v>-26.251999999999999</v>
      </c>
      <c r="E88" s="1">
        <v>0</v>
      </c>
      <c r="F88" s="1">
        <v>0</v>
      </c>
      <c r="G88" s="1">
        <v>3.2443</v>
      </c>
      <c r="H88" s="1">
        <v>-0.24249000000000001</v>
      </c>
      <c r="I88" s="1">
        <v>0</v>
      </c>
      <c r="J88" s="1">
        <v>0</v>
      </c>
      <c r="L88" s="1">
        <f t="shared" si="2"/>
        <v>0.24249000000000001</v>
      </c>
      <c r="M88" s="1">
        <f t="shared" si="3"/>
        <v>1.8099999999998673E-3</v>
      </c>
    </row>
    <row r="89" spans="2:13">
      <c r="B89" s="1">
        <v>6.5646999999999997E-2</v>
      </c>
      <c r="C89" s="1">
        <v>3.0869</v>
      </c>
      <c r="D89" s="1">
        <v>-26.187000000000001</v>
      </c>
      <c r="E89" s="1">
        <v>0</v>
      </c>
      <c r="F89" s="1">
        <v>0</v>
      </c>
      <c r="G89" s="1">
        <v>3.2823000000000002</v>
      </c>
      <c r="H89" s="1">
        <v>-0.24332999999999999</v>
      </c>
      <c r="I89" s="1">
        <v>0</v>
      </c>
      <c r="J89" s="1">
        <v>0</v>
      </c>
      <c r="L89" s="1">
        <f t="shared" si="2"/>
        <v>0.24332999999999999</v>
      </c>
      <c r="M89" s="1">
        <f t="shared" si="3"/>
        <v>2.0700000000002383E-3</v>
      </c>
    </row>
    <row r="90" spans="2:13">
      <c r="B90" s="1">
        <v>6.6407999999999995E-2</v>
      </c>
      <c r="C90" s="1">
        <v>3.1238999999999999</v>
      </c>
      <c r="D90" s="1">
        <v>-26.122</v>
      </c>
      <c r="E90" s="1">
        <v>0</v>
      </c>
      <c r="F90" s="1">
        <v>0</v>
      </c>
      <c r="G90" s="1">
        <v>3.3203999999999998</v>
      </c>
      <c r="H90" s="1">
        <v>-0.24446000000000001</v>
      </c>
      <c r="I90" s="1">
        <v>0</v>
      </c>
      <c r="J90" s="1">
        <v>0</v>
      </c>
      <c r="L90" s="1">
        <f t="shared" si="2"/>
        <v>0.24446000000000001</v>
      </c>
      <c r="M90" s="1">
        <f t="shared" si="3"/>
        <v>2.0399999999995977E-3</v>
      </c>
    </row>
    <row r="91" spans="2:13">
      <c r="B91" s="1">
        <v>6.6993999999999998E-2</v>
      </c>
      <c r="C91" s="1">
        <v>3.1522999999999999</v>
      </c>
      <c r="D91" s="1">
        <v>-26.071999999999999</v>
      </c>
      <c r="E91" s="1">
        <v>0</v>
      </c>
      <c r="F91" s="1">
        <v>0</v>
      </c>
      <c r="G91" s="1">
        <v>3.3496999999999999</v>
      </c>
      <c r="H91" s="1">
        <v>-0.24560999999999999</v>
      </c>
      <c r="I91" s="1">
        <v>0</v>
      </c>
      <c r="J91" s="1">
        <v>0</v>
      </c>
      <c r="L91" s="1">
        <f t="shared" si="2"/>
        <v>0.24560999999999999</v>
      </c>
      <c r="M91" s="1">
        <f t="shared" si="3"/>
        <v>1.7899999999997362E-3</v>
      </c>
    </row>
    <row r="92" spans="2:13">
      <c r="B92" s="1">
        <v>6.7580000000000001E-2</v>
      </c>
      <c r="C92" s="1">
        <v>3.1806999999999999</v>
      </c>
      <c r="D92" s="1">
        <v>-26.021999999999998</v>
      </c>
      <c r="E92" s="1">
        <v>0</v>
      </c>
      <c r="F92" s="1">
        <v>0</v>
      </c>
      <c r="G92" s="1">
        <v>3.379</v>
      </c>
      <c r="H92" s="1">
        <v>-0.24651999999999999</v>
      </c>
      <c r="I92" s="1">
        <v>0</v>
      </c>
      <c r="J92" s="1">
        <v>0</v>
      </c>
      <c r="L92" s="1">
        <f t="shared" si="2"/>
        <v>0.24651999999999999</v>
      </c>
      <c r="M92" s="1">
        <f t="shared" si="3"/>
        <v>1.7800000000001148E-3</v>
      </c>
    </row>
    <row r="93" spans="2:13">
      <c r="B93" s="1">
        <v>6.8342E-2</v>
      </c>
      <c r="C93" s="1">
        <v>3.2176</v>
      </c>
      <c r="D93" s="1">
        <v>-25.957000000000001</v>
      </c>
      <c r="E93" s="1">
        <v>0</v>
      </c>
      <c r="F93" s="1">
        <v>0</v>
      </c>
      <c r="G93" s="1">
        <v>3.4171</v>
      </c>
      <c r="H93" s="1">
        <v>-0.24743999999999999</v>
      </c>
      <c r="I93" s="1">
        <v>0</v>
      </c>
      <c r="J93" s="1">
        <v>0</v>
      </c>
      <c r="L93" s="1">
        <f t="shared" si="2"/>
        <v>0.24743999999999999</v>
      </c>
      <c r="M93" s="1">
        <f t="shared" si="3"/>
        <v>2.0599999999997287E-3</v>
      </c>
    </row>
    <row r="94" spans="2:13">
      <c r="B94" s="1">
        <v>6.8929000000000004E-2</v>
      </c>
      <c r="C94" s="1">
        <v>3.246</v>
      </c>
      <c r="D94" s="1">
        <v>-25.907</v>
      </c>
      <c r="E94" s="1">
        <v>0</v>
      </c>
      <c r="F94" s="1">
        <v>0</v>
      </c>
      <c r="G94" s="1">
        <v>3.4464999999999999</v>
      </c>
      <c r="H94" s="1">
        <v>-0.24867</v>
      </c>
      <c r="I94" s="1">
        <v>0</v>
      </c>
      <c r="J94" s="1">
        <v>0</v>
      </c>
      <c r="L94" s="1">
        <f t="shared" si="2"/>
        <v>0.24867</v>
      </c>
      <c r="M94" s="1">
        <f t="shared" si="3"/>
        <v>1.8299999999995542E-3</v>
      </c>
    </row>
    <row r="95" spans="2:13">
      <c r="B95" s="1">
        <v>6.9516999999999995E-2</v>
      </c>
      <c r="C95" s="1">
        <v>3.2744</v>
      </c>
      <c r="D95" s="1">
        <v>-25.856999999999999</v>
      </c>
      <c r="E95" s="1">
        <v>0</v>
      </c>
      <c r="F95" s="1">
        <v>0</v>
      </c>
      <c r="G95" s="1">
        <v>3.4758</v>
      </c>
      <c r="H95" s="1">
        <v>-0.24961</v>
      </c>
      <c r="I95" s="1">
        <v>0</v>
      </c>
      <c r="J95" s="1">
        <v>0</v>
      </c>
      <c r="L95" s="1">
        <f t="shared" si="2"/>
        <v>0.24961</v>
      </c>
      <c r="M95" s="1">
        <f t="shared" si="3"/>
        <v>1.7899999999997362E-3</v>
      </c>
    </row>
    <row r="96" spans="2:13">
      <c r="B96" s="1">
        <v>7.0104E-2</v>
      </c>
      <c r="C96" s="1">
        <v>3.3028</v>
      </c>
      <c r="D96" s="1">
        <v>-25.806999999999999</v>
      </c>
      <c r="E96" s="1">
        <v>0</v>
      </c>
      <c r="F96" s="1">
        <v>0</v>
      </c>
      <c r="G96" s="1">
        <v>3.5051999999999999</v>
      </c>
      <c r="H96" s="1">
        <v>-0.25057000000000001</v>
      </c>
      <c r="I96" s="1">
        <v>0</v>
      </c>
      <c r="J96" s="1">
        <v>0</v>
      </c>
      <c r="L96" s="1">
        <f t="shared" si="2"/>
        <v>0.25057000000000001</v>
      </c>
      <c r="M96" s="1">
        <f t="shared" si="3"/>
        <v>1.8299999999995542E-3</v>
      </c>
    </row>
    <row r="97" spans="2:13">
      <c r="B97" s="1">
        <v>7.0866999999999999E-2</v>
      </c>
      <c r="C97" s="1">
        <v>3.3397000000000001</v>
      </c>
      <c r="D97" s="1">
        <v>-25.742999999999999</v>
      </c>
      <c r="E97" s="1">
        <v>0</v>
      </c>
      <c r="F97" s="1">
        <v>0</v>
      </c>
      <c r="G97" s="1">
        <v>3.5434000000000001</v>
      </c>
      <c r="H97" s="1">
        <v>-0.25153999999999999</v>
      </c>
      <c r="I97" s="1">
        <v>0</v>
      </c>
      <c r="J97" s="1">
        <v>0</v>
      </c>
      <c r="L97" s="1">
        <f t="shared" si="2"/>
        <v>0.25153999999999999</v>
      </c>
      <c r="M97" s="1">
        <f t="shared" si="3"/>
        <v>2.1599999999999397E-3</v>
      </c>
    </row>
    <row r="98" spans="2:13">
      <c r="B98" s="1">
        <v>7.1632000000000001E-2</v>
      </c>
      <c r="C98" s="1">
        <v>3.2942999999999998</v>
      </c>
      <c r="D98" s="1">
        <v>-25.821999999999999</v>
      </c>
      <c r="E98" s="1">
        <v>0</v>
      </c>
      <c r="F98" s="1">
        <v>0</v>
      </c>
      <c r="G98" s="1">
        <v>3.5815999999999999</v>
      </c>
      <c r="H98" s="1">
        <v>-0.33507999999999999</v>
      </c>
      <c r="I98" s="1">
        <v>0</v>
      </c>
      <c r="J98" s="1">
        <v>0</v>
      </c>
      <c r="L98" s="1">
        <f t="shared" si="2"/>
        <v>0.33507999999999999</v>
      </c>
      <c r="M98" s="1">
        <f t="shared" si="3"/>
        <v>2.2199999999998887E-3</v>
      </c>
    </row>
    <row r="99" spans="2:13">
      <c r="B99" s="1">
        <v>7.2253999999999999E-2</v>
      </c>
      <c r="C99" s="1">
        <v>3.3247</v>
      </c>
      <c r="D99" s="1">
        <v>-25.768999999999998</v>
      </c>
      <c r="E99" s="1">
        <v>0</v>
      </c>
      <c r="F99" s="1">
        <v>0</v>
      </c>
      <c r="G99" s="1">
        <v>3.6126999999999998</v>
      </c>
      <c r="H99" s="1">
        <v>-0.33634999999999998</v>
      </c>
      <c r="I99" s="1">
        <v>4.4776000000000001E-4</v>
      </c>
      <c r="J99" s="1">
        <v>0</v>
      </c>
      <c r="L99" s="1">
        <f t="shared" si="2"/>
        <v>0.33634999999999998</v>
      </c>
      <c r="M99" s="1">
        <f t="shared" si="3"/>
        <v>1.6499999999997073E-3</v>
      </c>
    </row>
    <row r="100" spans="2:13">
      <c r="B100" s="1">
        <v>7.3010000000000005E-2</v>
      </c>
      <c r="C100" s="1">
        <v>3.3605999999999998</v>
      </c>
      <c r="D100" s="1">
        <v>-25.706</v>
      </c>
      <c r="E100" s="1">
        <v>0</v>
      </c>
      <c r="F100" s="1">
        <v>0</v>
      </c>
      <c r="G100" s="1">
        <v>3.6505000000000001</v>
      </c>
      <c r="H100" s="1">
        <v>-0.33787</v>
      </c>
      <c r="I100" s="1">
        <v>4.4776000000000001E-4</v>
      </c>
      <c r="J100" s="1">
        <v>0</v>
      </c>
      <c r="L100" s="1">
        <f t="shared" si="2"/>
        <v>0.33787</v>
      </c>
      <c r="M100" s="1">
        <f t="shared" si="3"/>
        <v>2.0299999999999763E-3</v>
      </c>
    </row>
    <row r="101" spans="2:13">
      <c r="B101" s="1">
        <v>7.3787000000000005E-2</v>
      </c>
      <c r="C101" s="1">
        <v>3.3982000000000001</v>
      </c>
      <c r="D101" s="1">
        <v>-25.64</v>
      </c>
      <c r="E101" s="1">
        <v>0</v>
      </c>
      <c r="F101" s="1">
        <v>0</v>
      </c>
      <c r="G101" s="1">
        <v>3.6892999999999998</v>
      </c>
      <c r="H101" s="1">
        <v>-0.33918999999999999</v>
      </c>
      <c r="I101" s="1">
        <v>4.4776000000000001E-4</v>
      </c>
      <c r="J101" s="1">
        <v>0</v>
      </c>
      <c r="L101" s="1">
        <f t="shared" si="2"/>
        <v>0.33918999999999999</v>
      </c>
      <c r="M101" s="1">
        <f t="shared" si="3"/>
        <v>1.9099999999996342E-3</v>
      </c>
    </row>
    <row r="102" spans="2:13">
      <c r="B102" s="1">
        <v>7.4375999999999998E-2</v>
      </c>
      <c r="C102" s="1">
        <v>3.4266000000000001</v>
      </c>
      <c r="D102" s="1">
        <v>-25.59</v>
      </c>
      <c r="E102" s="1">
        <v>0</v>
      </c>
      <c r="F102" s="1">
        <v>0</v>
      </c>
      <c r="G102" s="1">
        <v>3.7187999999999999</v>
      </c>
      <c r="H102" s="1">
        <v>-0.34059</v>
      </c>
      <c r="I102" s="1">
        <v>4.4776000000000001E-4</v>
      </c>
      <c r="J102" s="1">
        <v>0</v>
      </c>
      <c r="L102" s="1">
        <f t="shared" si="2"/>
        <v>0.34059</v>
      </c>
      <c r="M102" s="1">
        <f t="shared" si="3"/>
        <v>1.6099999999994452E-3</v>
      </c>
    </row>
    <row r="103" spans="2:13">
      <c r="B103" s="1">
        <v>7.4966000000000005E-2</v>
      </c>
      <c r="C103" s="1">
        <v>3.4550000000000001</v>
      </c>
      <c r="D103" s="1">
        <v>-25.54</v>
      </c>
      <c r="E103" s="1">
        <v>0</v>
      </c>
      <c r="F103" s="1">
        <v>0</v>
      </c>
      <c r="G103" s="1">
        <v>3.7483</v>
      </c>
      <c r="H103" s="1">
        <v>-0.34166999999999997</v>
      </c>
      <c r="I103" s="1">
        <v>4.4776000000000001E-4</v>
      </c>
      <c r="J103" s="1">
        <v>0</v>
      </c>
      <c r="L103" s="1">
        <f t="shared" si="2"/>
        <v>0.34166999999999997</v>
      </c>
      <c r="M103" s="1">
        <f t="shared" si="3"/>
        <v>1.6299999999995762E-3</v>
      </c>
    </row>
    <row r="104" spans="2:13">
      <c r="B104" s="1">
        <v>7.5731999999999994E-2</v>
      </c>
      <c r="C104" s="1">
        <v>3.4918999999999998</v>
      </c>
      <c r="D104" s="1">
        <v>-25.475000000000001</v>
      </c>
      <c r="E104" s="1">
        <v>0</v>
      </c>
      <c r="F104" s="1">
        <v>0</v>
      </c>
      <c r="G104" s="1">
        <v>3.7866</v>
      </c>
      <c r="H104" s="1">
        <v>-0.34275</v>
      </c>
      <c r="I104" s="1">
        <v>4.4776000000000001E-4</v>
      </c>
      <c r="J104" s="1">
        <v>0</v>
      </c>
      <c r="L104" s="1">
        <f t="shared" si="2"/>
        <v>0.34275</v>
      </c>
      <c r="M104" s="1">
        <f t="shared" si="3"/>
        <v>1.9499999999998963E-3</v>
      </c>
    </row>
    <row r="105" spans="2:13">
      <c r="B105" s="1">
        <v>7.6323000000000002E-2</v>
      </c>
      <c r="C105" s="1">
        <v>3.5203000000000002</v>
      </c>
      <c r="D105" s="1">
        <v>-25.425000000000001</v>
      </c>
      <c r="E105" s="1">
        <v>0</v>
      </c>
      <c r="F105" s="1">
        <v>0</v>
      </c>
      <c r="G105" s="1">
        <v>3.8161</v>
      </c>
      <c r="H105" s="1">
        <v>-0.34420000000000001</v>
      </c>
      <c r="I105" s="1">
        <v>4.4776000000000001E-4</v>
      </c>
      <c r="J105" s="1">
        <v>0</v>
      </c>
      <c r="L105" s="1">
        <f t="shared" si="2"/>
        <v>0.34420000000000001</v>
      </c>
      <c r="M105" s="1">
        <f t="shared" si="3"/>
        <v>1.5999999999998238E-3</v>
      </c>
    </row>
    <row r="106" spans="2:13">
      <c r="B106" s="1">
        <v>7.6912999999999995E-2</v>
      </c>
      <c r="C106" s="1">
        <v>3.5487000000000002</v>
      </c>
      <c r="D106" s="1">
        <v>-25.375</v>
      </c>
      <c r="E106" s="1">
        <v>0</v>
      </c>
      <c r="F106" s="1">
        <v>0</v>
      </c>
      <c r="G106" s="1">
        <v>3.8456999999999999</v>
      </c>
      <c r="H106" s="1">
        <v>-0.34533000000000003</v>
      </c>
      <c r="I106" s="1">
        <v>4.4776000000000001E-4</v>
      </c>
      <c r="J106" s="1">
        <v>0</v>
      </c>
      <c r="L106" s="1">
        <f t="shared" si="2"/>
        <v>0.34533000000000003</v>
      </c>
      <c r="M106" s="1">
        <f t="shared" si="3"/>
        <v>1.6699999999993942E-3</v>
      </c>
    </row>
    <row r="107" spans="2:13">
      <c r="B107" s="1">
        <v>7.7504000000000003E-2</v>
      </c>
      <c r="C107" s="1">
        <v>3.5771000000000002</v>
      </c>
      <c r="D107" s="1">
        <v>-25.324999999999999</v>
      </c>
      <c r="E107" s="1">
        <v>0</v>
      </c>
      <c r="F107" s="1">
        <v>0</v>
      </c>
      <c r="G107" s="1">
        <v>3.8752</v>
      </c>
      <c r="H107" s="1">
        <v>-0.34648000000000001</v>
      </c>
      <c r="I107" s="1">
        <v>4.4776000000000001E-4</v>
      </c>
      <c r="J107" s="1">
        <v>0</v>
      </c>
      <c r="L107" s="1">
        <f t="shared" si="2"/>
        <v>0.34648000000000001</v>
      </c>
      <c r="M107" s="1">
        <f t="shared" si="3"/>
        <v>1.6199999999995107E-3</v>
      </c>
    </row>
    <row r="108" spans="2:13">
      <c r="B108" s="1">
        <v>7.8270999999999993E-2</v>
      </c>
      <c r="C108" s="1">
        <v>3.6139000000000001</v>
      </c>
      <c r="D108" s="1">
        <v>-25.26</v>
      </c>
      <c r="E108" s="1">
        <v>0</v>
      </c>
      <c r="F108" s="1">
        <v>0</v>
      </c>
      <c r="G108" s="1">
        <v>3.9136000000000002</v>
      </c>
      <c r="H108" s="1">
        <v>-0.34765000000000001</v>
      </c>
      <c r="I108" s="1">
        <v>4.4776000000000001E-4</v>
      </c>
      <c r="J108" s="1">
        <v>0</v>
      </c>
      <c r="L108" s="1">
        <f t="shared" si="2"/>
        <v>0.34765000000000001</v>
      </c>
      <c r="M108" s="1">
        <f t="shared" si="3"/>
        <v>2.0500000000001073E-3</v>
      </c>
    </row>
    <row r="109" spans="2:13">
      <c r="B109" s="1">
        <v>7.8864000000000004E-2</v>
      </c>
      <c r="C109" s="1">
        <v>3.6423000000000001</v>
      </c>
      <c r="D109" s="1">
        <v>-25.210999999999999</v>
      </c>
      <c r="E109" s="1">
        <v>0</v>
      </c>
      <c r="F109" s="1">
        <v>0</v>
      </c>
      <c r="G109" s="1">
        <v>3.9432</v>
      </c>
      <c r="H109" s="1">
        <v>-0.34922999999999998</v>
      </c>
      <c r="I109" s="1">
        <v>4.4776000000000001E-4</v>
      </c>
      <c r="J109" s="1">
        <v>0</v>
      </c>
      <c r="L109" s="1">
        <f t="shared" si="2"/>
        <v>0.34922999999999998</v>
      </c>
      <c r="M109" s="1">
        <f t="shared" si="3"/>
        <v>1.6699999999998383E-3</v>
      </c>
    </row>
    <row r="110" spans="2:13">
      <c r="B110" s="1">
        <v>7.9455999999999999E-2</v>
      </c>
      <c r="C110" s="1">
        <v>3.6707000000000001</v>
      </c>
      <c r="D110" s="1">
        <v>-25.161000000000001</v>
      </c>
      <c r="E110" s="1">
        <v>0</v>
      </c>
      <c r="F110" s="1">
        <v>0</v>
      </c>
      <c r="G110" s="1">
        <v>3.9727999999999999</v>
      </c>
      <c r="H110" s="1">
        <v>-0.35041</v>
      </c>
      <c r="I110" s="1">
        <v>4.4776000000000001E-4</v>
      </c>
      <c r="J110" s="1">
        <v>0</v>
      </c>
      <c r="L110" s="1">
        <f t="shared" si="2"/>
        <v>0.35041</v>
      </c>
      <c r="M110" s="1">
        <f t="shared" si="3"/>
        <v>1.6899999999995252E-3</v>
      </c>
    </row>
    <row r="111" spans="2:13">
      <c r="B111" s="1">
        <v>8.0047999999999994E-2</v>
      </c>
      <c r="C111" s="1">
        <v>3.6991999999999998</v>
      </c>
      <c r="D111" s="1">
        <v>-25.111000000000001</v>
      </c>
      <c r="E111" s="1">
        <v>0</v>
      </c>
      <c r="F111" s="1">
        <v>0</v>
      </c>
      <c r="G111" s="1">
        <v>4.0023999999999997</v>
      </c>
      <c r="H111" s="1">
        <v>-0.35159000000000001</v>
      </c>
      <c r="I111" s="1">
        <v>4.4776000000000001E-4</v>
      </c>
      <c r="J111" s="1">
        <v>0</v>
      </c>
      <c r="L111" s="1">
        <f t="shared" si="2"/>
        <v>0.35159000000000001</v>
      </c>
      <c r="M111" s="1">
        <f t="shared" si="3"/>
        <v>1.6099999999994452E-3</v>
      </c>
    </row>
    <row r="112" spans="2:13">
      <c r="B112" s="1">
        <v>8.0818000000000001E-2</v>
      </c>
      <c r="C112" s="1">
        <v>3.5533000000000001</v>
      </c>
      <c r="D112" s="1">
        <v>-25.367000000000001</v>
      </c>
      <c r="E112" s="1">
        <v>0</v>
      </c>
      <c r="F112" s="1">
        <v>0</v>
      </c>
      <c r="G112" s="1">
        <v>4.0408999999999997</v>
      </c>
      <c r="H112" s="1">
        <v>-0.49341000000000002</v>
      </c>
      <c r="I112" s="1">
        <v>4.4776000000000001E-4</v>
      </c>
      <c r="J112" s="1">
        <v>0</v>
      </c>
      <c r="L112" s="1">
        <f t="shared" si="2"/>
        <v>0.49341000000000002</v>
      </c>
      <c r="M112" s="1">
        <f t="shared" si="3"/>
        <v>4.4189999999999507E-2</v>
      </c>
    </row>
    <row r="113" spans="2:13">
      <c r="B113" s="1">
        <v>8.1013000000000002E-2</v>
      </c>
      <c r="C113" s="1">
        <v>3.5629</v>
      </c>
      <c r="D113" s="1">
        <v>-25.35</v>
      </c>
      <c r="E113" s="1">
        <v>0</v>
      </c>
      <c r="F113" s="1">
        <v>0</v>
      </c>
      <c r="G113" s="1">
        <v>4.0507</v>
      </c>
      <c r="H113" s="1">
        <v>-0.49485000000000001</v>
      </c>
      <c r="I113" s="1">
        <v>1.2168999999999999E-3</v>
      </c>
      <c r="J113" s="1">
        <v>0</v>
      </c>
      <c r="L113" s="1">
        <f t="shared" si="2"/>
        <v>0.49485000000000001</v>
      </c>
      <c r="M113" s="1">
        <f t="shared" si="3"/>
        <v>4.2950000000000266E-2</v>
      </c>
    </row>
    <row r="114" spans="2:13">
      <c r="B114" s="1">
        <v>8.1267000000000006E-2</v>
      </c>
      <c r="C114" s="1">
        <v>3.5750999999999999</v>
      </c>
      <c r="D114" s="1">
        <v>-25.329000000000001</v>
      </c>
      <c r="E114" s="1">
        <v>0</v>
      </c>
      <c r="F114" s="1">
        <v>0</v>
      </c>
      <c r="G114" s="1">
        <v>4.0632999999999999</v>
      </c>
      <c r="H114" s="1">
        <v>-0.49521999999999999</v>
      </c>
      <c r="I114" s="1">
        <v>1.2168999999999999E-3</v>
      </c>
      <c r="J114" s="1">
        <v>0</v>
      </c>
      <c r="L114" s="1">
        <f t="shared" si="2"/>
        <v>0.49521999999999999</v>
      </c>
      <c r="M114" s="1">
        <f t="shared" si="3"/>
        <v>4.2980000000000018E-2</v>
      </c>
    </row>
    <row r="115" spans="2:13">
      <c r="B115" s="1">
        <v>8.1597000000000003E-2</v>
      </c>
      <c r="C115" s="1">
        <v>3.5910000000000002</v>
      </c>
      <c r="D115" s="1">
        <v>-25.300999999999998</v>
      </c>
      <c r="E115" s="1">
        <v>0</v>
      </c>
      <c r="F115" s="1">
        <v>0</v>
      </c>
      <c r="G115" s="1">
        <v>4.0797999999999996</v>
      </c>
      <c r="H115" s="1">
        <v>-0.49569999999999997</v>
      </c>
      <c r="I115" s="1">
        <v>1.2168999999999999E-3</v>
      </c>
      <c r="J115" s="1">
        <v>0</v>
      </c>
      <c r="L115" s="1">
        <f t="shared" si="2"/>
        <v>0.49569999999999997</v>
      </c>
      <c r="M115" s="1">
        <f t="shared" si="3"/>
        <v>4.3099999999999028E-2</v>
      </c>
    </row>
    <row r="116" spans="2:13">
      <c r="B116" s="1">
        <v>8.2025000000000001E-2</v>
      </c>
      <c r="C116" s="1">
        <v>3.6116000000000001</v>
      </c>
      <c r="D116" s="1">
        <v>-25.265000000000001</v>
      </c>
      <c r="E116" s="1">
        <v>0</v>
      </c>
      <c r="F116" s="1">
        <v>0</v>
      </c>
      <c r="G116" s="1">
        <v>4.1013000000000002</v>
      </c>
      <c r="H116" s="1">
        <v>-0.49634</v>
      </c>
      <c r="I116" s="1">
        <v>1.2168999999999999E-3</v>
      </c>
      <c r="J116" s="1">
        <v>0</v>
      </c>
      <c r="L116" s="1">
        <f t="shared" si="2"/>
        <v>0.49634</v>
      </c>
      <c r="M116" s="1">
        <f t="shared" si="3"/>
        <v>4.3359999999999843E-2</v>
      </c>
    </row>
    <row r="117" spans="2:13">
      <c r="B117" s="1">
        <v>8.2583000000000004E-2</v>
      </c>
      <c r="C117" s="1">
        <v>3.6383999999999999</v>
      </c>
      <c r="D117" s="1">
        <v>-25.216999999999999</v>
      </c>
      <c r="E117" s="1">
        <v>0</v>
      </c>
      <c r="F117" s="1">
        <v>0</v>
      </c>
      <c r="G117" s="1">
        <v>4.1291000000000002</v>
      </c>
      <c r="H117" s="1">
        <v>-0.49717</v>
      </c>
      <c r="I117" s="1">
        <v>1.2168999999999999E-3</v>
      </c>
      <c r="J117" s="1">
        <v>0</v>
      </c>
      <c r="L117" s="1">
        <f t="shared" si="2"/>
        <v>0.49717</v>
      </c>
      <c r="M117" s="1">
        <f t="shared" si="3"/>
        <v>4.3530000000000513E-2</v>
      </c>
    </row>
    <row r="118" spans="2:13">
      <c r="B118" s="1">
        <v>8.3140000000000006E-2</v>
      </c>
      <c r="C118" s="1">
        <v>3.6650999999999998</v>
      </c>
      <c r="D118" s="1">
        <v>-25.17</v>
      </c>
      <c r="E118" s="1">
        <v>0</v>
      </c>
      <c r="F118" s="1">
        <v>0</v>
      </c>
      <c r="G118" s="1">
        <v>4.157</v>
      </c>
      <c r="H118" s="1">
        <v>-0.49826999999999999</v>
      </c>
      <c r="I118" s="1">
        <v>1.2168999999999999E-3</v>
      </c>
      <c r="J118" s="1">
        <v>0</v>
      </c>
      <c r="L118" s="1">
        <f t="shared" si="2"/>
        <v>0.49826999999999999</v>
      </c>
      <c r="M118" s="1">
        <f t="shared" si="3"/>
        <v>4.363000000000028E-2</v>
      </c>
    </row>
    <row r="119" spans="2:13">
      <c r="B119" s="1">
        <v>8.3696999999999994E-2</v>
      </c>
      <c r="C119" s="1">
        <v>3.6919</v>
      </c>
      <c r="D119" s="1">
        <v>-25.123000000000001</v>
      </c>
      <c r="E119" s="1">
        <v>0</v>
      </c>
      <c r="F119" s="1">
        <v>0</v>
      </c>
      <c r="G119" s="1">
        <v>4.1848999999999998</v>
      </c>
      <c r="H119" s="1">
        <v>-0.49940000000000001</v>
      </c>
      <c r="I119" s="1">
        <v>1.2168999999999999E-3</v>
      </c>
      <c r="J119" s="1">
        <v>0</v>
      </c>
      <c r="L119" s="1">
        <f t="shared" si="2"/>
        <v>0.49940000000000001</v>
      </c>
      <c r="M119" s="1">
        <f t="shared" si="3"/>
        <v>4.3599999999999639E-2</v>
      </c>
    </row>
    <row r="120" spans="2:13">
      <c r="B120" s="1">
        <v>8.4421999999999997E-2</v>
      </c>
      <c r="C120" s="1">
        <v>3.7256</v>
      </c>
      <c r="D120" s="1">
        <v>-25.064</v>
      </c>
      <c r="E120" s="1">
        <v>0</v>
      </c>
      <c r="F120" s="1">
        <v>0</v>
      </c>
      <c r="G120" s="1">
        <v>4.2210999999999999</v>
      </c>
      <c r="H120" s="1">
        <v>-0.50134000000000001</v>
      </c>
      <c r="I120" s="1">
        <v>1.2168999999999999E-3</v>
      </c>
      <c r="J120" s="1">
        <v>0</v>
      </c>
      <c r="L120" s="1">
        <f t="shared" si="2"/>
        <v>0.50134000000000001</v>
      </c>
      <c r="M120" s="1">
        <f t="shared" si="3"/>
        <v>4.4159999999999755E-2</v>
      </c>
    </row>
    <row r="121" spans="2:13">
      <c r="B121" s="1">
        <v>8.5217000000000001E-2</v>
      </c>
      <c r="C121" s="1">
        <v>3.7637</v>
      </c>
      <c r="D121" s="1">
        <v>-24.997</v>
      </c>
      <c r="E121" s="1">
        <v>0</v>
      </c>
      <c r="F121" s="1">
        <v>0</v>
      </c>
      <c r="G121" s="1">
        <v>4.2607999999999997</v>
      </c>
      <c r="H121" s="1">
        <v>-0.50283999999999995</v>
      </c>
      <c r="I121" s="1">
        <v>1.2168999999999999E-3</v>
      </c>
      <c r="J121" s="1">
        <v>0</v>
      </c>
      <c r="L121" s="1">
        <f t="shared" si="2"/>
        <v>0.50283999999999995</v>
      </c>
      <c r="M121" s="1">
        <f t="shared" si="3"/>
        <v>4.4259999999999522E-2</v>
      </c>
    </row>
    <row r="122" spans="2:13">
      <c r="B122" s="1">
        <v>8.5987999999999995E-2</v>
      </c>
      <c r="C122" s="1">
        <v>3.8006000000000002</v>
      </c>
      <c r="D122" s="1">
        <v>-24.931999999999999</v>
      </c>
      <c r="E122" s="1">
        <v>0</v>
      </c>
      <c r="F122" s="1">
        <v>0</v>
      </c>
      <c r="G122" s="1">
        <v>4.2994000000000003</v>
      </c>
      <c r="H122" s="1">
        <v>-0.50453000000000003</v>
      </c>
      <c r="I122" s="1">
        <v>1.2168999999999999E-3</v>
      </c>
      <c r="J122" s="1">
        <v>0</v>
      </c>
      <c r="L122" s="1">
        <f t="shared" si="2"/>
        <v>0.50453000000000003</v>
      </c>
      <c r="M122" s="1">
        <f t="shared" si="3"/>
        <v>4.4270000000000032E-2</v>
      </c>
    </row>
    <row r="123" spans="2:13">
      <c r="B123" s="1">
        <v>8.6582000000000006E-2</v>
      </c>
      <c r="C123" s="1">
        <v>3.8290000000000002</v>
      </c>
      <c r="D123" s="1">
        <v>-24.882000000000001</v>
      </c>
      <c r="E123" s="1">
        <v>0</v>
      </c>
      <c r="F123" s="1">
        <v>0</v>
      </c>
      <c r="G123" s="1">
        <v>4.3291000000000004</v>
      </c>
      <c r="H123" s="1">
        <v>-0.50621000000000005</v>
      </c>
      <c r="I123" s="1">
        <v>1.2168999999999999E-3</v>
      </c>
      <c r="J123" s="1">
        <v>0</v>
      </c>
      <c r="L123" s="1">
        <f t="shared" si="2"/>
        <v>0.50621000000000005</v>
      </c>
      <c r="M123" s="1">
        <f t="shared" si="3"/>
        <v>4.3890000000000207E-2</v>
      </c>
    </row>
    <row r="124" spans="2:13">
      <c r="B124" s="1">
        <v>8.7176000000000003E-2</v>
      </c>
      <c r="C124" s="1">
        <v>3.8574000000000002</v>
      </c>
      <c r="D124" s="1">
        <v>-24.832000000000001</v>
      </c>
      <c r="E124" s="1">
        <v>0</v>
      </c>
      <c r="F124" s="1">
        <v>0</v>
      </c>
      <c r="G124" s="1">
        <v>4.3587999999999996</v>
      </c>
      <c r="H124" s="1">
        <v>-0.50753999999999999</v>
      </c>
      <c r="I124" s="1">
        <v>1.2168999999999999E-3</v>
      </c>
      <c r="J124" s="1">
        <v>0</v>
      </c>
      <c r="L124" s="1">
        <f t="shared" si="2"/>
        <v>0.50753999999999999</v>
      </c>
      <c r="M124" s="1">
        <f t="shared" si="3"/>
        <v>4.3859999999999566E-2</v>
      </c>
    </row>
    <row r="125" spans="2:13">
      <c r="B125" s="1">
        <v>8.7770000000000001E-2</v>
      </c>
      <c r="C125" s="1">
        <v>3.8856999999999999</v>
      </c>
      <c r="D125" s="1">
        <v>-24.783000000000001</v>
      </c>
      <c r="E125" s="1">
        <v>0</v>
      </c>
      <c r="F125" s="1">
        <v>0</v>
      </c>
      <c r="G125" s="1">
        <v>4.3884999999999996</v>
      </c>
      <c r="H125" s="1">
        <v>-0.50887000000000004</v>
      </c>
      <c r="I125" s="1">
        <v>1.2168999999999999E-3</v>
      </c>
      <c r="J125" s="1">
        <v>0</v>
      </c>
      <c r="L125" s="1">
        <f t="shared" si="2"/>
        <v>0.50887000000000004</v>
      </c>
      <c r="M125" s="1">
        <f t="shared" si="3"/>
        <v>4.392999999999958E-2</v>
      </c>
    </row>
    <row r="126" spans="2:13">
      <c r="B126" s="1">
        <v>8.8363999999999998E-2</v>
      </c>
      <c r="C126" s="1">
        <v>3.9142000000000001</v>
      </c>
      <c r="D126" s="1">
        <v>-24.733000000000001</v>
      </c>
      <c r="E126" s="1">
        <v>0</v>
      </c>
      <c r="F126" s="1">
        <v>0</v>
      </c>
      <c r="G126" s="1">
        <v>4.4181999999999997</v>
      </c>
      <c r="H126" s="1">
        <v>-0.51014000000000004</v>
      </c>
      <c r="I126" s="1">
        <v>1.2168999999999999E-3</v>
      </c>
      <c r="J126" s="1">
        <v>0</v>
      </c>
      <c r="L126" s="1">
        <f t="shared" si="2"/>
        <v>0.51014000000000004</v>
      </c>
      <c r="M126" s="1">
        <f t="shared" si="3"/>
        <v>4.3859999999999566E-2</v>
      </c>
    </row>
    <row r="127" spans="2:13">
      <c r="B127" s="1">
        <v>8.8957999999999995E-2</v>
      </c>
      <c r="C127" s="1">
        <v>3.9426000000000001</v>
      </c>
      <c r="D127" s="1">
        <v>-24.683</v>
      </c>
      <c r="E127" s="1">
        <v>0</v>
      </c>
      <c r="F127" s="1">
        <v>0</v>
      </c>
      <c r="G127" s="1">
        <v>4.4478999999999997</v>
      </c>
      <c r="H127" s="1">
        <v>-0.51139999999999997</v>
      </c>
      <c r="I127" s="1">
        <v>1.2168999999999999E-3</v>
      </c>
      <c r="J127" s="1">
        <v>0</v>
      </c>
      <c r="L127" s="1">
        <f t="shared" si="2"/>
        <v>0.51139999999999997</v>
      </c>
      <c r="M127" s="1">
        <f t="shared" si="3"/>
        <v>4.3899999999999828E-2</v>
      </c>
    </row>
    <row r="128" spans="2:13">
      <c r="B128" s="1">
        <v>8.9730000000000004E-2</v>
      </c>
      <c r="C128" s="1">
        <v>3.9796</v>
      </c>
      <c r="D128" s="1">
        <v>-24.617999999999999</v>
      </c>
      <c r="E128" s="1">
        <v>0</v>
      </c>
      <c r="F128" s="1">
        <v>0</v>
      </c>
      <c r="G128" s="1">
        <v>4.4865000000000004</v>
      </c>
      <c r="H128" s="1">
        <v>-0.51266999999999996</v>
      </c>
      <c r="I128" s="1">
        <v>1.2168999999999999E-3</v>
      </c>
      <c r="J128" s="1">
        <v>0</v>
      </c>
      <c r="L128" s="1">
        <f t="shared" si="2"/>
        <v>0.51266999999999996</v>
      </c>
      <c r="M128" s="1">
        <f t="shared" si="3"/>
        <v>4.4229999999999769E-2</v>
      </c>
    </row>
    <row r="129" spans="2:13">
      <c r="B129" s="1">
        <v>9.0324000000000002E-2</v>
      </c>
      <c r="C129" s="1">
        <v>4.008</v>
      </c>
      <c r="D129" s="1">
        <v>-24.568000000000001</v>
      </c>
      <c r="E129" s="1">
        <v>0</v>
      </c>
      <c r="F129" s="1">
        <v>0</v>
      </c>
      <c r="G129" s="1">
        <v>4.5162000000000004</v>
      </c>
      <c r="H129" s="1">
        <v>-0.51436000000000004</v>
      </c>
      <c r="I129" s="1">
        <v>1.2168999999999999E-3</v>
      </c>
      <c r="J129" s="1">
        <v>0</v>
      </c>
      <c r="L129" s="1">
        <f t="shared" si="2"/>
        <v>0.51436000000000004</v>
      </c>
      <c r="M129" s="1">
        <f t="shared" si="3"/>
        <v>4.3840000000000323E-2</v>
      </c>
    </row>
    <row r="130" spans="2:13">
      <c r="B130" s="1">
        <v>9.0919E-2</v>
      </c>
      <c r="C130" s="1">
        <v>4.0364000000000004</v>
      </c>
      <c r="D130" s="1">
        <v>-24.518000000000001</v>
      </c>
      <c r="E130" s="1">
        <v>0</v>
      </c>
      <c r="F130" s="1">
        <v>0</v>
      </c>
      <c r="G130" s="1">
        <v>4.5458999999999996</v>
      </c>
      <c r="H130" s="1">
        <v>-0.51566000000000001</v>
      </c>
      <c r="I130" s="1">
        <v>1.2168999999999999E-3</v>
      </c>
      <c r="J130" s="1">
        <v>0</v>
      </c>
      <c r="L130" s="1">
        <f t="shared" si="2"/>
        <v>0.51566000000000001</v>
      </c>
      <c r="M130" s="1">
        <f t="shared" si="3"/>
        <v>4.3839999999999435E-2</v>
      </c>
    </row>
    <row r="131" spans="2:13">
      <c r="B131" s="1">
        <v>9.1690999999999995E-2</v>
      </c>
      <c r="C131" s="1">
        <v>4.0732999999999997</v>
      </c>
      <c r="D131" s="1">
        <v>-24.452999999999999</v>
      </c>
      <c r="E131" s="1">
        <v>0</v>
      </c>
      <c r="F131" s="1">
        <v>0</v>
      </c>
      <c r="G131" s="1">
        <v>4.5846</v>
      </c>
      <c r="H131" s="1">
        <v>-0.51698</v>
      </c>
      <c r="I131" s="1">
        <v>1.2168999999999999E-3</v>
      </c>
      <c r="J131" s="1">
        <v>0</v>
      </c>
      <c r="L131" s="1">
        <f t="shared" si="2"/>
        <v>0.51698</v>
      </c>
      <c r="M131" s="1">
        <f t="shared" si="3"/>
        <v>4.4319999999999915E-2</v>
      </c>
    </row>
    <row r="132" spans="2:13">
      <c r="B132" s="1">
        <v>9.2465000000000006E-2</v>
      </c>
      <c r="C132" s="1">
        <v>4.1101999999999999</v>
      </c>
      <c r="D132" s="1">
        <v>-24.388000000000002</v>
      </c>
      <c r="E132" s="1">
        <v>0</v>
      </c>
      <c r="F132" s="1">
        <v>0</v>
      </c>
      <c r="G132" s="1">
        <v>4.6231999999999998</v>
      </c>
      <c r="H132" s="1">
        <v>-0.51873000000000002</v>
      </c>
      <c r="I132" s="1">
        <v>1.2168999999999999E-3</v>
      </c>
      <c r="J132" s="1">
        <v>0</v>
      </c>
      <c r="L132" s="1">
        <f t="shared" si="2"/>
        <v>0.51873000000000002</v>
      </c>
      <c r="M132" s="1">
        <f t="shared" si="3"/>
        <v>4.4270000000000032E-2</v>
      </c>
    </row>
    <row r="133" spans="2:13">
      <c r="B133" s="1">
        <v>9.3239000000000002E-2</v>
      </c>
      <c r="C133" s="1">
        <v>4.0163000000000002</v>
      </c>
      <c r="D133" s="1">
        <v>-24.553000000000001</v>
      </c>
      <c r="E133" s="1">
        <v>0</v>
      </c>
      <c r="F133" s="1">
        <v>0</v>
      </c>
      <c r="G133" s="1">
        <v>4.6619999999999999</v>
      </c>
      <c r="H133" s="1">
        <v>-0.65130999999999994</v>
      </c>
      <c r="I133" s="1">
        <v>1.2168999999999999E-3</v>
      </c>
      <c r="J133" s="1">
        <v>0</v>
      </c>
      <c r="L133" s="1">
        <f t="shared" si="2"/>
        <v>0.65130999999999994</v>
      </c>
      <c r="M133" s="1">
        <f t="shared" si="3"/>
        <v>4.438999999999993E-2</v>
      </c>
    </row>
    <row r="134" spans="2:13">
      <c r="B134" s="1">
        <v>9.3544000000000002E-2</v>
      </c>
      <c r="C134" s="1">
        <v>4.0311000000000003</v>
      </c>
      <c r="D134" s="1">
        <v>-24.527000000000001</v>
      </c>
      <c r="E134" s="1">
        <v>0</v>
      </c>
      <c r="F134" s="1">
        <v>0</v>
      </c>
      <c r="G134" s="1">
        <v>4.6772</v>
      </c>
      <c r="H134" s="1">
        <v>-0.65302000000000004</v>
      </c>
      <c r="I134" s="1">
        <v>1.931E-3</v>
      </c>
      <c r="J134" s="1">
        <v>0</v>
      </c>
      <c r="L134" s="1">
        <f t="shared" si="2"/>
        <v>0.65302000000000004</v>
      </c>
      <c r="M134" s="1">
        <f t="shared" si="3"/>
        <v>4.3079999999999785E-2</v>
      </c>
    </row>
    <row r="135" spans="2:13">
      <c r="B135" s="1">
        <v>9.3939999999999996E-2</v>
      </c>
      <c r="C135" s="1">
        <v>4.05</v>
      </c>
      <c r="D135" s="1">
        <v>-24.494</v>
      </c>
      <c r="E135" s="1">
        <v>0</v>
      </c>
      <c r="F135" s="1">
        <v>0</v>
      </c>
      <c r="G135" s="1">
        <v>4.6970000000000001</v>
      </c>
      <c r="H135" s="1">
        <v>-0.65369999999999995</v>
      </c>
      <c r="I135" s="1">
        <v>1.931E-3</v>
      </c>
      <c r="J135" s="1">
        <v>0</v>
      </c>
      <c r="L135" s="1">
        <f t="shared" si="2"/>
        <v>0.65369999999999995</v>
      </c>
      <c r="M135" s="1">
        <f t="shared" si="3"/>
        <v>4.3300000000000338E-2</v>
      </c>
    </row>
    <row r="136" spans="2:13">
      <c r="B136" s="1">
        <v>9.4454999999999997E-2</v>
      </c>
      <c r="C136" s="1">
        <v>4.0746000000000002</v>
      </c>
      <c r="D136" s="1">
        <v>-24.45</v>
      </c>
      <c r="E136" s="1">
        <v>0</v>
      </c>
      <c r="F136" s="1">
        <v>0</v>
      </c>
      <c r="G136" s="1">
        <v>4.7228000000000003</v>
      </c>
      <c r="H136" s="1">
        <v>-0.65459000000000001</v>
      </c>
      <c r="I136" s="1">
        <v>1.931E-3</v>
      </c>
      <c r="J136" s="1">
        <v>0</v>
      </c>
      <c r="L136" s="1">
        <f t="shared" si="2"/>
        <v>0.65459000000000001</v>
      </c>
      <c r="M136" s="1">
        <f t="shared" si="3"/>
        <v>4.3610000000000149E-2</v>
      </c>
    </row>
    <row r="137" spans="2:13">
      <c r="B137" s="1">
        <v>9.4969999999999999E-2</v>
      </c>
      <c r="C137" s="1">
        <v>4.0991999999999997</v>
      </c>
      <c r="D137" s="1">
        <v>-24.407</v>
      </c>
      <c r="E137" s="1">
        <v>0</v>
      </c>
      <c r="F137" s="1">
        <v>0</v>
      </c>
      <c r="G137" s="1">
        <v>4.7484999999999999</v>
      </c>
      <c r="H137" s="1">
        <v>-0.65576000000000001</v>
      </c>
      <c r="I137" s="1">
        <v>1.931E-3</v>
      </c>
      <c r="J137" s="1">
        <v>0</v>
      </c>
      <c r="L137" s="1">
        <f t="shared" si="2"/>
        <v>0.65576000000000001</v>
      </c>
      <c r="M137" s="1">
        <f t="shared" si="3"/>
        <v>4.3540000000000134E-2</v>
      </c>
    </row>
    <row r="138" spans="2:13">
      <c r="B138" s="1">
        <v>9.5330999999999999E-2</v>
      </c>
      <c r="C138" s="1">
        <v>4.1158000000000001</v>
      </c>
      <c r="D138" s="1">
        <v>-24.378</v>
      </c>
      <c r="E138" s="1">
        <v>0</v>
      </c>
      <c r="F138" s="1">
        <v>0</v>
      </c>
      <c r="G138" s="1">
        <v>4.7664999999999997</v>
      </c>
      <c r="H138" s="1">
        <v>-0.65769999999999995</v>
      </c>
      <c r="I138" s="1">
        <v>1.931E-3</v>
      </c>
      <c r="J138" s="1">
        <v>0</v>
      </c>
      <c r="L138" s="1">
        <f t="shared" si="2"/>
        <v>0.65769999999999995</v>
      </c>
      <c r="M138" s="1">
        <f t="shared" si="3"/>
        <v>4.2999999999999261E-2</v>
      </c>
    </row>
    <row r="139" spans="2:13">
      <c r="B139" s="1">
        <v>9.5798999999999995E-2</v>
      </c>
      <c r="C139" s="1">
        <v>4.1382000000000003</v>
      </c>
      <c r="D139" s="1">
        <v>-24.338999999999999</v>
      </c>
      <c r="E139" s="1">
        <v>0</v>
      </c>
      <c r="F139" s="1">
        <v>0</v>
      </c>
      <c r="G139" s="1">
        <v>4.79</v>
      </c>
      <c r="H139" s="1">
        <v>-0.65854000000000001</v>
      </c>
      <c r="I139" s="1">
        <v>1.931E-3</v>
      </c>
      <c r="J139" s="1">
        <v>0</v>
      </c>
      <c r="L139" s="1">
        <f t="shared" si="2"/>
        <v>0.65854000000000001</v>
      </c>
      <c r="M139" s="1">
        <f t="shared" si="3"/>
        <v>4.3259999999999188E-2</v>
      </c>
    </row>
    <row r="140" spans="2:13">
      <c r="B140" s="1">
        <v>9.6407999999999994E-2</v>
      </c>
      <c r="C140" s="1">
        <v>4.1672000000000002</v>
      </c>
      <c r="D140" s="1">
        <v>-24.288</v>
      </c>
      <c r="E140" s="1">
        <v>0</v>
      </c>
      <c r="F140" s="1">
        <v>0</v>
      </c>
      <c r="G140" s="1">
        <v>4.8204000000000002</v>
      </c>
      <c r="H140" s="1">
        <v>-0.65964999999999996</v>
      </c>
      <c r="I140" s="1">
        <v>1.931E-3</v>
      </c>
      <c r="J140" s="1">
        <v>0</v>
      </c>
      <c r="L140" s="1">
        <f t="shared" si="2"/>
        <v>0.65964999999999996</v>
      </c>
      <c r="M140" s="1">
        <f t="shared" si="3"/>
        <v>4.3549999999999756E-2</v>
      </c>
    </row>
    <row r="141" spans="2:13">
      <c r="B141" s="1">
        <v>9.7184000000000006E-2</v>
      </c>
      <c r="C141" s="1">
        <v>4.2041000000000004</v>
      </c>
      <c r="D141" s="1">
        <v>-24.222999999999999</v>
      </c>
      <c r="E141" s="1">
        <v>0</v>
      </c>
      <c r="F141" s="1">
        <v>0</v>
      </c>
      <c r="G141" s="1">
        <v>4.8592000000000004</v>
      </c>
      <c r="H141" s="1">
        <v>-0.66110999999999998</v>
      </c>
      <c r="I141" s="1">
        <v>1.931E-3</v>
      </c>
      <c r="J141" s="1">
        <v>0</v>
      </c>
      <c r="L141" s="1">
        <f t="shared" si="2"/>
        <v>0.66110999999999998</v>
      </c>
      <c r="M141" s="1">
        <f t="shared" si="3"/>
        <v>4.3989999999999974E-2</v>
      </c>
    </row>
    <row r="142" spans="2:13">
      <c r="B142" s="1">
        <v>9.7781999999999994E-2</v>
      </c>
      <c r="C142" s="1">
        <v>4.2325999999999997</v>
      </c>
      <c r="D142" s="1">
        <v>-24.172999999999998</v>
      </c>
      <c r="E142" s="1">
        <v>0</v>
      </c>
      <c r="F142" s="1">
        <v>0</v>
      </c>
      <c r="G142" s="1">
        <v>4.8891</v>
      </c>
      <c r="H142" s="1">
        <v>-0.66300999999999999</v>
      </c>
      <c r="I142" s="1">
        <v>1.931E-3</v>
      </c>
      <c r="J142" s="1">
        <v>0</v>
      </c>
      <c r="L142" s="1">
        <f t="shared" si="2"/>
        <v>0.66300999999999999</v>
      </c>
      <c r="M142" s="1">
        <f t="shared" si="3"/>
        <v>4.3490000000000251E-2</v>
      </c>
    </row>
    <row r="143" spans="2:13">
      <c r="B143" s="1">
        <v>9.8378999999999994E-2</v>
      </c>
      <c r="C143" s="1">
        <v>4.2609000000000004</v>
      </c>
      <c r="D143" s="1">
        <v>-24.123000000000001</v>
      </c>
      <c r="E143" s="1">
        <v>0</v>
      </c>
      <c r="F143" s="1">
        <v>0</v>
      </c>
      <c r="G143" s="1">
        <v>4.9189999999999996</v>
      </c>
      <c r="H143" s="1">
        <v>-0.66449000000000003</v>
      </c>
      <c r="I143" s="1">
        <v>1.931E-3</v>
      </c>
      <c r="J143" s="1">
        <v>0</v>
      </c>
      <c r="L143" s="1">
        <f t="shared" si="2"/>
        <v>0.66449000000000003</v>
      </c>
      <c r="M143" s="1">
        <f t="shared" si="3"/>
        <v>4.360999999999926E-2</v>
      </c>
    </row>
    <row r="144" spans="2:13">
      <c r="B144" s="1">
        <v>9.9155999999999994E-2</v>
      </c>
      <c r="C144" s="1">
        <v>4.2977999999999996</v>
      </c>
      <c r="D144" s="1">
        <v>-24.058</v>
      </c>
      <c r="E144" s="1">
        <v>0</v>
      </c>
      <c r="F144" s="1">
        <v>0</v>
      </c>
      <c r="G144" s="1">
        <v>4.9577999999999998</v>
      </c>
      <c r="H144" s="1">
        <v>-0.66598999999999997</v>
      </c>
      <c r="I144" s="1">
        <v>1.931E-3</v>
      </c>
      <c r="J144" s="1">
        <v>0</v>
      </c>
      <c r="L144" s="1">
        <f t="shared" si="2"/>
        <v>0.66598999999999997</v>
      </c>
      <c r="M144" s="1">
        <f t="shared" si="3"/>
        <v>4.4010000000000105E-2</v>
      </c>
    </row>
    <row r="145" spans="2:13">
      <c r="B145" s="1">
        <v>9.9933999999999995E-2</v>
      </c>
      <c r="C145" s="1">
        <v>4.3348000000000004</v>
      </c>
      <c r="D145" s="1">
        <v>-23.992999999999999</v>
      </c>
      <c r="E145" s="1">
        <v>0</v>
      </c>
      <c r="F145" s="1">
        <v>0</v>
      </c>
      <c r="G145" s="1">
        <v>4.9966999999999997</v>
      </c>
      <c r="H145" s="1">
        <v>-0.66798999999999997</v>
      </c>
      <c r="I145" s="1">
        <v>1.931E-3</v>
      </c>
      <c r="J145" s="1">
        <v>0</v>
      </c>
      <c r="L145" s="1">
        <f t="shared" si="2"/>
        <v>0.66798999999999997</v>
      </c>
      <c r="M145" s="1">
        <f t="shared" si="3"/>
        <v>4.3909999999999449E-2</v>
      </c>
    </row>
    <row r="146" spans="2:13">
      <c r="B146" s="1">
        <v>0.10070999999999999</v>
      </c>
      <c r="C146" s="1">
        <v>4.3716999999999997</v>
      </c>
      <c r="D146" s="1">
        <v>-23.928000000000001</v>
      </c>
      <c r="E146" s="1">
        <v>0</v>
      </c>
      <c r="F146" s="1">
        <v>0</v>
      </c>
      <c r="G146" s="1">
        <v>5.0357000000000003</v>
      </c>
      <c r="H146" s="1">
        <v>-0.67003000000000001</v>
      </c>
      <c r="I146" s="1">
        <v>1.931E-3</v>
      </c>
      <c r="J146" s="1">
        <v>0</v>
      </c>
      <c r="L146" s="1">
        <f t="shared" si="2"/>
        <v>0.67003000000000001</v>
      </c>
      <c r="M146" s="1">
        <f t="shared" si="3"/>
        <v>4.3970000000000731E-2</v>
      </c>
    </row>
    <row r="147" spans="2:13">
      <c r="B147" s="1">
        <v>0.10131</v>
      </c>
      <c r="C147" s="1">
        <v>4.4001000000000001</v>
      </c>
      <c r="D147" s="1">
        <v>-23.878</v>
      </c>
      <c r="E147" s="1">
        <v>0</v>
      </c>
      <c r="F147" s="1">
        <v>0</v>
      </c>
      <c r="G147" s="1">
        <v>5.0656999999999996</v>
      </c>
      <c r="H147" s="1">
        <v>-0.67213000000000001</v>
      </c>
      <c r="I147" s="1">
        <v>1.931E-3</v>
      </c>
      <c r="J147" s="1">
        <v>0</v>
      </c>
      <c r="L147" s="1">
        <f t="shared" si="2"/>
        <v>0.67213000000000001</v>
      </c>
      <c r="M147" s="1">
        <f t="shared" si="3"/>
        <v>4.3469999999999231E-2</v>
      </c>
    </row>
    <row r="148" spans="2:13">
      <c r="B148" s="1">
        <v>0.10191</v>
      </c>
      <c r="C148" s="1">
        <v>4.4283999999999999</v>
      </c>
      <c r="D148" s="1">
        <v>-23.827999999999999</v>
      </c>
      <c r="E148" s="1">
        <v>0</v>
      </c>
      <c r="F148" s="1">
        <v>0</v>
      </c>
      <c r="G148" s="1">
        <v>5.0956999999999999</v>
      </c>
      <c r="H148" s="1">
        <v>-0.67376999999999998</v>
      </c>
      <c r="I148" s="1">
        <v>1.931E-3</v>
      </c>
      <c r="J148" s="1">
        <v>0</v>
      </c>
      <c r="L148" s="1">
        <f t="shared" si="2"/>
        <v>0.67376999999999998</v>
      </c>
      <c r="M148" s="1">
        <f t="shared" si="3"/>
        <v>4.3529999999999625E-2</v>
      </c>
    </row>
    <row r="149" spans="2:13">
      <c r="B149" s="1">
        <v>0.10251</v>
      </c>
      <c r="C149" s="1">
        <v>4.4569000000000001</v>
      </c>
      <c r="D149" s="1">
        <v>-23.777999999999999</v>
      </c>
      <c r="E149" s="1">
        <v>0</v>
      </c>
      <c r="F149" s="1">
        <v>0</v>
      </c>
      <c r="G149" s="1">
        <v>5.1257000000000001</v>
      </c>
      <c r="H149" s="1">
        <v>-0.67537000000000003</v>
      </c>
      <c r="I149" s="1">
        <v>1.931E-3</v>
      </c>
      <c r="J149" s="1">
        <v>0</v>
      </c>
      <c r="L149" s="1">
        <f t="shared" si="2"/>
        <v>0.67537000000000003</v>
      </c>
      <c r="M149" s="1">
        <f t="shared" si="3"/>
        <v>4.3429999999999858E-2</v>
      </c>
    </row>
    <row r="150" spans="2:13">
      <c r="B150" s="1">
        <v>0.1033</v>
      </c>
      <c r="C150" s="1">
        <v>4.4938000000000002</v>
      </c>
      <c r="D150" s="1">
        <v>-23.713000000000001</v>
      </c>
      <c r="E150" s="1">
        <v>0</v>
      </c>
      <c r="F150" s="1">
        <v>0</v>
      </c>
      <c r="G150" s="1">
        <v>5.1647999999999996</v>
      </c>
      <c r="H150" s="1">
        <v>-0.67695000000000005</v>
      </c>
      <c r="I150" s="1">
        <v>1.931E-3</v>
      </c>
      <c r="J150" s="1">
        <v>0</v>
      </c>
      <c r="L150" s="1">
        <f t="shared" si="2"/>
        <v>0.67695000000000005</v>
      </c>
      <c r="M150" s="1">
        <f t="shared" si="3"/>
        <v>4.4049999999999478E-2</v>
      </c>
    </row>
    <row r="151" spans="2:13">
      <c r="B151" s="1">
        <v>0.10408000000000001</v>
      </c>
      <c r="C151" s="1">
        <v>4.5308000000000002</v>
      </c>
      <c r="D151" s="1">
        <v>-23.648</v>
      </c>
      <c r="E151" s="1">
        <v>0</v>
      </c>
      <c r="F151" s="1">
        <v>0</v>
      </c>
      <c r="G151" s="1">
        <v>5.2038000000000002</v>
      </c>
      <c r="H151" s="1">
        <v>-0.67903999999999998</v>
      </c>
      <c r="I151" s="1">
        <v>1.931E-3</v>
      </c>
      <c r="J151" s="1">
        <v>0</v>
      </c>
      <c r="L151" s="1">
        <f t="shared" ref="L151:L214" si="4">-H151</f>
        <v>0.67903999999999998</v>
      </c>
      <c r="M151" s="1">
        <f t="shared" ref="M151:M214" si="5">ABS(C151-$C$22-H151-G151)</f>
        <v>4.3960000000000221E-2</v>
      </c>
    </row>
    <row r="152" spans="2:13">
      <c r="B152" s="1">
        <v>0.10485999999999999</v>
      </c>
      <c r="C152" s="1">
        <v>4.5677000000000003</v>
      </c>
      <c r="D152" s="1">
        <v>-23.584</v>
      </c>
      <c r="E152" s="1">
        <v>0</v>
      </c>
      <c r="F152" s="1">
        <v>0</v>
      </c>
      <c r="G152" s="1">
        <v>5.2427999999999999</v>
      </c>
      <c r="H152" s="1">
        <v>-0.68115999999999999</v>
      </c>
      <c r="I152" s="1">
        <v>1.931E-3</v>
      </c>
      <c r="J152" s="1">
        <v>0</v>
      </c>
      <c r="L152" s="1">
        <f t="shared" si="4"/>
        <v>0.68115999999999999</v>
      </c>
      <c r="M152" s="1">
        <f t="shared" si="5"/>
        <v>4.3939999999999202E-2</v>
      </c>
    </row>
    <row r="153" spans="2:13">
      <c r="B153" s="1">
        <v>0.10564</v>
      </c>
      <c r="C153" s="1">
        <v>4.4188000000000001</v>
      </c>
      <c r="D153" s="1">
        <v>-23.844999999999999</v>
      </c>
      <c r="E153" s="1">
        <v>0</v>
      </c>
      <c r="F153" s="1">
        <v>0</v>
      </c>
      <c r="G153" s="1">
        <v>5.2819000000000003</v>
      </c>
      <c r="H153" s="1">
        <v>-0.86899999999999999</v>
      </c>
      <c r="I153" s="1">
        <v>1.931E-3</v>
      </c>
      <c r="J153" s="1">
        <v>0</v>
      </c>
      <c r="L153" s="1">
        <f t="shared" si="4"/>
        <v>0.86899999999999999</v>
      </c>
      <c r="M153" s="1">
        <f t="shared" si="5"/>
        <v>4.410000000000025E-2</v>
      </c>
    </row>
    <row r="154" spans="2:13">
      <c r="B154" s="1">
        <v>0.10582999999999999</v>
      </c>
      <c r="C154" s="1">
        <v>4.4282000000000004</v>
      </c>
      <c r="D154" s="1">
        <v>-23.829000000000001</v>
      </c>
      <c r="E154" s="1">
        <v>0</v>
      </c>
      <c r="F154" s="1">
        <v>0</v>
      </c>
      <c r="G154" s="1">
        <v>5.2915999999999999</v>
      </c>
      <c r="H154" s="1">
        <v>-0.87104999999999999</v>
      </c>
      <c r="I154" s="1">
        <v>2.9493000000000002E-3</v>
      </c>
      <c r="J154" s="1">
        <v>0</v>
      </c>
      <c r="L154" s="1">
        <f t="shared" si="4"/>
        <v>0.87104999999999999</v>
      </c>
      <c r="M154" s="1">
        <f t="shared" si="5"/>
        <v>4.2349999999999E-2</v>
      </c>
    </row>
    <row r="155" spans="2:13">
      <c r="B155" s="1">
        <v>0.10609</v>
      </c>
      <c r="C155" s="1">
        <v>4.4401999999999999</v>
      </c>
      <c r="D155" s="1">
        <v>-23.808</v>
      </c>
      <c r="E155" s="1">
        <v>0</v>
      </c>
      <c r="F155" s="1">
        <v>0</v>
      </c>
      <c r="G155" s="1">
        <v>5.3042999999999996</v>
      </c>
      <c r="H155" s="1">
        <v>-0.87156</v>
      </c>
      <c r="I155" s="1">
        <v>2.9493000000000002E-3</v>
      </c>
      <c r="J155" s="1">
        <v>0</v>
      </c>
      <c r="L155" s="1">
        <f t="shared" si="4"/>
        <v>0.87156</v>
      </c>
      <c r="M155" s="1">
        <f t="shared" si="5"/>
        <v>4.25399999999998E-2</v>
      </c>
    </row>
    <row r="156" spans="2:13">
      <c r="B156" s="1">
        <v>0.10641</v>
      </c>
      <c r="C156" s="1">
        <v>4.4557000000000002</v>
      </c>
      <c r="D156" s="1">
        <v>-23.78</v>
      </c>
      <c r="E156" s="1">
        <v>0</v>
      </c>
      <c r="F156" s="1">
        <v>0</v>
      </c>
      <c r="G156" s="1">
        <v>5.3207000000000004</v>
      </c>
      <c r="H156" s="1">
        <v>-0.87222999999999995</v>
      </c>
      <c r="I156" s="1">
        <v>2.9493000000000002E-3</v>
      </c>
      <c r="J156" s="1">
        <v>0</v>
      </c>
      <c r="L156" s="1">
        <f t="shared" si="4"/>
        <v>0.87222999999999995</v>
      </c>
      <c r="M156" s="1">
        <f t="shared" si="5"/>
        <v>4.2769999999999975E-2</v>
      </c>
    </row>
    <row r="157" spans="2:13">
      <c r="B157" s="1">
        <v>0.10684</v>
      </c>
      <c r="C157" s="1">
        <v>4.4759000000000002</v>
      </c>
      <c r="D157" s="1">
        <v>-23.745000000000001</v>
      </c>
      <c r="E157" s="1">
        <v>0</v>
      </c>
      <c r="F157" s="1">
        <v>0</v>
      </c>
      <c r="G157" s="1">
        <v>5.3419999999999996</v>
      </c>
      <c r="H157" s="1">
        <v>-0.87311000000000005</v>
      </c>
      <c r="I157" s="1">
        <v>2.9493000000000002E-3</v>
      </c>
      <c r="J157" s="1">
        <v>0</v>
      </c>
      <c r="L157" s="1">
        <f t="shared" si="4"/>
        <v>0.87311000000000005</v>
      </c>
      <c r="M157" s="1">
        <f t="shared" si="5"/>
        <v>4.2989999999998751E-2</v>
      </c>
    </row>
    <row r="158" spans="2:13">
      <c r="B158" s="1">
        <v>0.10739</v>
      </c>
      <c r="C158" s="1">
        <v>4.5021000000000004</v>
      </c>
      <c r="D158" s="1">
        <v>-23.699000000000002</v>
      </c>
      <c r="E158" s="1">
        <v>0</v>
      </c>
      <c r="F158" s="1">
        <v>0</v>
      </c>
      <c r="G158" s="1">
        <v>5.3696999999999999</v>
      </c>
      <c r="H158" s="1">
        <v>-0.87426000000000004</v>
      </c>
      <c r="I158" s="1">
        <v>2.9493000000000002E-3</v>
      </c>
      <c r="J158" s="1">
        <v>0</v>
      </c>
      <c r="L158" s="1">
        <f t="shared" si="4"/>
        <v>0.87426000000000004</v>
      </c>
      <c r="M158" s="1">
        <f t="shared" si="5"/>
        <v>4.3339999999998824E-2</v>
      </c>
    </row>
    <row r="159" spans="2:13">
      <c r="B159" s="1">
        <v>0.10795</v>
      </c>
      <c r="C159" s="1">
        <v>4.5282999999999998</v>
      </c>
      <c r="D159" s="1">
        <v>-23.652999999999999</v>
      </c>
      <c r="E159" s="1">
        <v>0</v>
      </c>
      <c r="F159" s="1">
        <v>0</v>
      </c>
      <c r="G159" s="1">
        <v>5.3974000000000002</v>
      </c>
      <c r="H159" s="1">
        <v>-0.87578999999999996</v>
      </c>
      <c r="I159" s="1">
        <v>2.9493000000000002E-3</v>
      </c>
      <c r="J159" s="1">
        <v>0</v>
      </c>
      <c r="L159" s="1">
        <f t="shared" si="4"/>
        <v>0.87578999999999996</v>
      </c>
      <c r="M159" s="1">
        <f t="shared" si="5"/>
        <v>4.330999999999996E-2</v>
      </c>
    </row>
    <row r="160" spans="2:13">
      <c r="B160" s="1">
        <v>0.1085</v>
      </c>
      <c r="C160" s="1">
        <v>4.5545</v>
      </c>
      <c r="D160" s="1">
        <v>-23.606999999999999</v>
      </c>
      <c r="E160" s="1">
        <v>0</v>
      </c>
      <c r="F160" s="1">
        <v>0</v>
      </c>
      <c r="G160" s="1">
        <v>5.4252000000000002</v>
      </c>
      <c r="H160" s="1">
        <v>-0.87733000000000005</v>
      </c>
      <c r="I160" s="1">
        <v>2.9493000000000002E-3</v>
      </c>
      <c r="J160" s="1">
        <v>0</v>
      </c>
      <c r="L160" s="1">
        <f t="shared" si="4"/>
        <v>0.87733000000000005</v>
      </c>
      <c r="M160" s="1">
        <f t="shared" si="5"/>
        <v>4.3370000000000353E-2</v>
      </c>
    </row>
    <row r="161" spans="2:13">
      <c r="B161" s="1">
        <v>0.10922</v>
      </c>
      <c r="C161" s="1">
        <v>4.5871000000000004</v>
      </c>
      <c r="D161" s="1">
        <v>-23.548999999999999</v>
      </c>
      <c r="E161" s="1">
        <v>0</v>
      </c>
      <c r="F161" s="1">
        <v>0</v>
      </c>
      <c r="G161" s="1">
        <v>5.4611999999999998</v>
      </c>
      <c r="H161" s="1">
        <v>-0.87995000000000001</v>
      </c>
      <c r="I161" s="1">
        <v>2.9493000000000002E-3</v>
      </c>
      <c r="J161" s="1">
        <v>0</v>
      </c>
      <c r="L161" s="1">
        <f t="shared" si="4"/>
        <v>0.87995000000000001</v>
      </c>
      <c r="M161" s="1">
        <f t="shared" si="5"/>
        <v>4.4149999999999245E-2</v>
      </c>
    </row>
    <row r="162" spans="2:13">
      <c r="B162" s="1">
        <v>0.10985</v>
      </c>
      <c r="C162" s="1">
        <v>4.6166999999999998</v>
      </c>
      <c r="D162" s="1">
        <v>-23.497</v>
      </c>
      <c r="E162" s="1">
        <v>0</v>
      </c>
      <c r="F162" s="1">
        <v>0</v>
      </c>
      <c r="G162" s="1">
        <v>5.4926000000000004</v>
      </c>
      <c r="H162" s="1">
        <v>-0.88205</v>
      </c>
      <c r="I162" s="1">
        <v>2.9493000000000002E-3</v>
      </c>
      <c r="J162" s="1">
        <v>0</v>
      </c>
      <c r="L162" s="1">
        <f t="shared" si="4"/>
        <v>0.88205</v>
      </c>
      <c r="M162" s="1">
        <f t="shared" si="5"/>
        <v>4.3849999999999945E-2</v>
      </c>
    </row>
    <row r="163" spans="2:13">
      <c r="B163" s="1">
        <v>0.11046</v>
      </c>
      <c r="C163" s="1">
        <v>4.6452</v>
      </c>
      <c r="D163" s="1">
        <v>-23.446999999999999</v>
      </c>
      <c r="E163" s="1">
        <v>0</v>
      </c>
      <c r="F163" s="1">
        <v>0</v>
      </c>
      <c r="G163" s="1">
        <v>5.5228000000000002</v>
      </c>
      <c r="H163" s="1">
        <v>-0.88387000000000004</v>
      </c>
      <c r="I163" s="1">
        <v>2.9493000000000002E-3</v>
      </c>
      <c r="J163" s="1">
        <v>0</v>
      </c>
      <c r="L163" s="1">
        <f t="shared" si="4"/>
        <v>0.88387000000000004</v>
      </c>
      <c r="M163" s="1">
        <f t="shared" si="5"/>
        <v>4.3730000000000047E-2</v>
      </c>
    </row>
    <row r="164" spans="2:13">
      <c r="B164" s="1">
        <v>0.11106000000000001</v>
      </c>
      <c r="C164" s="1">
        <v>4.6736000000000004</v>
      </c>
      <c r="D164" s="1">
        <v>-23.396999999999998</v>
      </c>
      <c r="E164" s="1">
        <v>0</v>
      </c>
      <c r="F164" s="1">
        <v>0</v>
      </c>
      <c r="G164" s="1">
        <v>5.5529999999999999</v>
      </c>
      <c r="H164" s="1">
        <v>-0.88558000000000003</v>
      </c>
      <c r="I164" s="1">
        <v>2.9493000000000002E-3</v>
      </c>
      <c r="J164" s="1">
        <v>0</v>
      </c>
      <c r="L164" s="1">
        <f t="shared" si="4"/>
        <v>0.88558000000000003</v>
      </c>
      <c r="M164" s="1">
        <f t="shared" si="5"/>
        <v>4.3819999999999304E-2</v>
      </c>
    </row>
    <row r="165" spans="2:13">
      <c r="B165" s="1">
        <v>0.11183999999999999</v>
      </c>
      <c r="C165" s="1">
        <v>4.7106000000000003</v>
      </c>
      <c r="D165" s="1">
        <v>-23.332000000000001</v>
      </c>
      <c r="E165" s="1">
        <v>0</v>
      </c>
      <c r="F165" s="1">
        <v>0</v>
      </c>
      <c r="G165" s="1">
        <v>5.5922000000000001</v>
      </c>
      <c r="H165" s="1">
        <v>-0.88732</v>
      </c>
      <c r="I165" s="1">
        <v>2.9493000000000002E-3</v>
      </c>
      <c r="J165" s="1">
        <v>0</v>
      </c>
      <c r="L165" s="1">
        <f t="shared" si="4"/>
        <v>0.88732</v>
      </c>
      <c r="M165" s="1">
        <f t="shared" si="5"/>
        <v>4.4279999999999653E-2</v>
      </c>
    </row>
    <row r="166" spans="2:13">
      <c r="B166" s="1">
        <v>0.11244999999999999</v>
      </c>
      <c r="C166" s="1">
        <v>4.7389999999999999</v>
      </c>
      <c r="D166" s="1">
        <v>-23.282</v>
      </c>
      <c r="E166" s="1">
        <v>0</v>
      </c>
      <c r="F166" s="1">
        <v>0</v>
      </c>
      <c r="G166" s="1">
        <v>5.6223999999999998</v>
      </c>
      <c r="H166" s="1">
        <v>-0.88963999999999999</v>
      </c>
      <c r="I166" s="1">
        <v>2.9493000000000002E-3</v>
      </c>
      <c r="J166" s="1">
        <v>0</v>
      </c>
      <c r="L166" s="1">
        <f t="shared" si="4"/>
        <v>0.88963999999999999</v>
      </c>
      <c r="M166" s="1">
        <f t="shared" si="5"/>
        <v>4.3759999999999799E-2</v>
      </c>
    </row>
    <row r="167" spans="2:13">
      <c r="B167" s="1">
        <v>0.11305</v>
      </c>
      <c r="C167" s="1">
        <v>4.7675000000000001</v>
      </c>
      <c r="D167" s="1">
        <v>-23.231999999999999</v>
      </c>
      <c r="E167" s="1">
        <v>0</v>
      </c>
      <c r="F167" s="1">
        <v>0</v>
      </c>
      <c r="G167" s="1">
        <v>5.6524999999999999</v>
      </c>
      <c r="H167" s="1">
        <v>-0.89129999999999998</v>
      </c>
      <c r="I167" s="1">
        <v>2.9493000000000002E-3</v>
      </c>
      <c r="J167" s="1">
        <v>0</v>
      </c>
      <c r="L167" s="1">
        <f t="shared" si="4"/>
        <v>0.89129999999999998</v>
      </c>
      <c r="M167" s="1">
        <f t="shared" si="5"/>
        <v>4.3699999999999406E-2</v>
      </c>
    </row>
    <row r="168" spans="2:13">
      <c r="B168" s="1">
        <v>0.11383</v>
      </c>
      <c r="C168" s="1">
        <v>4.8044000000000002</v>
      </c>
      <c r="D168" s="1">
        <v>-23.167000000000002</v>
      </c>
      <c r="E168" s="1">
        <v>0</v>
      </c>
      <c r="F168" s="1">
        <v>0</v>
      </c>
      <c r="G168" s="1">
        <v>5.6916000000000002</v>
      </c>
      <c r="H168" s="1">
        <v>-0.89295999999999998</v>
      </c>
      <c r="I168" s="1">
        <v>2.9493000000000002E-3</v>
      </c>
      <c r="J168" s="1">
        <v>0</v>
      </c>
      <c r="L168" s="1">
        <f t="shared" si="4"/>
        <v>0.89295999999999998</v>
      </c>
      <c r="M168" s="1">
        <f t="shared" si="5"/>
        <v>4.4239999999999391E-2</v>
      </c>
    </row>
    <row r="169" spans="2:13">
      <c r="B169" s="1">
        <v>0.11462</v>
      </c>
      <c r="C169" s="1">
        <v>4.8414000000000001</v>
      </c>
      <c r="D169" s="1">
        <v>-23.102</v>
      </c>
      <c r="E169" s="1">
        <v>0</v>
      </c>
      <c r="F169" s="1">
        <v>0</v>
      </c>
      <c r="G169" s="1">
        <v>5.7308000000000003</v>
      </c>
      <c r="H169" s="1">
        <v>-0.89515</v>
      </c>
      <c r="I169" s="1">
        <v>2.9493000000000002E-3</v>
      </c>
      <c r="J169" s="1">
        <v>0</v>
      </c>
      <c r="L169" s="1">
        <f t="shared" si="4"/>
        <v>0.89515</v>
      </c>
      <c r="M169" s="1">
        <f t="shared" si="5"/>
        <v>4.4249999999999901E-2</v>
      </c>
    </row>
    <row r="170" spans="2:13">
      <c r="B170" s="1">
        <v>0.1154</v>
      </c>
      <c r="C170" s="1">
        <v>4.8783000000000003</v>
      </c>
      <c r="D170" s="1">
        <v>-23.036999999999999</v>
      </c>
      <c r="E170" s="1">
        <v>0</v>
      </c>
      <c r="F170" s="1">
        <v>0</v>
      </c>
      <c r="G170" s="1">
        <v>5.7698999999999998</v>
      </c>
      <c r="H170" s="1">
        <v>-0.89737</v>
      </c>
      <c r="I170" s="1">
        <v>2.9493000000000002E-3</v>
      </c>
      <c r="J170" s="1">
        <v>0</v>
      </c>
      <c r="L170" s="1">
        <f t="shared" si="4"/>
        <v>0.89737</v>
      </c>
      <c r="M170" s="1">
        <f t="shared" si="5"/>
        <v>4.4229999999998881E-2</v>
      </c>
    </row>
    <row r="171" spans="2:13">
      <c r="B171" s="1">
        <v>0.11618000000000001</v>
      </c>
      <c r="C171" s="1">
        <v>4.9151999999999996</v>
      </c>
      <c r="D171" s="1">
        <v>-22.972000000000001</v>
      </c>
      <c r="E171" s="1">
        <v>0</v>
      </c>
      <c r="F171" s="1">
        <v>0</v>
      </c>
      <c r="G171" s="1">
        <v>5.8090999999999999</v>
      </c>
      <c r="H171" s="1">
        <v>-0.89963000000000004</v>
      </c>
      <c r="I171" s="1">
        <v>2.9493000000000002E-3</v>
      </c>
      <c r="J171" s="1">
        <v>0</v>
      </c>
      <c r="L171" s="1">
        <f t="shared" si="4"/>
        <v>0.89963000000000004</v>
      </c>
      <c r="M171" s="1">
        <f t="shared" si="5"/>
        <v>4.4270000000000032E-2</v>
      </c>
    </row>
    <row r="172" spans="2:13">
      <c r="B172" s="1">
        <v>0.11697</v>
      </c>
      <c r="C172" s="1">
        <v>4.9522000000000004</v>
      </c>
      <c r="D172" s="1">
        <v>-22.908000000000001</v>
      </c>
      <c r="E172" s="1">
        <v>0</v>
      </c>
      <c r="F172" s="1">
        <v>0</v>
      </c>
      <c r="G172" s="1">
        <v>5.8483999999999998</v>
      </c>
      <c r="H172" s="1">
        <v>-0.90190999999999999</v>
      </c>
      <c r="I172" s="1">
        <v>2.9493000000000002E-3</v>
      </c>
      <c r="J172" s="1">
        <v>0</v>
      </c>
      <c r="L172" s="1">
        <f t="shared" si="4"/>
        <v>0.90190999999999999</v>
      </c>
      <c r="M172" s="1">
        <f t="shared" si="5"/>
        <v>4.4289999999999274E-2</v>
      </c>
    </row>
    <row r="173" spans="2:13">
      <c r="B173" s="1">
        <v>0.11774999999999999</v>
      </c>
      <c r="C173" s="1">
        <v>4.9890999999999996</v>
      </c>
      <c r="D173" s="1">
        <v>-22.843</v>
      </c>
      <c r="E173" s="1">
        <v>0</v>
      </c>
      <c r="F173" s="1">
        <v>0</v>
      </c>
      <c r="G173" s="1">
        <v>5.8875999999999999</v>
      </c>
      <c r="H173" s="1">
        <v>-0.90424000000000004</v>
      </c>
      <c r="I173" s="1">
        <v>2.9493000000000002E-3</v>
      </c>
      <c r="J173" s="1">
        <v>0</v>
      </c>
      <c r="L173" s="1">
        <f t="shared" si="4"/>
        <v>0.90424000000000004</v>
      </c>
      <c r="M173" s="1">
        <f t="shared" si="5"/>
        <v>4.426000000000041E-2</v>
      </c>
    </row>
    <row r="174" spans="2:13">
      <c r="B174" s="1">
        <v>0.11854000000000001</v>
      </c>
      <c r="C174" s="1">
        <v>5.0260999999999996</v>
      </c>
      <c r="D174" s="1">
        <v>-22.777999999999999</v>
      </c>
      <c r="E174" s="1">
        <v>0</v>
      </c>
      <c r="F174" s="1">
        <v>0</v>
      </c>
      <c r="G174" s="1">
        <v>5.9268999999999998</v>
      </c>
      <c r="H174" s="1">
        <v>-0.90659000000000001</v>
      </c>
      <c r="I174" s="1">
        <v>2.9493000000000002E-3</v>
      </c>
      <c r="J174" s="1">
        <v>0</v>
      </c>
      <c r="L174" s="1">
        <f t="shared" si="4"/>
        <v>0.90659000000000001</v>
      </c>
      <c r="M174" s="1">
        <f t="shared" si="5"/>
        <v>4.4209999999999638E-2</v>
      </c>
    </row>
    <row r="175" spans="2:13">
      <c r="B175" s="1">
        <v>0.11914</v>
      </c>
      <c r="C175" s="1">
        <v>5.0545</v>
      </c>
      <c r="D175" s="1">
        <v>-22.728000000000002</v>
      </c>
      <c r="E175" s="1">
        <v>0</v>
      </c>
      <c r="F175" s="1">
        <v>0</v>
      </c>
      <c r="G175" s="1">
        <v>5.9572000000000003</v>
      </c>
      <c r="H175" s="1">
        <v>-0.90898999999999996</v>
      </c>
      <c r="I175" s="1">
        <v>2.9493000000000002E-3</v>
      </c>
      <c r="J175" s="1">
        <v>0</v>
      </c>
      <c r="L175" s="1">
        <f t="shared" si="4"/>
        <v>0.90898999999999996</v>
      </c>
      <c r="M175" s="1">
        <f t="shared" si="5"/>
        <v>4.3709999999999916E-2</v>
      </c>
    </row>
    <row r="176" spans="2:13">
      <c r="B176" s="1">
        <v>0.11975</v>
      </c>
      <c r="C176" s="1">
        <v>4.9005999999999998</v>
      </c>
      <c r="D176" s="1">
        <v>-22.998000000000001</v>
      </c>
      <c r="E176" s="1">
        <v>0</v>
      </c>
      <c r="F176" s="1">
        <v>0</v>
      </c>
      <c r="G176" s="1">
        <v>5.9874000000000001</v>
      </c>
      <c r="H176" s="1">
        <v>-1.0931999999999999</v>
      </c>
      <c r="I176" s="1">
        <v>2.9493000000000002E-3</v>
      </c>
      <c r="J176" s="1">
        <v>0</v>
      </c>
      <c r="L176" s="1">
        <f t="shared" si="4"/>
        <v>1.0931999999999999</v>
      </c>
      <c r="M176" s="1">
        <f t="shared" si="5"/>
        <v>4.3600000000000527E-2</v>
      </c>
    </row>
    <row r="177" spans="2:13">
      <c r="B177" s="1">
        <v>0.11989</v>
      </c>
      <c r="C177" s="1">
        <v>4.9076000000000004</v>
      </c>
      <c r="D177" s="1">
        <v>-22.986000000000001</v>
      </c>
      <c r="E177" s="1">
        <v>0</v>
      </c>
      <c r="F177" s="1">
        <v>0</v>
      </c>
      <c r="G177" s="1">
        <v>5.9946999999999999</v>
      </c>
      <c r="H177" s="1">
        <v>-1.0949</v>
      </c>
      <c r="I177" s="1">
        <v>3.9477000000000002E-3</v>
      </c>
      <c r="J177" s="1">
        <v>0</v>
      </c>
      <c r="L177" s="1">
        <f t="shared" si="4"/>
        <v>1.0949</v>
      </c>
      <c r="M177" s="1">
        <f t="shared" si="5"/>
        <v>4.2199999999999349E-2</v>
      </c>
    </row>
    <row r="178" spans="2:13">
      <c r="B178" s="1">
        <v>0.12008000000000001</v>
      </c>
      <c r="C178" s="1">
        <v>4.9165000000000001</v>
      </c>
      <c r="D178" s="1">
        <v>-22.97</v>
      </c>
      <c r="E178" s="1">
        <v>0</v>
      </c>
      <c r="F178" s="1">
        <v>0</v>
      </c>
      <c r="G178" s="1">
        <v>6.0041000000000002</v>
      </c>
      <c r="H178" s="1">
        <v>-1.0952999999999999</v>
      </c>
      <c r="I178" s="1">
        <v>3.9477000000000002E-3</v>
      </c>
      <c r="J178" s="1">
        <v>0</v>
      </c>
      <c r="L178" s="1">
        <f t="shared" si="4"/>
        <v>1.0952999999999999</v>
      </c>
      <c r="M178" s="1">
        <f t="shared" si="5"/>
        <v>4.2300000000000004E-2</v>
      </c>
    </row>
    <row r="179" spans="2:13">
      <c r="B179" s="1">
        <v>0.12033000000000001</v>
      </c>
      <c r="C179" s="1">
        <v>4.9280999999999997</v>
      </c>
      <c r="D179" s="1">
        <v>-22.95</v>
      </c>
      <c r="E179" s="1">
        <v>0</v>
      </c>
      <c r="F179" s="1">
        <v>0</v>
      </c>
      <c r="G179" s="1">
        <v>6.0164</v>
      </c>
      <c r="H179" s="1">
        <v>-1.0959000000000001</v>
      </c>
      <c r="I179" s="1">
        <v>3.9477000000000002E-3</v>
      </c>
      <c r="J179" s="1">
        <v>0</v>
      </c>
      <c r="L179" s="1">
        <f t="shared" si="4"/>
        <v>1.0959000000000001</v>
      </c>
      <c r="M179" s="1">
        <f t="shared" si="5"/>
        <v>4.2399999999999771E-2</v>
      </c>
    </row>
    <row r="180" spans="2:13">
      <c r="B180" s="1">
        <v>0.12064999999999999</v>
      </c>
      <c r="C180" s="1">
        <v>4.9431000000000003</v>
      </c>
      <c r="D180" s="1">
        <v>-22.922999999999998</v>
      </c>
      <c r="E180" s="1">
        <v>0</v>
      </c>
      <c r="F180" s="1">
        <v>0</v>
      </c>
      <c r="G180" s="1">
        <v>6.0324</v>
      </c>
      <c r="H180" s="1">
        <v>-1.0966</v>
      </c>
      <c r="I180" s="1">
        <v>3.9477000000000002E-3</v>
      </c>
      <c r="J180" s="1">
        <v>0</v>
      </c>
      <c r="L180" s="1">
        <f t="shared" si="4"/>
        <v>1.0966</v>
      </c>
      <c r="M180" s="1">
        <f t="shared" si="5"/>
        <v>4.2699999999999072E-2</v>
      </c>
    </row>
    <row r="181" spans="2:13">
      <c r="B181" s="1">
        <v>0.12106</v>
      </c>
      <c r="C181" s="1">
        <v>4.9626999999999999</v>
      </c>
      <c r="D181" s="1">
        <v>-22.888999999999999</v>
      </c>
      <c r="E181" s="1">
        <v>0</v>
      </c>
      <c r="F181" s="1">
        <v>0</v>
      </c>
      <c r="G181" s="1">
        <v>6.0532000000000004</v>
      </c>
      <c r="H181" s="1">
        <v>-1.0974999999999999</v>
      </c>
      <c r="I181" s="1">
        <v>3.9477000000000002E-3</v>
      </c>
      <c r="J181" s="1">
        <v>0</v>
      </c>
      <c r="L181" s="1">
        <f t="shared" si="4"/>
        <v>1.0974999999999999</v>
      </c>
      <c r="M181" s="1">
        <f t="shared" si="5"/>
        <v>4.3000000000000149E-2</v>
      </c>
    </row>
    <row r="182" spans="2:13">
      <c r="B182" s="1">
        <v>0.1216</v>
      </c>
      <c r="C182" s="1">
        <v>4.9881000000000002</v>
      </c>
      <c r="D182" s="1">
        <v>-22.844000000000001</v>
      </c>
      <c r="E182" s="1">
        <v>0</v>
      </c>
      <c r="F182" s="1">
        <v>0</v>
      </c>
      <c r="G182" s="1">
        <v>6.0800999999999998</v>
      </c>
      <c r="H182" s="1">
        <v>-1.0988</v>
      </c>
      <c r="I182" s="1">
        <v>3.9477000000000002E-3</v>
      </c>
      <c r="J182" s="1">
        <v>0</v>
      </c>
      <c r="L182" s="1">
        <f t="shared" si="4"/>
        <v>1.0988</v>
      </c>
      <c r="M182" s="1">
        <f t="shared" si="5"/>
        <v>4.3199999999999683E-2</v>
      </c>
    </row>
    <row r="183" spans="2:13">
      <c r="B183" s="1">
        <v>0.12214</v>
      </c>
      <c r="C183" s="1">
        <v>5.0133999999999999</v>
      </c>
      <c r="D183" s="1">
        <v>-22.8</v>
      </c>
      <c r="E183" s="1">
        <v>0</v>
      </c>
      <c r="F183" s="1">
        <v>0</v>
      </c>
      <c r="G183" s="1">
        <v>6.1071</v>
      </c>
      <c r="H183" s="1">
        <v>-1.1004</v>
      </c>
      <c r="I183" s="1">
        <v>3.9477000000000002E-3</v>
      </c>
      <c r="J183" s="1">
        <v>0</v>
      </c>
      <c r="L183" s="1">
        <f t="shared" si="4"/>
        <v>1.1004</v>
      </c>
      <c r="M183" s="1">
        <f t="shared" si="5"/>
        <v>4.329999999999945E-2</v>
      </c>
    </row>
    <row r="184" spans="2:13">
      <c r="B184" s="1">
        <v>0.12268</v>
      </c>
      <c r="C184" s="1">
        <v>5.0387000000000004</v>
      </c>
      <c r="D184" s="1">
        <v>-22.754999999999999</v>
      </c>
      <c r="E184" s="1">
        <v>0</v>
      </c>
      <c r="F184" s="1">
        <v>0</v>
      </c>
      <c r="G184" s="1">
        <v>6.1341000000000001</v>
      </c>
      <c r="H184" s="1">
        <v>-1.1021000000000001</v>
      </c>
      <c r="I184" s="1">
        <v>3.9477000000000002E-3</v>
      </c>
      <c r="J184" s="1">
        <v>0</v>
      </c>
      <c r="L184" s="1">
        <f t="shared" si="4"/>
        <v>1.1021000000000001</v>
      </c>
      <c r="M184" s="1">
        <f t="shared" si="5"/>
        <v>4.329999999999945E-2</v>
      </c>
    </row>
    <row r="185" spans="2:13">
      <c r="B185" s="1">
        <v>0.12322</v>
      </c>
      <c r="C185" s="1">
        <v>5.0640999999999998</v>
      </c>
      <c r="D185" s="1">
        <v>-22.710999999999999</v>
      </c>
      <c r="E185" s="1">
        <v>0</v>
      </c>
      <c r="F185" s="1">
        <v>0</v>
      </c>
      <c r="G185" s="1">
        <v>6.1611000000000002</v>
      </c>
      <c r="H185" s="1">
        <v>-1.1036999999999999</v>
      </c>
      <c r="I185" s="1">
        <v>3.9477000000000002E-3</v>
      </c>
      <c r="J185" s="1">
        <v>0</v>
      </c>
      <c r="L185" s="1">
        <f t="shared" si="4"/>
        <v>1.1036999999999999</v>
      </c>
      <c r="M185" s="1">
        <f t="shared" si="5"/>
        <v>4.3300000000000338E-2</v>
      </c>
    </row>
    <row r="186" spans="2:13">
      <c r="B186" s="1">
        <v>0.12392</v>
      </c>
      <c r="C186" s="1">
        <v>5.0956000000000001</v>
      </c>
      <c r="D186" s="1">
        <v>-22.655000000000001</v>
      </c>
      <c r="E186" s="1">
        <v>0</v>
      </c>
      <c r="F186" s="1">
        <v>0</v>
      </c>
      <c r="G186" s="1">
        <v>6.1962000000000002</v>
      </c>
      <c r="H186" s="1">
        <v>-1.1064000000000001</v>
      </c>
      <c r="I186" s="1">
        <v>3.9477000000000002E-3</v>
      </c>
      <c r="J186" s="1">
        <v>0</v>
      </c>
      <c r="L186" s="1">
        <f t="shared" si="4"/>
        <v>1.1064000000000001</v>
      </c>
      <c r="M186" s="1">
        <f t="shared" si="5"/>
        <v>4.4200000000000017E-2</v>
      </c>
    </row>
    <row r="187" spans="2:13">
      <c r="B187" s="1">
        <v>0.12475</v>
      </c>
      <c r="C187" s="1">
        <v>5.1341999999999999</v>
      </c>
      <c r="D187" s="1">
        <v>-22.588000000000001</v>
      </c>
      <c r="E187" s="1">
        <v>0</v>
      </c>
      <c r="F187" s="1">
        <v>0</v>
      </c>
      <c r="G187" s="1">
        <v>6.2373000000000003</v>
      </c>
      <c r="H187" s="1">
        <v>-1.1086</v>
      </c>
      <c r="I187" s="1">
        <v>3.9477000000000002E-3</v>
      </c>
      <c r="J187" s="1">
        <v>0</v>
      </c>
      <c r="L187" s="1">
        <f t="shared" si="4"/>
        <v>1.1086</v>
      </c>
      <c r="M187" s="1">
        <f t="shared" si="5"/>
        <v>4.4500000000000206E-2</v>
      </c>
    </row>
    <row r="188" spans="2:13">
      <c r="B188" s="1">
        <v>0.12553</v>
      </c>
      <c r="C188" s="1">
        <v>5.1711</v>
      </c>
      <c r="D188" s="1">
        <v>-22.523</v>
      </c>
      <c r="E188" s="1">
        <v>0</v>
      </c>
      <c r="F188" s="1">
        <v>0</v>
      </c>
      <c r="G188" s="1">
        <v>6.2766999999999999</v>
      </c>
      <c r="H188" s="1">
        <v>-1.1112</v>
      </c>
      <c r="I188" s="1">
        <v>3.9477000000000002E-3</v>
      </c>
      <c r="J188" s="1">
        <v>0</v>
      </c>
      <c r="L188" s="1">
        <f t="shared" si="4"/>
        <v>1.1112</v>
      </c>
      <c r="M188" s="1">
        <f t="shared" si="5"/>
        <v>4.4399999999999551E-2</v>
      </c>
    </row>
    <row r="189" spans="2:13">
      <c r="B189" s="1">
        <v>0.12631999999999999</v>
      </c>
      <c r="C189" s="1">
        <v>5.2081</v>
      </c>
      <c r="D189" s="1">
        <v>-22.457999999999998</v>
      </c>
      <c r="E189" s="1">
        <v>0</v>
      </c>
      <c r="F189" s="1">
        <v>0</v>
      </c>
      <c r="G189" s="1">
        <v>6.3162000000000003</v>
      </c>
      <c r="H189" s="1">
        <v>-1.1136999999999999</v>
      </c>
      <c r="I189" s="1">
        <v>3.9477000000000002E-3</v>
      </c>
      <c r="J189" s="1">
        <v>0</v>
      </c>
      <c r="L189" s="1">
        <f t="shared" si="4"/>
        <v>1.1136999999999999</v>
      </c>
      <c r="M189" s="1">
        <f t="shared" si="5"/>
        <v>4.4400000000000439E-2</v>
      </c>
    </row>
    <row r="190" spans="2:13">
      <c r="B190" s="1">
        <v>0.12711</v>
      </c>
      <c r="C190" s="1">
        <v>5.2450000000000001</v>
      </c>
      <c r="D190" s="1">
        <v>-22.393000000000001</v>
      </c>
      <c r="E190" s="1">
        <v>0</v>
      </c>
      <c r="F190" s="1">
        <v>0</v>
      </c>
      <c r="G190" s="1">
        <v>6.3556999999999997</v>
      </c>
      <c r="H190" s="1">
        <v>-1.1163000000000001</v>
      </c>
      <c r="I190" s="1">
        <v>3.9477000000000002E-3</v>
      </c>
      <c r="J190" s="1">
        <v>0</v>
      </c>
      <c r="L190" s="1">
        <f t="shared" si="4"/>
        <v>1.1163000000000001</v>
      </c>
      <c r="M190" s="1">
        <f t="shared" si="5"/>
        <v>4.4399999999999551E-2</v>
      </c>
    </row>
    <row r="191" spans="2:13">
      <c r="B191" s="1">
        <v>0.12772</v>
      </c>
      <c r="C191" s="1">
        <v>5.2733999999999996</v>
      </c>
      <c r="D191" s="1">
        <v>-22.343</v>
      </c>
      <c r="E191" s="1">
        <v>0</v>
      </c>
      <c r="F191" s="1">
        <v>0</v>
      </c>
      <c r="G191" s="1">
        <v>6.3860999999999999</v>
      </c>
      <c r="H191" s="1">
        <v>-1.1189</v>
      </c>
      <c r="I191" s="1">
        <v>3.9477000000000002E-3</v>
      </c>
      <c r="J191" s="1">
        <v>0</v>
      </c>
      <c r="L191" s="1">
        <f t="shared" si="4"/>
        <v>1.1189</v>
      </c>
      <c r="M191" s="1">
        <f t="shared" si="5"/>
        <v>4.3800000000000061E-2</v>
      </c>
    </row>
    <row r="192" spans="2:13">
      <c r="B192" s="1">
        <v>0.12833</v>
      </c>
      <c r="C192" s="1">
        <v>5.3018000000000001</v>
      </c>
      <c r="D192" s="1">
        <v>-22.292999999999999</v>
      </c>
      <c r="E192" s="1">
        <v>0</v>
      </c>
      <c r="F192" s="1">
        <v>0</v>
      </c>
      <c r="G192" s="1">
        <v>6.4165000000000001</v>
      </c>
      <c r="H192" s="1">
        <v>-1.1209</v>
      </c>
      <c r="I192" s="1">
        <v>3.9477000000000002E-3</v>
      </c>
      <c r="J192" s="1">
        <v>0</v>
      </c>
      <c r="L192" s="1">
        <f t="shared" si="4"/>
        <v>1.1209</v>
      </c>
      <c r="M192" s="1">
        <f t="shared" si="5"/>
        <v>4.3800000000000061E-2</v>
      </c>
    </row>
    <row r="193" spans="2:13">
      <c r="B193" s="1">
        <v>0.12912000000000001</v>
      </c>
      <c r="C193" s="1">
        <v>5.3387000000000002</v>
      </c>
      <c r="D193" s="1">
        <v>-22.228000000000002</v>
      </c>
      <c r="E193" s="1">
        <v>0</v>
      </c>
      <c r="F193" s="1">
        <v>0</v>
      </c>
      <c r="G193" s="1">
        <v>6.4561000000000002</v>
      </c>
      <c r="H193" s="1">
        <v>-1.1229</v>
      </c>
      <c r="I193" s="1">
        <v>3.9477000000000002E-3</v>
      </c>
      <c r="J193" s="1">
        <v>0</v>
      </c>
      <c r="L193" s="1">
        <f t="shared" si="4"/>
        <v>1.1229</v>
      </c>
      <c r="M193" s="1">
        <f t="shared" si="5"/>
        <v>4.4500000000000206E-2</v>
      </c>
    </row>
    <row r="194" spans="2:13">
      <c r="B194" s="1">
        <v>0.12973000000000001</v>
      </c>
      <c r="C194" s="1">
        <v>5.3670999999999998</v>
      </c>
      <c r="D194" s="1">
        <v>-22.178000000000001</v>
      </c>
      <c r="E194" s="1">
        <v>0</v>
      </c>
      <c r="F194" s="1">
        <v>0</v>
      </c>
      <c r="G194" s="1">
        <v>6.4865000000000004</v>
      </c>
      <c r="H194" s="1">
        <v>-1.1255999999999999</v>
      </c>
      <c r="I194" s="1">
        <v>3.9477000000000002E-3</v>
      </c>
      <c r="J194" s="1">
        <v>0</v>
      </c>
      <c r="L194" s="1">
        <f t="shared" si="4"/>
        <v>1.1255999999999999</v>
      </c>
      <c r="M194" s="1">
        <f t="shared" si="5"/>
        <v>4.3800000000000061E-2</v>
      </c>
    </row>
    <row r="195" spans="2:13">
      <c r="B195" s="1">
        <v>0.13034000000000001</v>
      </c>
      <c r="C195" s="1">
        <v>5.3955000000000002</v>
      </c>
      <c r="D195" s="1">
        <v>-22.128</v>
      </c>
      <c r="E195" s="1">
        <v>0</v>
      </c>
      <c r="F195" s="1">
        <v>0</v>
      </c>
      <c r="G195" s="1">
        <v>6.5170000000000003</v>
      </c>
      <c r="H195" s="1">
        <v>-1.1276999999999999</v>
      </c>
      <c r="I195" s="1">
        <v>3.9477000000000002E-3</v>
      </c>
      <c r="J195" s="1">
        <v>0</v>
      </c>
      <c r="L195" s="1">
        <f t="shared" si="4"/>
        <v>1.1276999999999999</v>
      </c>
      <c r="M195" s="1">
        <f t="shared" si="5"/>
        <v>4.3800000000000061E-2</v>
      </c>
    </row>
    <row r="196" spans="2:13">
      <c r="B196" s="1">
        <v>0.13113</v>
      </c>
      <c r="C196" s="1">
        <v>5.4324000000000003</v>
      </c>
      <c r="D196" s="1">
        <v>-22.062999999999999</v>
      </c>
      <c r="E196" s="1">
        <v>0</v>
      </c>
      <c r="F196" s="1">
        <v>0</v>
      </c>
      <c r="G196" s="1">
        <v>6.5566000000000004</v>
      </c>
      <c r="H196" s="1">
        <v>-1.1297999999999999</v>
      </c>
      <c r="I196" s="1">
        <v>3.9477000000000002E-3</v>
      </c>
      <c r="J196" s="1">
        <v>0</v>
      </c>
      <c r="L196" s="1">
        <f t="shared" si="4"/>
        <v>1.1297999999999999</v>
      </c>
      <c r="M196" s="1">
        <f t="shared" si="5"/>
        <v>4.4400000000000439E-2</v>
      </c>
    </row>
    <row r="197" spans="2:13">
      <c r="B197" s="1">
        <v>0.13192999999999999</v>
      </c>
      <c r="C197" s="1">
        <v>5.4692999999999996</v>
      </c>
      <c r="D197" s="1">
        <v>-21.998000000000001</v>
      </c>
      <c r="E197" s="1">
        <v>0</v>
      </c>
      <c r="F197" s="1">
        <v>0</v>
      </c>
      <c r="G197" s="1">
        <v>6.5963000000000003</v>
      </c>
      <c r="H197" s="1">
        <v>-1.1326000000000001</v>
      </c>
      <c r="I197" s="1">
        <v>3.9477000000000002E-3</v>
      </c>
      <c r="J197" s="1">
        <v>0</v>
      </c>
      <c r="L197" s="1">
        <f t="shared" si="4"/>
        <v>1.1326000000000001</v>
      </c>
      <c r="M197" s="1">
        <f t="shared" si="5"/>
        <v>4.4400000000000439E-2</v>
      </c>
    </row>
    <row r="198" spans="2:13">
      <c r="B198" s="1">
        <v>0.13272</v>
      </c>
      <c r="C198" s="1">
        <v>5.5063000000000004</v>
      </c>
      <c r="D198" s="1">
        <v>-21.933</v>
      </c>
      <c r="E198" s="1">
        <v>0</v>
      </c>
      <c r="F198" s="1">
        <v>0</v>
      </c>
      <c r="G198" s="1">
        <v>6.6360999999999999</v>
      </c>
      <c r="H198" s="1">
        <v>-1.1354</v>
      </c>
      <c r="I198" s="1">
        <v>3.9477000000000002E-3</v>
      </c>
      <c r="J198" s="1">
        <v>0</v>
      </c>
      <c r="L198" s="1">
        <f t="shared" si="4"/>
        <v>1.1354</v>
      </c>
      <c r="M198" s="1">
        <f t="shared" si="5"/>
        <v>4.4399999999999551E-2</v>
      </c>
    </row>
    <row r="199" spans="2:13">
      <c r="B199" s="1">
        <v>0.13333</v>
      </c>
      <c r="C199" s="1">
        <v>5.4565000000000001</v>
      </c>
      <c r="D199" s="1">
        <v>-22.021000000000001</v>
      </c>
      <c r="E199" s="1">
        <v>0</v>
      </c>
      <c r="F199" s="1">
        <v>0</v>
      </c>
      <c r="G199" s="1">
        <v>6.6666999999999996</v>
      </c>
      <c r="H199" s="1">
        <v>-1.2398</v>
      </c>
      <c r="I199" s="1">
        <v>3.9477000000000002E-3</v>
      </c>
      <c r="J199" s="1">
        <v>0</v>
      </c>
      <c r="L199" s="1">
        <f t="shared" si="4"/>
        <v>1.2398</v>
      </c>
      <c r="M199" s="1">
        <f t="shared" si="5"/>
        <v>2.039999999999953E-2</v>
      </c>
    </row>
    <row r="200" spans="2:13">
      <c r="B200" s="1">
        <v>0.13367999999999999</v>
      </c>
      <c r="C200" s="1">
        <v>5.4730999999999996</v>
      </c>
      <c r="D200" s="1">
        <v>-21.992000000000001</v>
      </c>
      <c r="E200" s="1">
        <v>0</v>
      </c>
      <c r="F200" s="1">
        <v>0</v>
      </c>
      <c r="G200" s="1">
        <v>6.6841999999999997</v>
      </c>
      <c r="H200" s="1">
        <v>-1.2419</v>
      </c>
      <c r="I200" s="1">
        <v>4.4996000000000003E-3</v>
      </c>
      <c r="J200" s="1">
        <v>0</v>
      </c>
      <c r="L200" s="1">
        <f t="shared" si="4"/>
        <v>1.2419</v>
      </c>
      <c r="M200" s="1">
        <f t="shared" si="5"/>
        <v>1.9199999999999662E-2</v>
      </c>
    </row>
    <row r="201" spans="2:13">
      <c r="B201" s="1">
        <v>0.13403000000000001</v>
      </c>
      <c r="C201" s="1">
        <v>5.4893000000000001</v>
      </c>
      <c r="D201" s="1">
        <v>-21.963000000000001</v>
      </c>
      <c r="E201" s="1">
        <v>0</v>
      </c>
      <c r="F201" s="1">
        <v>0</v>
      </c>
      <c r="G201" s="1">
        <v>6.7016</v>
      </c>
      <c r="H201" s="1">
        <v>-1.2432000000000001</v>
      </c>
      <c r="I201" s="1">
        <v>4.4996000000000003E-3</v>
      </c>
      <c r="J201" s="1">
        <v>0</v>
      </c>
      <c r="L201" s="1">
        <f t="shared" si="4"/>
        <v>1.2432000000000001</v>
      </c>
      <c r="M201" s="1">
        <f t="shared" si="5"/>
        <v>1.9099999999999895E-2</v>
      </c>
    </row>
    <row r="202" spans="2:13">
      <c r="B202" s="1">
        <v>0.13438</v>
      </c>
      <c r="C202" s="1">
        <v>5.5049999999999999</v>
      </c>
      <c r="D202" s="1">
        <v>-21.936</v>
      </c>
      <c r="E202" s="1">
        <v>0</v>
      </c>
      <c r="F202" s="1">
        <v>0</v>
      </c>
      <c r="G202" s="1">
        <v>6.7191000000000001</v>
      </c>
      <c r="H202" s="1">
        <v>-1.2450000000000001</v>
      </c>
      <c r="I202" s="1">
        <v>4.4996000000000003E-3</v>
      </c>
      <c r="J202" s="1">
        <v>0</v>
      </c>
      <c r="L202" s="1">
        <f t="shared" si="4"/>
        <v>1.2450000000000001</v>
      </c>
      <c r="M202" s="1">
        <f t="shared" si="5"/>
        <v>1.9099999999999895E-2</v>
      </c>
    </row>
    <row r="203" spans="2:13">
      <c r="B203" s="1">
        <v>0.13483999999999999</v>
      </c>
      <c r="C203" s="1">
        <v>5.5260999999999996</v>
      </c>
      <c r="D203" s="1">
        <v>-21.899000000000001</v>
      </c>
      <c r="E203" s="1">
        <v>0</v>
      </c>
      <c r="F203" s="1">
        <v>0</v>
      </c>
      <c r="G203" s="1">
        <v>6.7419000000000002</v>
      </c>
      <c r="H203" s="1">
        <v>-1.2463</v>
      </c>
      <c r="I203" s="1">
        <v>4.4996000000000003E-3</v>
      </c>
      <c r="J203" s="1">
        <v>0</v>
      </c>
      <c r="L203" s="1">
        <f t="shared" si="4"/>
        <v>1.2463</v>
      </c>
      <c r="M203" s="1">
        <f t="shared" si="5"/>
        <v>1.9500000000000739E-2</v>
      </c>
    </row>
    <row r="204" spans="2:13">
      <c r="B204" s="1">
        <v>0.13542999999999999</v>
      </c>
      <c r="C204" s="1">
        <v>5.5534999999999997</v>
      </c>
      <c r="D204" s="1">
        <v>-21.85</v>
      </c>
      <c r="E204" s="1">
        <v>0</v>
      </c>
      <c r="F204" s="1">
        <v>0</v>
      </c>
      <c r="G204" s="1">
        <v>6.7713999999999999</v>
      </c>
      <c r="H204" s="1">
        <v>-1.2479</v>
      </c>
      <c r="I204" s="1">
        <v>4.4996000000000003E-3</v>
      </c>
      <c r="J204" s="1">
        <v>0</v>
      </c>
      <c r="L204" s="1">
        <f t="shared" si="4"/>
        <v>1.2479</v>
      </c>
      <c r="M204" s="1">
        <f t="shared" si="5"/>
        <v>1.9999999999999574E-2</v>
      </c>
    </row>
    <row r="205" spans="2:13">
      <c r="B205" s="1">
        <v>0.13619999999999999</v>
      </c>
      <c r="C205" s="1">
        <v>5.5891000000000002</v>
      </c>
      <c r="D205" s="1">
        <v>-21.788</v>
      </c>
      <c r="E205" s="1">
        <v>0</v>
      </c>
      <c r="F205" s="1">
        <v>0</v>
      </c>
      <c r="G205" s="1">
        <v>6.8098999999999998</v>
      </c>
      <c r="H205" s="1">
        <v>-1.2501</v>
      </c>
      <c r="I205" s="1">
        <v>4.4996000000000003E-3</v>
      </c>
      <c r="J205" s="1">
        <v>0</v>
      </c>
      <c r="L205" s="1">
        <f t="shared" si="4"/>
        <v>1.2501</v>
      </c>
      <c r="M205" s="1">
        <f t="shared" si="5"/>
        <v>2.0699999999999719E-2</v>
      </c>
    </row>
    <row r="206" spans="2:13">
      <c r="B206" s="1">
        <v>0.13700000000000001</v>
      </c>
      <c r="C206" s="1">
        <v>5.6260000000000003</v>
      </c>
      <c r="D206" s="1">
        <v>-21.722999999999999</v>
      </c>
      <c r="E206" s="1">
        <v>0</v>
      </c>
      <c r="F206" s="1">
        <v>0</v>
      </c>
      <c r="G206" s="1">
        <v>6.8498000000000001</v>
      </c>
      <c r="H206" s="1">
        <v>-1.2528999999999999</v>
      </c>
      <c r="I206" s="1">
        <v>4.4996000000000003E-3</v>
      </c>
      <c r="J206" s="1">
        <v>0</v>
      </c>
      <c r="L206" s="1">
        <f t="shared" si="4"/>
        <v>1.2528999999999999</v>
      </c>
      <c r="M206" s="1">
        <f t="shared" si="5"/>
        <v>2.0899999999999253E-2</v>
      </c>
    </row>
    <row r="207" spans="2:13">
      <c r="B207" s="1">
        <v>0.13779</v>
      </c>
      <c r="C207" s="1">
        <v>5.6630000000000003</v>
      </c>
      <c r="D207" s="1">
        <v>-21.658000000000001</v>
      </c>
      <c r="E207" s="1">
        <v>0</v>
      </c>
      <c r="F207" s="1">
        <v>0</v>
      </c>
      <c r="G207" s="1">
        <v>6.8897000000000004</v>
      </c>
      <c r="H207" s="1">
        <v>-1.2559</v>
      </c>
      <c r="I207" s="1">
        <v>4.4996000000000003E-3</v>
      </c>
      <c r="J207" s="1">
        <v>0</v>
      </c>
      <c r="L207" s="1">
        <f t="shared" si="4"/>
        <v>1.2559</v>
      </c>
      <c r="M207" s="1">
        <f t="shared" si="5"/>
        <v>2.0800000000000374E-2</v>
      </c>
    </row>
    <row r="208" spans="2:13">
      <c r="B208" s="1">
        <v>0.13858999999999999</v>
      </c>
      <c r="C208" s="1">
        <v>5.6999000000000004</v>
      </c>
      <c r="D208" s="1">
        <v>-21.593</v>
      </c>
      <c r="E208" s="1">
        <v>0</v>
      </c>
      <c r="F208" s="1">
        <v>0</v>
      </c>
      <c r="G208" s="1">
        <v>6.9297000000000004</v>
      </c>
      <c r="H208" s="1">
        <v>-1.2588999999999999</v>
      </c>
      <c r="I208" s="1">
        <v>4.4996000000000003E-3</v>
      </c>
      <c r="J208" s="1">
        <v>0</v>
      </c>
      <c r="L208" s="1">
        <f t="shared" si="4"/>
        <v>1.2588999999999999</v>
      </c>
      <c r="M208" s="1">
        <f t="shared" si="5"/>
        <v>2.0900000000000141E-2</v>
      </c>
    </row>
    <row r="209" spans="2:13">
      <c r="B209" s="1">
        <v>0.13938999999999999</v>
      </c>
      <c r="C209" s="1">
        <v>5.7367999999999997</v>
      </c>
      <c r="D209" s="1">
        <v>-21.527999999999999</v>
      </c>
      <c r="E209" s="1">
        <v>0</v>
      </c>
      <c r="F209" s="1">
        <v>0</v>
      </c>
      <c r="G209" s="1">
        <v>6.9696999999999996</v>
      </c>
      <c r="H209" s="1">
        <v>-1.262</v>
      </c>
      <c r="I209" s="1">
        <v>4.4996000000000003E-3</v>
      </c>
      <c r="J209" s="1">
        <v>0</v>
      </c>
      <c r="L209" s="1">
        <f t="shared" si="4"/>
        <v>1.262</v>
      </c>
      <c r="M209" s="1">
        <f t="shared" si="5"/>
        <v>2.0899999999999253E-2</v>
      </c>
    </row>
    <row r="210" spans="2:13">
      <c r="B210" s="1">
        <v>0.14019000000000001</v>
      </c>
      <c r="C210" s="1">
        <v>5.7737999999999996</v>
      </c>
      <c r="D210" s="1">
        <v>-21.463000000000001</v>
      </c>
      <c r="E210" s="1">
        <v>0</v>
      </c>
      <c r="F210" s="1">
        <v>0</v>
      </c>
      <c r="G210" s="1">
        <v>7.0096999999999996</v>
      </c>
      <c r="H210" s="1">
        <v>-1.2652000000000001</v>
      </c>
      <c r="I210" s="1">
        <v>4.4996000000000003E-3</v>
      </c>
      <c r="J210" s="1">
        <v>0</v>
      </c>
      <c r="L210" s="1">
        <f t="shared" si="4"/>
        <v>1.2652000000000001</v>
      </c>
      <c r="M210" s="1">
        <f t="shared" si="5"/>
        <v>2.0699999999999719E-2</v>
      </c>
    </row>
    <row r="211" spans="2:13">
      <c r="B211" s="1">
        <v>0.14099999999999999</v>
      </c>
      <c r="C211" s="1">
        <v>5.8106999999999998</v>
      </c>
      <c r="D211" s="1">
        <v>-21.398</v>
      </c>
      <c r="E211" s="1">
        <v>0</v>
      </c>
      <c r="F211" s="1">
        <v>0</v>
      </c>
      <c r="G211" s="1">
        <v>7.0498000000000003</v>
      </c>
      <c r="H211" s="1">
        <v>-1.2683</v>
      </c>
      <c r="I211" s="1">
        <v>4.4996000000000003E-3</v>
      </c>
      <c r="J211" s="1">
        <v>0</v>
      </c>
      <c r="L211" s="1">
        <f t="shared" si="4"/>
        <v>1.2683</v>
      </c>
      <c r="M211" s="1">
        <f t="shared" si="5"/>
        <v>2.0800000000000374E-2</v>
      </c>
    </row>
    <row r="212" spans="2:13">
      <c r="B212" s="1">
        <v>0.14161000000000001</v>
      </c>
      <c r="C212" s="1">
        <v>5.8391000000000002</v>
      </c>
      <c r="D212" s="1">
        <v>-21.347999999999999</v>
      </c>
      <c r="E212" s="1">
        <v>0</v>
      </c>
      <c r="F212" s="1">
        <v>0</v>
      </c>
      <c r="G212" s="1">
        <v>7.0807000000000002</v>
      </c>
      <c r="H212" s="1">
        <v>-1.2716000000000001</v>
      </c>
      <c r="I212" s="1">
        <v>4.4996000000000003E-3</v>
      </c>
      <c r="J212" s="1">
        <v>0</v>
      </c>
      <c r="L212" s="1">
        <f t="shared" si="4"/>
        <v>1.2716000000000001</v>
      </c>
      <c r="M212" s="1">
        <f t="shared" si="5"/>
        <v>1.9999999999999574E-2</v>
      </c>
    </row>
    <row r="213" spans="2:13">
      <c r="B213" s="1">
        <v>0.14223</v>
      </c>
      <c r="C213" s="1">
        <v>5.8674999999999997</v>
      </c>
      <c r="D213" s="1">
        <v>-21.297999999999998</v>
      </c>
      <c r="E213" s="1">
        <v>0</v>
      </c>
      <c r="F213" s="1">
        <v>0</v>
      </c>
      <c r="G213" s="1">
        <v>7.1116000000000001</v>
      </c>
      <c r="H213" s="1">
        <v>-1.2741</v>
      </c>
      <c r="I213" s="1">
        <v>4.4996000000000003E-3</v>
      </c>
      <c r="J213" s="1">
        <v>0</v>
      </c>
      <c r="L213" s="1">
        <f t="shared" si="4"/>
        <v>1.2741</v>
      </c>
      <c r="M213" s="1">
        <f t="shared" si="5"/>
        <v>2.0000000000000462E-2</v>
      </c>
    </row>
    <row r="214" spans="2:13">
      <c r="B214" s="1">
        <v>0.14285</v>
      </c>
      <c r="C214" s="1">
        <v>5.8958000000000004</v>
      </c>
      <c r="D214" s="1">
        <v>-21.248000000000001</v>
      </c>
      <c r="E214" s="1">
        <v>0</v>
      </c>
      <c r="F214" s="1">
        <v>0</v>
      </c>
      <c r="G214" s="1">
        <v>7.1425000000000001</v>
      </c>
      <c r="H214" s="1">
        <v>-1.2766</v>
      </c>
      <c r="I214" s="1">
        <v>4.4996000000000003E-3</v>
      </c>
      <c r="J214" s="1">
        <v>0</v>
      </c>
      <c r="L214" s="1">
        <f t="shared" si="4"/>
        <v>1.2766</v>
      </c>
      <c r="M214" s="1">
        <f t="shared" si="5"/>
        <v>2.0099999999999341E-2</v>
      </c>
    </row>
    <row r="215" spans="2:13">
      <c r="B215" s="1">
        <v>0.14365</v>
      </c>
      <c r="C215" s="1">
        <v>5.7720000000000002</v>
      </c>
      <c r="D215" s="1">
        <v>-21.466000000000001</v>
      </c>
      <c r="E215" s="1">
        <v>0</v>
      </c>
      <c r="F215" s="1">
        <v>0</v>
      </c>
      <c r="G215" s="1">
        <v>7.1825999999999999</v>
      </c>
      <c r="H215" s="1">
        <v>-1.4028</v>
      </c>
      <c r="I215" s="1">
        <v>4.4996000000000003E-3</v>
      </c>
      <c r="J215" s="1">
        <v>0</v>
      </c>
      <c r="L215" s="1">
        <f t="shared" ref="L215:L278" si="6">-H215</f>
        <v>1.4028</v>
      </c>
      <c r="M215" s="1">
        <f t="shared" ref="M215:M278" si="7">ABS(C215-$C$22-H215-G215)</f>
        <v>5.7799999999999407E-2</v>
      </c>
    </row>
    <row r="216" spans="2:13">
      <c r="B216" s="1">
        <v>0.14384</v>
      </c>
      <c r="C216" s="1">
        <v>5.7805999999999997</v>
      </c>
      <c r="D216" s="1">
        <v>-21.451000000000001</v>
      </c>
      <c r="E216" s="1">
        <v>0</v>
      </c>
      <c r="F216" s="1">
        <v>0</v>
      </c>
      <c r="G216" s="1">
        <v>7.1919000000000004</v>
      </c>
      <c r="H216" s="1">
        <v>-1.4059999999999999</v>
      </c>
      <c r="I216" s="1">
        <v>5.1726000000000003E-3</v>
      </c>
      <c r="J216" s="1">
        <v>0</v>
      </c>
      <c r="L216" s="1">
        <f t="shared" si="6"/>
        <v>1.4059999999999999</v>
      </c>
      <c r="M216" s="1">
        <f t="shared" si="7"/>
        <v>5.5300000000000793E-2</v>
      </c>
    </row>
    <row r="217" spans="2:13">
      <c r="B217" s="1">
        <v>0.14408000000000001</v>
      </c>
      <c r="C217" s="1">
        <v>5.7915999999999999</v>
      </c>
      <c r="D217" s="1">
        <v>-21.431999999999999</v>
      </c>
      <c r="E217" s="1">
        <v>0</v>
      </c>
      <c r="F217" s="1">
        <v>0</v>
      </c>
      <c r="G217" s="1">
        <v>7.2039</v>
      </c>
      <c r="H217" s="1">
        <v>-1.4067000000000001</v>
      </c>
      <c r="I217" s="1">
        <v>5.1726000000000003E-3</v>
      </c>
      <c r="J217" s="1">
        <v>0</v>
      </c>
      <c r="L217" s="1">
        <f t="shared" si="6"/>
        <v>1.4067000000000001</v>
      </c>
      <c r="M217" s="1">
        <f t="shared" si="7"/>
        <v>5.5600000000000094E-2</v>
      </c>
    </row>
    <row r="218" spans="2:13">
      <c r="B218" s="1">
        <v>0.14438999999999999</v>
      </c>
      <c r="C218" s="1">
        <v>5.806</v>
      </c>
      <c r="D218" s="1">
        <v>-21.405999999999999</v>
      </c>
      <c r="E218" s="1">
        <v>0</v>
      </c>
      <c r="F218" s="1">
        <v>0</v>
      </c>
      <c r="G218" s="1">
        <v>7.2194000000000003</v>
      </c>
      <c r="H218" s="1">
        <v>-1.4076</v>
      </c>
      <c r="I218" s="1">
        <v>5.1726000000000003E-3</v>
      </c>
      <c r="J218" s="1">
        <v>0</v>
      </c>
      <c r="L218" s="1">
        <f t="shared" si="6"/>
        <v>1.4076</v>
      </c>
      <c r="M218" s="1">
        <f t="shared" si="7"/>
        <v>5.5799999999999628E-2</v>
      </c>
    </row>
    <row r="219" spans="2:13">
      <c r="B219" s="1">
        <v>0.1447</v>
      </c>
      <c r="C219" s="1">
        <v>5.8204000000000002</v>
      </c>
      <c r="D219" s="1">
        <v>-21.381</v>
      </c>
      <c r="E219" s="1">
        <v>0</v>
      </c>
      <c r="F219" s="1">
        <v>0</v>
      </c>
      <c r="G219" s="1">
        <v>7.2350000000000003</v>
      </c>
      <c r="H219" s="1">
        <v>-1.4089</v>
      </c>
      <c r="I219" s="1">
        <v>5.1726000000000003E-3</v>
      </c>
      <c r="J219" s="1">
        <v>0</v>
      </c>
      <c r="L219" s="1">
        <f t="shared" si="6"/>
        <v>1.4089</v>
      </c>
      <c r="M219" s="1">
        <f t="shared" si="7"/>
        <v>5.5699999999999861E-2</v>
      </c>
    </row>
    <row r="220" spans="2:13">
      <c r="B220" s="1">
        <v>0.14510999999999999</v>
      </c>
      <c r="C220" s="1">
        <v>5.8390000000000004</v>
      </c>
      <c r="D220" s="1">
        <v>-21.347999999999999</v>
      </c>
      <c r="E220" s="1">
        <v>0</v>
      </c>
      <c r="F220" s="1">
        <v>0</v>
      </c>
      <c r="G220" s="1">
        <v>7.2553000000000001</v>
      </c>
      <c r="H220" s="1">
        <v>-1.4100999999999999</v>
      </c>
      <c r="I220" s="1">
        <v>5.1726000000000003E-3</v>
      </c>
      <c r="J220" s="1">
        <v>0</v>
      </c>
      <c r="L220" s="1">
        <f t="shared" si="6"/>
        <v>1.4100999999999999</v>
      </c>
      <c r="M220" s="1">
        <f t="shared" si="7"/>
        <v>5.6199999999999584E-2</v>
      </c>
    </row>
    <row r="221" spans="2:13">
      <c r="B221" s="1">
        <v>0.14563000000000001</v>
      </c>
      <c r="C221" s="1">
        <v>5.8632999999999997</v>
      </c>
      <c r="D221" s="1">
        <v>-21.306000000000001</v>
      </c>
      <c r="E221" s="1">
        <v>0</v>
      </c>
      <c r="F221" s="1">
        <v>0</v>
      </c>
      <c r="G221" s="1">
        <v>7.2816000000000001</v>
      </c>
      <c r="H221" s="1">
        <v>-1.4117</v>
      </c>
      <c r="I221" s="1">
        <v>5.1726000000000003E-3</v>
      </c>
      <c r="J221" s="1">
        <v>0</v>
      </c>
      <c r="L221" s="1">
        <f t="shared" si="6"/>
        <v>1.4117</v>
      </c>
      <c r="M221" s="1">
        <f t="shared" si="7"/>
        <v>5.6600000000000428E-2</v>
      </c>
    </row>
    <row r="222" spans="2:13">
      <c r="B222" s="1">
        <v>0.14632000000000001</v>
      </c>
      <c r="C222" s="1">
        <v>5.8948</v>
      </c>
      <c r="D222" s="1">
        <v>-21.25</v>
      </c>
      <c r="E222" s="1">
        <v>0</v>
      </c>
      <c r="F222" s="1">
        <v>0</v>
      </c>
      <c r="G222" s="1">
        <v>7.3159000000000001</v>
      </c>
      <c r="H222" s="1">
        <v>-1.4137999999999999</v>
      </c>
      <c r="I222" s="1">
        <v>5.1726000000000003E-3</v>
      </c>
      <c r="J222" s="1">
        <v>0</v>
      </c>
      <c r="L222" s="1">
        <f t="shared" si="6"/>
        <v>1.4137999999999999</v>
      </c>
      <c r="M222" s="1">
        <f t="shared" si="7"/>
        <v>5.7299999999999685E-2</v>
      </c>
    </row>
    <row r="223" spans="2:13">
      <c r="B223" s="1">
        <v>0.14693999999999999</v>
      </c>
      <c r="C223" s="1">
        <v>5.9225000000000003</v>
      </c>
      <c r="D223" s="1">
        <v>-21.201000000000001</v>
      </c>
      <c r="E223" s="1">
        <v>0</v>
      </c>
      <c r="F223" s="1">
        <v>0</v>
      </c>
      <c r="G223" s="1">
        <v>7.3468</v>
      </c>
      <c r="H223" s="1">
        <v>-1.4173</v>
      </c>
      <c r="I223" s="1">
        <v>5.1726000000000003E-3</v>
      </c>
      <c r="J223" s="1">
        <v>0</v>
      </c>
      <c r="L223" s="1">
        <f t="shared" si="6"/>
        <v>1.4173</v>
      </c>
      <c r="M223" s="1">
        <f t="shared" si="7"/>
        <v>5.6999999999999496E-2</v>
      </c>
    </row>
    <row r="224" spans="2:13">
      <c r="B224" s="1">
        <v>0.14754999999999999</v>
      </c>
      <c r="C224" s="1">
        <v>5.9508999999999999</v>
      </c>
      <c r="D224" s="1">
        <v>-21.152000000000001</v>
      </c>
      <c r="E224" s="1">
        <v>0</v>
      </c>
      <c r="F224" s="1">
        <v>0</v>
      </c>
      <c r="G224" s="1">
        <v>7.3776999999999999</v>
      </c>
      <c r="H224" s="1">
        <v>-1.4198</v>
      </c>
      <c r="I224" s="1">
        <v>5.1726000000000003E-3</v>
      </c>
      <c r="J224" s="1">
        <v>0</v>
      </c>
      <c r="L224" s="1">
        <f t="shared" si="6"/>
        <v>1.4198</v>
      </c>
      <c r="M224" s="1">
        <f t="shared" si="7"/>
        <v>5.6999999999999496E-2</v>
      </c>
    </row>
    <row r="225" spans="2:13">
      <c r="B225" s="1">
        <v>0.14835999999999999</v>
      </c>
      <c r="C225" s="1">
        <v>5.9878</v>
      </c>
      <c r="D225" s="1">
        <v>-21.087</v>
      </c>
      <c r="E225" s="1">
        <v>0</v>
      </c>
      <c r="F225" s="1">
        <v>0</v>
      </c>
      <c r="G225" s="1">
        <v>7.4179000000000004</v>
      </c>
      <c r="H225" s="1">
        <v>-1.4224000000000001</v>
      </c>
      <c r="I225" s="1">
        <v>5.1726000000000003E-3</v>
      </c>
      <c r="J225" s="1">
        <v>0</v>
      </c>
      <c r="L225" s="1">
        <f t="shared" si="6"/>
        <v>1.4224000000000001</v>
      </c>
      <c r="M225" s="1">
        <f t="shared" si="7"/>
        <v>5.769999999999964E-2</v>
      </c>
    </row>
    <row r="226" spans="2:13">
      <c r="B226" s="1">
        <v>0.14915999999999999</v>
      </c>
      <c r="C226" s="1">
        <v>6.0247000000000002</v>
      </c>
      <c r="D226" s="1">
        <v>-21.021999999999998</v>
      </c>
      <c r="E226" s="1">
        <v>0</v>
      </c>
      <c r="F226" s="1">
        <v>0</v>
      </c>
      <c r="G226" s="1">
        <v>7.4581999999999997</v>
      </c>
      <c r="H226" s="1">
        <v>-1.4258</v>
      </c>
      <c r="I226" s="1">
        <v>5.1726000000000003E-3</v>
      </c>
      <c r="J226" s="1">
        <v>0</v>
      </c>
      <c r="L226" s="1">
        <f t="shared" si="6"/>
        <v>1.4258</v>
      </c>
      <c r="M226" s="1">
        <f t="shared" si="7"/>
        <v>5.769999999999964E-2</v>
      </c>
    </row>
    <row r="227" spans="2:13">
      <c r="B227" s="1">
        <v>0.14996999999999999</v>
      </c>
      <c r="C227" s="1">
        <v>6.0616000000000003</v>
      </c>
      <c r="D227" s="1">
        <v>-20.957000000000001</v>
      </c>
      <c r="E227" s="1">
        <v>0</v>
      </c>
      <c r="F227" s="1">
        <v>0</v>
      </c>
      <c r="G227" s="1">
        <v>7.4984999999999999</v>
      </c>
      <c r="H227" s="1">
        <v>-1.4292</v>
      </c>
      <c r="I227" s="1">
        <v>5.1726000000000003E-3</v>
      </c>
      <c r="J227" s="1">
        <v>0</v>
      </c>
      <c r="L227" s="1">
        <f t="shared" si="6"/>
        <v>1.4292</v>
      </c>
      <c r="M227" s="1">
        <f t="shared" si="7"/>
        <v>5.769999999999964E-2</v>
      </c>
    </row>
    <row r="228" spans="2:13">
      <c r="B228" s="1">
        <v>0.15078</v>
      </c>
      <c r="C228" s="1">
        <v>6.0984999999999996</v>
      </c>
      <c r="D228" s="1">
        <v>-20.891999999999999</v>
      </c>
      <c r="E228" s="1">
        <v>0</v>
      </c>
      <c r="F228" s="1">
        <v>0</v>
      </c>
      <c r="G228" s="1">
        <v>7.5388999999999999</v>
      </c>
      <c r="H228" s="1">
        <v>-1.4327000000000001</v>
      </c>
      <c r="I228" s="1">
        <v>5.1726000000000003E-3</v>
      </c>
      <c r="J228" s="1">
        <v>0</v>
      </c>
      <c r="L228" s="1">
        <f t="shared" si="6"/>
        <v>1.4327000000000001</v>
      </c>
      <c r="M228" s="1">
        <f t="shared" si="7"/>
        <v>5.7700000000000529E-2</v>
      </c>
    </row>
    <row r="229" spans="2:13">
      <c r="B229" s="1">
        <v>0.15140000000000001</v>
      </c>
      <c r="C229" s="1">
        <v>6.1269</v>
      </c>
      <c r="D229" s="1">
        <v>-20.841999999999999</v>
      </c>
      <c r="E229" s="1">
        <v>0</v>
      </c>
      <c r="F229" s="1">
        <v>0</v>
      </c>
      <c r="G229" s="1">
        <v>7.5701000000000001</v>
      </c>
      <c r="H229" s="1">
        <v>-1.4361999999999999</v>
      </c>
      <c r="I229" s="1">
        <v>5.1726000000000003E-3</v>
      </c>
      <c r="J229" s="1">
        <v>0</v>
      </c>
      <c r="L229" s="1">
        <f t="shared" si="6"/>
        <v>1.4361999999999999</v>
      </c>
      <c r="M229" s="1">
        <f t="shared" si="7"/>
        <v>5.7000000000000384E-2</v>
      </c>
    </row>
    <row r="230" spans="2:13">
      <c r="B230" s="1">
        <v>0.15201999999999999</v>
      </c>
      <c r="C230" s="1">
        <v>6.1553000000000004</v>
      </c>
      <c r="D230" s="1">
        <v>-20.792000000000002</v>
      </c>
      <c r="E230" s="1">
        <v>0</v>
      </c>
      <c r="F230" s="1">
        <v>0</v>
      </c>
      <c r="G230" s="1">
        <v>7.6012000000000004</v>
      </c>
      <c r="H230" s="1">
        <v>-1.4390000000000001</v>
      </c>
      <c r="I230" s="1">
        <v>5.1726000000000003E-3</v>
      </c>
      <c r="J230" s="1">
        <v>0</v>
      </c>
      <c r="L230" s="1">
        <f t="shared" si="6"/>
        <v>1.4390000000000001</v>
      </c>
      <c r="M230" s="1">
        <f t="shared" si="7"/>
        <v>5.6899999999999729E-2</v>
      </c>
    </row>
    <row r="231" spans="2:13">
      <c r="B231" s="1">
        <v>0.15265000000000001</v>
      </c>
      <c r="C231" s="1">
        <v>6.1836000000000002</v>
      </c>
      <c r="D231" s="1">
        <v>-20.742000000000001</v>
      </c>
      <c r="E231" s="1">
        <v>0</v>
      </c>
      <c r="F231" s="1">
        <v>0</v>
      </c>
      <c r="G231" s="1">
        <v>7.6322999999999999</v>
      </c>
      <c r="H231" s="1">
        <v>-1.4418</v>
      </c>
      <c r="I231" s="1">
        <v>5.1726000000000003E-3</v>
      </c>
      <c r="J231" s="1">
        <v>0</v>
      </c>
      <c r="L231" s="1">
        <f t="shared" si="6"/>
        <v>1.4418</v>
      </c>
      <c r="M231" s="1">
        <f t="shared" si="7"/>
        <v>5.6899999999999729E-2</v>
      </c>
    </row>
    <row r="232" spans="2:13">
      <c r="B232" s="1">
        <v>0.15326999999999999</v>
      </c>
      <c r="C232" s="1">
        <v>6.2119999999999997</v>
      </c>
      <c r="D232" s="1">
        <v>-20.692</v>
      </c>
      <c r="E232" s="1">
        <v>0</v>
      </c>
      <c r="F232" s="1">
        <v>0</v>
      </c>
      <c r="G232" s="1">
        <v>7.6634000000000002</v>
      </c>
      <c r="H232" s="1">
        <v>-1.4444999999999999</v>
      </c>
      <c r="I232" s="1">
        <v>5.1726000000000003E-3</v>
      </c>
      <c r="J232" s="1">
        <v>0</v>
      </c>
      <c r="L232" s="1">
        <f t="shared" si="6"/>
        <v>1.4444999999999999</v>
      </c>
      <c r="M232" s="1">
        <f t="shared" si="7"/>
        <v>5.6900000000000617E-2</v>
      </c>
    </row>
    <row r="233" spans="2:13">
      <c r="B233" s="1">
        <v>0.15389</v>
      </c>
      <c r="C233" s="1">
        <v>6.2404000000000002</v>
      </c>
      <c r="D233" s="1">
        <v>-20.643000000000001</v>
      </c>
      <c r="E233" s="1">
        <v>0</v>
      </c>
      <c r="F233" s="1">
        <v>0</v>
      </c>
      <c r="G233" s="1">
        <v>7.6946000000000003</v>
      </c>
      <c r="H233" s="1">
        <v>-1.4473</v>
      </c>
      <c r="I233" s="1">
        <v>5.1726000000000003E-3</v>
      </c>
      <c r="J233" s="1">
        <v>0</v>
      </c>
      <c r="L233" s="1">
        <f t="shared" si="6"/>
        <v>1.4473</v>
      </c>
      <c r="M233" s="1">
        <f t="shared" si="7"/>
        <v>5.6899999999999729E-2</v>
      </c>
    </row>
    <row r="234" spans="2:13">
      <c r="B234" s="1">
        <v>0.1547</v>
      </c>
      <c r="C234" s="1">
        <v>6.2773000000000003</v>
      </c>
      <c r="D234" s="1">
        <v>-20.577999999999999</v>
      </c>
      <c r="E234" s="1">
        <v>0</v>
      </c>
      <c r="F234" s="1">
        <v>0</v>
      </c>
      <c r="G234" s="1">
        <v>7.7350000000000003</v>
      </c>
      <c r="H234" s="1">
        <v>-1.45</v>
      </c>
      <c r="I234" s="1">
        <v>5.1726000000000003E-3</v>
      </c>
      <c r="J234" s="1">
        <v>0</v>
      </c>
      <c r="L234" s="1">
        <f t="shared" si="6"/>
        <v>1.45</v>
      </c>
      <c r="M234" s="1">
        <f t="shared" si="7"/>
        <v>5.769999999999964E-2</v>
      </c>
    </row>
    <row r="235" spans="2:13">
      <c r="B235" s="1">
        <v>0.15551000000000001</v>
      </c>
      <c r="C235" s="1">
        <v>6.3141999999999996</v>
      </c>
      <c r="D235" s="1">
        <v>-20.513000000000002</v>
      </c>
      <c r="E235" s="1">
        <v>0</v>
      </c>
      <c r="F235" s="1">
        <v>0</v>
      </c>
      <c r="G235" s="1">
        <v>7.7755999999999998</v>
      </c>
      <c r="H235" s="1">
        <v>-1.4536</v>
      </c>
      <c r="I235" s="1">
        <v>5.1726000000000003E-3</v>
      </c>
      <c r="J235" s="1">
        <v>0</v>
      </c>
      <c r="L235" s="1">
        <f t="shared" si="6"/>
        <v>1.4536</v>
      </c>
      <c r="M235" s="1">
        <f t="shared" si="7"/>
        <v>5.7800000000000296E-2</v>
      </c>
    </row>
    <row r="236" spans="2:13">
      <c r="B236" s="1">
        <v>0.15631999999999999</v>
      </c>
      <c r="C236" s="1">
        <v>6.1763000000000003</v>
      </c>
      <c r="D236" s="1">
        <v>-20.754999999999999</v>
      </c>
      <c r="E236" s="1">
        <v>0</v>
      </c>
      <c r="F236" s="1">
        <v>0</v>
      </c>
      <c r="G236" s="1">
        <v>7.8160999999999996</v>
      </c>
      <c r="H236" s="1">
        <v>-1.6318999999999999</v>
      </c>
      <c r="I236" s="1">
        <v>5.1726000000000003E-3</v>
      </c>
      <c r="J236" s="1">
        <v>0</v>
      </c>
      <c r="L236" s="1">
        <f t="shared" si="6"/>
        <v>1.6318999999999999</v>
      </c>
      <c r="M236" s="1">
        <f t="shared" si="7"/>
        <v>5.7899999999999174E-2</v>
      </c>
    </row>
    <row r="237" spans="2:13">
      <c r="B237" s="1">
        <v>0.15648999999999999</v>
      </c>
      <c r="C237" s="1">
        <v>6.1841999999999997</v>
      </c>
      <c r="D237" s="1">
        <v>-20.741</v>
      </c>
      <c r="E237" s="1">
        <v>0</v>
      </c>
      <c r="F237" s="1">
        <v>0</v>
      </c>
      <c r="G237" s="1">
        <v>7.8244999999999996</v>
      </c>
      <c r="H237" s="1">
        <v>-1.6354</v>
      </c>
      <c r="I237" s="1">
        <v>6.1307999999999996E-3</v>
      </c>
      <c r="J237" s="1">
        <v>0</v>
      </c>
      <c r="L237" s="1">
        <f t="shared" si="6"/>
        <v>1.6354</v>
      </c>
      <c r="M237" s="1">
        <f t="shared" si="7"/>
        <v>5.4899999999999949E-2</v>
      </c>
    </row>
    <row r="238" spans="2:13">
      <c r="B238" s="1">
        <v>0.15670999999999999</v>
      </c>
      <c r="C238" s="1">
        <v>6.1940999999999997</v>
      </c>
      <c r="D238" s="1">
        <v>-20.724</v>
      </c>
      <c r="E238" s="1">
        <v>0</v>
      </c>
      <c r="F238" s="1">
        <v>0</v>
      </c>
      <c r="G238" s="1">
        <v>7.8353999999999999</v>
      </c>
      <c r="H238" s="1">
        <v>-1.6361000000000001</v>
      </c>
      <c r="I238" s="1">
        <v>6.1307999999999996E-3</v>
      </c>
      <c r="J238" s="1">
        <v>0</v>
      </c>
      <c r="L238" s="1">
        <f t="shared" si="6"/>
        <v>1.6361000000000001</v>
      </c>
      <c r="M238" s="1">
        <f t="shared" si="7"/>
        <v>5.5200000000000138E-2</v>
      </c>
    </row>
    <row r="239" spans="2:13">
      <c r="B239" s="1">
        <v>0.15698999999999999</v>
      </c>
      <c r="C239" s="1">
        <v>6.2069999999999999</v>
      </c>
      <c r="D239" s="1">
        <v>-20.701000000000001</v>
      </c>
      <c r="E239" s="1">
        <v>0</v>
      </c>
      <c r="F239" s="1">
        <v>0</v>
      </c>
      <c r="G239" s="1">
        <v>7.8494999999999999</v>
      </c>
      <c r="H239" s="1">
        <v>-1.6371</v>
      </c>
      <c r="I239" s="1">
        <v>6.1307999999999996E-3</v>
      </c>
      <c r="J239" s="1">
        <v>0</v>
      </c>
      <c r="L239" s="1">
        <f t="shared" si="6"/>
        <v>1.6371</v>
      </c>
      <c r="M239" s="1">
        <f t="shared" si="7"/>
        <v>5.5399999999999672E-2</v>
      </c>
    </row>
    <row r="240" spans="2:13">
      <c r="B240" s="1">
        <v>0.15736</v>
      </c>
      <c r="C240" s="1">
        <v>6.2237999999999998</v>
      </c>
      <c r="D240" s="1">
        <v>-20.672000000000001</v>
      </c>
      <c r="E240" s="1">
        <v>0</v>
      </c>
      <c r="F240" s="1">
        <v>0</v>
      </c>
      <c r="G240" s="1">
        <v>7.8678999999999997</v>
      </c>
      <c r="H240" s="1">
        <v>-1.6383000000000001</v>
      </c>
      <c r="I240" s="1">
        <v>6.1307999999999996E-3</v>
      </c>
      <c r="J240" s="1">
        <v>0</v>
      </c>
      <c r="L240" s="1">
        <f t="shared" si="6"/>
        <v>1.6383000000000001</v>
      </c>
      <c r="M240" s="1">
        <f t="shared" si="7"/>
        <v>5.5799999999999628E-2</v>
      </c>
    </row>
    <row r="241" spans="2:13">
      <c r="B241" s="1">
        <v>0.15773000000000001</v>
      </c>
      <c r="C241" s="1">
        <v>6.2404999999999999</v>
      </c>
      <c r="D241" s="1">
        <v>-20.641999999999999</v>
      </c>
      <c r="E241" s="1">
        <v>0</v>
      </c>
      <c r="F241" s="1">
        <v>0</v>
      </c>
      <c r="G241" s="1">
        <v>7.8863000000000003</v>
      </c>
      <c r="H241" s="1">
        <v>-1.64</v>
      </c>
      <c r="I241" s="1">
        <v>6.1307999999999996E-3</v>
      </c>
      <c r="J241" s="1">
        <v>0</v>
      </c>
      <c r="L241" s="1">
        <f t="shared" si="6"/>
        <v>1.64</v>
      </c>
      <c r="M241" s="1">
        <f t="shared" si="7"/>
        <v>5.5800000000000516E-2</v>
      </c>
    </row>
    <row r="242" spans="2:13">
      <c r="B242" s="1">
        <v>0.15809000000000001</v>
      </c>
      <c r="C242" s="1">
        <v>6.2572999999999999</v>
      </c>
      <c r="D242" s="1">
        <v>-20.613</v>
      </c>
      <c r="E242" s="1">
        <v>0</v>
      </c>
      <c r="F242" s="1">
        <v>0</v>
      </c>
      <c r="G242" s="1">
        <v>7.9047000000000001</v>
      </c>
      <c r="H242" s="1">
        <v>-1.6415999999999999</v>
      </c>
      <c r="I242" s="1">
        <v>6.1307999999999996E-3</v>
      </c>
      <c r="J242" s="1">
        <v>0</v>
      </c>
      <c r="L242" s="1">
        <f t="shared" si="6"/>
        <v>1.6415999999999999</v>
      </c>
      <c r="M242" s="1">
        <f t="shared" si="7"/>
        <v>5.5799999999999628E-2</v>
      </c>
    </row>
    <row r="243" spans="2:13">
      <c r="B243" s="1">
        <v>0.15845999999999999</v>
      </c>
      <c r="C243" s="1">
        <v>6.274</v>
      </c>
      <c r="D243" s="1">
        <v>-20.582999999999998</v>
      </c>
      <c r="E243" s="1">
        <v>0</v>
      </c>
      <c r="F243" s="1">
        <v>0</v>
      </c>
      <c r="G243" s="1">
        <v>7.9230999999999998</v>
      </c>
      <c r="H243" s="1">
        <v>-1.6432</v>
      </c>
      <c r="I243" s="1">
        <v>6.1307999999999996E-3</v>
      </c>
      <c r="J243" s="1">
        <v>0</v>
      </c>
      <c r="L243" s="1">
        <f t="shared" si="6"/>
        <v>1.6432</v>
      </c>
      <c r="M243" s="1">
        <f t="shared" si="7"/>
        <v>5.5899999999999395E-2</v>
      </c>
    </row>
    <row r="244" spans="2:13">
      <c r="B244" s="1">
        <v>0.15894</v>
      </c>
      <c r="C244" s="1">
        <v>6.2957999999999998</v>
      </c>
      <c r="D244" s="1">
        <v>-20.545000000000002</v>
      </c>
      <c r="E244" s="1">
        <v>0</v>
      </c>
      <c r="F244" s="1">
        <v>0</v>
      </c>
      <c r="G244" s="1">
        <v>7.9470000000000001</v>
      </c>
      <c r="H244" s="1">
        <v>-1.6448</v>
      </c>
      <c r="I244" s="1">
        <v>6.1307999999999996E-3</v>
      </c>
      <c r="J244" s="1">
        <v>0</v>
      </c>
      <c r="L244" s="1">
        <f t="shared" si="6"/>
        <v>1.6448</v>
      </c>
      <c r="M244" s="1">
        <f t="shared" si="7"/>
        <v>5.6400000000000006E-2</v>
      </c>
    </row>
    <row r="245" spans="2:13">
      <c r="B245" s="1">
        <v>0.15956000000000001</v>
      </c>
      <c r="C245" s="1">
        <v>6.3228999999999997</v>
      </c>
      <c r="D245" s="1">
        <v>-20.498000000000001</v>
      </c>
      <c r="E245" s="1">
        <v>0</v>
      </c>
      <c r="F245" s="1">
        <v>0</v>
      </c>
      <c r="G245" s="1">
        <v>7.9779999999999998</v>
      </c>
      <c r="H245" s="1">
        <v>-1.6478999999999999</v>
      </c>
      <c r="I245" s="1">
        <v>6.1307999999999996E-3</v>
      </c>
      <c r="J245" s="1">
        <v>0</v>
      </c>
      <c r="L245" s="1">
        <f t="shared" si="6"/>
        <v>1.6478999999999999</v>
      </c>
      <c r="M245" s="1">
        <f t="shared" si="7"/>
        <v>5.7199999999999918E-2</v>
      </c>
    </row>
    <row r="246" spans="2:13">
      <c r="B246" s="1">
        <v>0.16037000000000001</v>
      </c>
      <c r="C246" s="1">
        <v>6.3597000000000001</v>
      </c>
      <c r="D246" s="1">
        <v>-20.433</v>
      </c>
      <c r="E246" s="1">
        <v>0</v>
      </c>
      <c r="F246" s="1">
        <v>0</v>
      </c>
      <c r="G246" s="1">
        <v>8.0183999999999997</v>
      </c>
      <c r="H246" s="1">
        <v>-1.6507000000000001</v>
      </c>
      <c r="I246" s="1">
        <v>6.1307999999999996E-3</v>
      </c>
      <c r="J246" s="1">
        <v>0</v>
      </c>
      <c r="L246" s="1">
        <f t="shared" si="6"/>
        <v>1.6507000000000001</v>
      </c>
      <c r="M246" s="1">
        <f t="shared" si="7"/>
        <v>5.7999999999999829E-2</v>
      </c>
    </row>
    <row r="247" spans="2:13">
      <c r="B247" s="1">
        <v>0.16117999999999999</v>
      </c>
      <c r="C247" s="1">
        <v>6.3966000000000003</v>
      </c>
      <c r="D247" s="1">
        <v>-20.367999999999999</v>
      </c>
      <c r="E247" s="1">
        <v>0</v>
      </c>
      <c r="F247" s="1">
        <v>0</v>
      </c>
      <c r="G247" s="1">
        <v>8.0589999999999993</v>
      </c>
      <c r="H247" s="1">
        <v>-1.6543000000000001</v>
      </c>
      <c r="I247" s="1">
        <v>6.1307999999999996E-3</v>
      </c>
      <c r="J247" s="1">
        <v>0</v>
      </c>
      <c r="L247" s="1">
        <f t="shared" si="6"/>
        <v>1.6543000000000001</v>
      </c>
      <c r="M247" s="1">
        <f t="shared" si="7"/>
        <v>5.809999999999782E-2</v>
      </c>
    </row>
    <row r="248" spans="2:13">
      <c r="B248" s="1">
        <v>0.16199</v>
      </c>
      <c r="C248" s="1">
        <v>6.4336000000000002</v>
      </c>
      <c r="D248" s="1">
        <v>-20.303000000000001</v>
      </c>
      <c r="E248" s="1">
        <v>0</v>
      </c>
      <c r="F248" s="1">
        <v>0</v>
      </c>
      <c r="G248" s="1">
        <v>8.0996000000000006</v>
      </c>
      <c r="H248" s="1">
        <v>-1.6579999999999999</v>
      </c>
      <c r="I248" s="1">
        <v>6.1307999999999996E-3</v>
      </c>
      <c r="J248" s="1">
        <v>0</v>
      </c>
      <c r="L248" s="1">
        <f t="shared" si="6"/>
        <v>1.6579999999999999</v>
      </c>
      <c r="M248" s="1">
        <f t="shared" si="7"/>
        <v>5.7999999999999829E-2</v>
      </c>
    </row>
    <row r="249" spans="2:13">
      <c r="B249" s="1">
        <v>0.1628</v>
      </c>
      <c r="C249" s="1">
        <v>6.4705000000000004</v>
      </c>
      <c r="D249" s="1">
        <v>-20.238</v>
      </c>
      <c r="E249" s="1">
        <v>0</v>
      </c>
      <c r="F249" s="1">
        <v>0</v>
      </c>
      <c r="G249" s="1">
        <v>8.1402000000000001</v>
      </c>
      <c r="H249" s="1">
        <v>-1.6617</v>
      </c>
      <c r="I249" s="1">
        <v>6.1307999999999996E-3</v>
      </c>
      <c r="J249" s="1">
        <v>0</v>
      </c>
      <c r="L249" s="1">
        <f t="shared" si="6"/>
        <v>1.6617</v>
      </c>
      <c r="M249" s="1">
        <f t="shared" si="7"/>
        <v>5.7999999999999829E-2</v>
      </c>
    </row>
    <row r="250" spans="2:13">
      <c r="B250" s="1">
        <v>0.16361999999999999</v>
      </c>
      <c r="C250" s="1">
        <v>6.5073999999999996</v>
      </c>
      <c r="D250" s="1">
        <v>-20.172999999999998</v>
      </c>
      <c r="E250" s="1">
        <v>0</v>
      </c>
      <c r="F250" s="1">
        <v>0</v>
      </c>
      <c r="G250" s="1">
        <v>8.1808999999999994</v>
      </c>
      <c r="H250" s="1">
        <v>-1.6655</v>
      </c>
      <c r="I250" s="1">
        <v>6.1307999999999996E-3</v>
      </c>
      <c r="J250" s="1">
        <v>0</v>
      </c>
      <c r="L250" s="1">
        <f t="shared" si="6"/>
        <v>1.6655</v>
      </c>
      <c r="M250" s="1">
        <f t="shared" si="7"/>
        <v>5.7999999999999829E-2</v>
      </c>
    </row>
    <row r="251" spans="2:13">
      <c r="B251" s="1">
        <v>0.16442999999999999</v>
      </c>
      <c r="C251" s="1">
        <v>6.5442999999999998</v>
      </c>
      <c r="D251" s="1">
        <v>-20.108000000000001</v>
      </c>
      <c r="E251" s="1">
        <v>0</v>
      </c>
      <c r="F251" s="1">
        <v>0</v>
      </c>
      <c r="G251" s="1">
        <v>8.2217000000000002</v>
      </c>
      <c r="H251" s="1">
        <v>-1.6693</v>
      </c>
      <c r="I251" s="1">
        <v>6.1307999999999996E-3</v>
      </c>
      <c r="J251" s="1">
        <v>0</v>
      </c>
      <c r="L251" s="1">
        <f t="shared" si="6"/>
        <v>1.6693</v>
      </c>
      <c r="M251" s="1">
        <f t="shared" si="7"/>
        <v>5.8099999999999596E-2</v>
      </c>
    </row>
    <row r="252" spans="2:13">
      <c r="B252" s="1">
        <v>0.16525000000000001</v>
      </c>
      <c r="C252" s="1">
        <v>6.5812999999999997</v>
      </c>
      <c r="D252" s="1">
        <v>-20.042999999999999</v>
      </c>
      <c r="E252" s="1">
        <v>0</v>
      </c>
      <c r="F252" s="1">
        <v>0</v>
      </c>
      <c r="G252" s="1">
        <v>8.2624999999999993</v>
      </c>
      <c r="H252" s="1">
        <v>-1.6731</v>
      </c>
      <c r="I252" s="1">
        <v>6.1307999999999996E-3</v>
      </c>
      <c r="J252" s="1">
        <v>0</v>
      </c>
      <c r="L252" s="1">
        <f t="shared" si="6"/>
        <v>1.6731</v>
      </c>
      <c r="M252" s="1">
        <f t="shared" si="7"/>
        <v>5.8099999999999596E-2</v>
      </c>
    </row>
    <row r="253" spans="2:13">
      <c r="B253" s="1">
        <v>0.16607</v>
      </c>
      <c r="C253" s="1">
        <v>6.6181999999999999</v>
      </c>
      <c r="D253" s="1">
        <v>-19.978000000000002</v>
      </c>
      <c r="E253" s="1">
        <v>0</v>
      </c>
      <c r="F253" s="1">
        <v>0</v>
      </c>
      <c r="G253" s="1">
        <v>8.3033000000000001</v>
      </c>
      <c r="H253" s="1">
        <v>-1.6771</v>
      </c>
      <c r="I253" s="1">
        <v>6.1307999999999996E-3</v>
      </c>
      <c r="J253" s="1">
        <v>0</v>
      </c>
      <c r="L253" s="1">
        <f t="shared" si="6"/>
        <v>1.6771</v>
      </c>
      <c r="M253" s="1">
        <f t="shared" si="7"/>
        <v>5.7999999999999829E-2</v>
      </c>
    </row>
    <row r="254" spans="2:13">
      <c r="B254" s="1">
        <v>0.16688</v>
      </c>
      <c r="C254" s="1">
        <v>6.6551</v>
      </c>
      <c r="D254" s="1">
        <v>-19.913</v>
      </c>
      <c r="E254" s="1">
        <v>0</v>
      </c>
      <c r="F254" s="1">
        <v>0</v>
      </c>
      <c r="G254" s="1">
        <v>8.3442000000000007</v>
      </c>
      <c r="H254" s="1">
        <v>-1.681</v>
      </c>
      <c r="I254" s="1">
        <v>6.1307999999999996E-3</v>
      </c>
      <c r="J254" s="1">
        <v>0</v>
      </c>
      <c r="L254" s="1">
        <f t="shared" si="6"/>
        <v>1.681</v>
      </c>
      <c r="M254" s="1">
        <f t="shared" si="7"/>
        <v>5.8099999999999596E-2</v>
      </c>
    </row>
    <row r="255" spans="2:13">
      <c r="B255" s="1">
        <v>0.16769999999999999</v>
      </c>
      <c r="C255" s="1">
        <v>6.6920000000000002</v>
      </c>
      <c r="D255" s="1">
        <v>-19.849</v>
      </c>
      <c r="E255" s="1">
        <v>0</v>
      </c>
      <c r="F255" s="1">
        <v>0</v>
      </c>
      <c r="G255" s="1">
        <v>8.3851999999999993</v>
      </c>
      <c r="H255" s="1">
        <v>-1.6850000000000001</v>
      </c>
      <c r="I255" s="1">
        <v>6.1307999999999996E-3</v>
      </c>
      <c r="J255" s="1">
        <v>0</v>
      </c>
      <c r="L255" s="1">
        <f t="shared" si="6"/>
        <v>1.6850000000000001</v>
      </c>
      <c r="M255" s="1">
        <f t="shared" si="7"/>
        <v>5.8199999999999363E-2</v>
      </c>
    </row>
    <row r="256" spans="2:13">
      <c r="B256" s="1">
        <v>0.16852</v>
      </c>
      <c r="C256" s="1">
        <v>6.6451000000000002</v>
      </c>
      <c r="D256" s="1">
        <v>-19.931000000000001</v>
      </c>
      <c r="E256" s="1">
        <v>0</v>
      </c>
      <c r="F256" s="1">
        <v>0</v>
      </c>
      <c r="G256" s="1">
        <v>8.4261999999999997</v>
      </c>
      <c r="H256" s="1">
        <v>-1.7728999999999999</v>
      </c>
      <c r="I256" s="1">
        <v>6.1307999999999996E-3</v>
      </c>
      <c r="J256" s="1">
        <v>0</v>
      </c>
      <c r="L256" s="1">
        <f t="shared" si="6"/>
        <v>1.7728999999999999</v>
      </c>
      <c r="M256" s="1">
        <f t="shared" si="7"/>
        <v>5.8199999999999363E-2</v>
      </c>
    </row>
    <row r="257" spans="2:13">
      <c r="B257" s="1">
        <v>0.16902</v>
      </c>
      <c r="C257" s="1">
        <v>6.6677999999999997</v>
      </c>
      <c r="D257" s="1">
        <v>-19.890999999999998</v>
      </c>
      <c r="E257" s="1">
        <v>0</v>
      </c>
      <c r="F257" s="1">
        <v>0</v>
      </c>
      <c r="G257" s="1">
        <v>8.4510000000000005</v>
      </c>
      <c r="H257" s="1">
        <v>-1.7768999999999999</v>
      </c>
      <c r="I257" s="1">
        <v>6.5830000000000003E-3</v>
      </c>
      <c r="J257" s="1">
        <v>0</v>
      </c>
      <c r="L257" s="1">
        <f t="shared" si="6"/>
        <v>1.7768999999999999</v>
      </c>
      <c r="M257" s="1">
        <f t="shared" si="7"/>
        <v>5.6300000000000239E-2</v>
      </c>
    </row>
    <row r="258" spans="2:13">
      <c r="B258" s="1">
        <v>0.16952</v>
      </c>
      <c r="C258" s="1">
        <v>6.6901000000000002</v>
      </c>
      <c r="D258" s="1">
        <v>-19.852</v>
      </c>
      <c r="E258" s="1">
        <v>0</v>
      </c>
      <c r="F258" s="1">
        <v>0</v>
      </c>
      <c r="G258" s="1">
        <v>8.4758999999999993</v>
      </c>
      <c r="H258" s="1">
        <v>-1.7794000000000001</v>
      </c>
      <c r="I258" s="1">
        <v>6.5830000000000003E-3</v>
      </c>
      <c r="J258" s="1">
        <v>0</v>
      </c>
      <c r="L258" s="1">
        <f t="shared" si="6"/>
        <v>1.7794000000000001</v>
      </c>
      <c r="M258" s="1">
        <f t="shared" si="7"/>
        <v>5.6399999999998229E-2</v>
      </c>
    </row>
    <row r="259" spans="2:13">
      <c r="B259" s="1">
        <v>0.17000999999999999</v>
      </c>
      <c r="C259" s="1">
        <v>6.7119999999999997</v>
      </c>
      <c r="D259" s="1">
        <v>-19.812999999999999</v>
      </c>
      <c r="E259" s="1">
        <v>0</v>
      </c>
      <c r="F259" s="1">
        <v>0</v>
      </c>
      <c r="G259" s="1">
        <v>8.5007000000000001</v>
      </c>
      <c r="H259" s="1">
        <v>-1.7823</v>
      </c>
      <c r="I259" s="1">
        <v>6.5830000000000003E-3</v>
      </c>
      <c r="J259" s="1">
        <v>0</v>
      </c>
      <c r="L259" s="1">
        <f t="shared" si="6"/>
        <v>1.7823</v>
      </c>
      <c r="M259" s="1">
        <f t="shared" si="7"/>
        <v>5.6400000000000006E-2</v>
      </c>
    </row>
    <row r="260" spans="2:13">
      <c r="B260" s="1">
        <v>0.17066000000000001</v>
      </c>
      <c r="C260" s="1">
        <v>6.7412000000000001</v>
      </c>
      <c r="D260" s="1">
        <v>-19.762</v>
      </c>
      <c r="E260" s="1">
        <v>0</v>
      </c>
      <c r="F260" s="1">
        <v>0</v>
      </c>
      <c r="G260" s="1">
        <v>8.5329999999999995</v>
      </c>
      <c r="H260" s="1">
        <v>-1.7847999999999999</v>
      </c>
      <c r="I260" s="1">
        <v>6.5830000000000003E-3</v>
      </c>
      <c r="J260" s="1">
        <v>0</v>
      </c>
      <c r="L260" s="1">
        <f t="shared" si="6"/>
        <v>1.7847999999999999</v>
      </c>
      <c r="M260" s="1">
        <f t="shared" si="7"/>
        <v>5.6999999999998607E-2</v>
      </c>
    </row>
    <row r="261" spans="2:13">
      <c r="B261" s="1">
        <v>0.17147999999999999</v>
      </c>
      <c r="C261" s="1">
        <v>6.7781000000000002</v>
      </c>
      <c r="D261" s="1">
        <v>-19.696999999999999</v>
      </c>
      <c r="E261" s="1">
        <v>0</v>
      </c>
      <c r="F261" s="1">
        <v>0</v>
      </c>
      <c r="G261" s="1">
        <v>8.5739999999999998</v>
      </c>
      <c r="H261" s="1">
        <v>-1.788</v>
      </c>
      <c r="I261" s="1">
        <v>6.5830000000000003E-3</v>
      </c>
      <c r="J261" s="1">
        <v>0</v>
      </c>
      <c r="L261" s="1">
        <f t="shared" si="6"/>
        <v>1.788</v>
      </c>
      <c r="M261" s="1">
        <f t="shared" si="7"/>
        <v>5.7900000000000063E-2</v>
      </c>
    </row>
    <row r="262" spans="2:13">
      <c r="B262" s="1">
        <v>0.17230000000000001</v>
      </c>
      <c r="C262" s="1">
        <v>6.8150000000000004</v>
      </c>
      <c r="D262" s="1">
        <v>-19.632000000000001</v>
      </c>
      <c r="E262" s="1">
        <v>0</v>
      </c>
      <c r="F262" s="1">
        <v>0</v>
      </c>
      <c r="G262" s="1">
        <v>8.6150000000000002</v>
      </c>
      <c r="H262" s="1">
        <v>-1.7921</v>
      </c>
      <c r="I262" s="1">
        <v>6.5830000000000003E-3</v>
      </c>
      <c r="J262" s="1">
        <v>0</v>
      </c>
      <c r="L262" s="1">
        <f t="shared" si="6"/>
        <v>1.7921</v>
      </c>
      <c r="M262" s="1">
        <f t="shared" si="7"/>
        <v>5.7900000000000063E-2</v>
      </c>
    </row>
    <row r="263" spans="2:13">
      <c r="B263" s="1">
        <v>0.17312</v>
      </c>
      <c r="C263" s="1">
        <v>6.8518999999999997</v>
      </c>
      <c r="D263" s="1">
        <v>-19.567</v>
      </c>
      <c r="E263" s="1">
        <v>0</v>
      </c>
      <c r="F263" s="1">
        <v>0</v>
      </c>
      <c r="G263" s="1">
        <v>8.6561000000000003</v>
      </c>
      <c r="H263" s="1">
        <v>-1.7963</v>
      </c>
      <c r="I263" s="1">
        <v>6.5830000000000003E-3</v>
      </c>
      <c r="J263" s="1">
        <v>0</v>
      </c>
      <c r="L263" s="1">
        <f t="shared" si="6"/>
        <v>1.7963</v>
      </c>
      <c r="M263" s="1">
        <f t="shared" si="7"/>
        <v>5.7900000000000063E-2</v>
      </c>
    </row>
    <row r="264" spans="2:13">
      <c r="B264" s="1">
        <v>0.17376</v>
      </c>
      <c r="C264" s="1">
        <v>6.8803000000000001</v>
      </c>
      <c r="D264" s="1">
        <v>-19.518000000000001</v>
      </c>
      <c r="E264" s="1">
        <v>0</v>
      </c>
      <c r="F264" s="1">
        <v>0</v>
      </c>
      <c r="G264" s="1">
        <v>8.6877999999999993</v>
      </c>
      <c r="H264" s="1">
        <v>-1.8005</v>
      </c>
      <c r="I264" s="1">
        <v>6.5830000000000003E-3</v>
      </c>
      <c r="J264" s="1">
        <v>0</v>
      </c>
      <c r="L264" s="1">
        <f t="shared" si="6"/>
        <v>1.8005</v>
      </c>
      <c r="M264" s="1">
        <f t="shared" si="7"/>
        <v>5.6999999999998607E-2</v>
      </c>
    </row>
    <row r="265" spans="2:13">
      <c r="B265" s="1">
        <v>0.17438999999999999</v>
      </c>
      <c r="C265" s="1">
        <v>6.9086999999999996</v>
      </c>
      <c r="D265" s="1">
        <v>-19.468</v>
      </c>
      <c r="E265" s="1">
        <v>0</v>
      </c>
      <c r="F265" s="1">
        <v>0</v>
      </c>
      <c r="G265" s="1">
        <v>8.7194000000000003</v>
      </c>
      <c r="H265" s="1">
        <v>-1.8038000000000001</v>
      </c>
      <c r="I265" s="1">
        <v>6.5830000000000003E-3</v>
      </c>
      <c r="J265" s="1">
        <v>0</v>
      </c>
      <c r="L265" s="1">
        <f t="shared" si="6"/>
        <v>1.8038000000000001</v>
      </c>
      <c r="M265" s="1">
        <f t="shared" si="7"/>
        <v>5.6900000000000617E-2</v>
      </c>
    </row>
    <row r="266" spans="2:13">
      <c r="B266" s="1">
        <v>0.17502000000000001</v>
      </c>
      <c r="C266" s="1">
        <v>6.9371</v>
      </c>
      <c r="D266" s="1">
        <v>-19.417999999999999</v>
      </c>
      <c r="E266" s="1">
        <v>0</v>
      </c>
      <c r="F266" s="1">
        <v>0</v>
      </c>
      <c r="G266" s="1">
        <v>8.7510999999999992</v>
      </c>
      <c r="H266" s="1">
        <v>-1.8070999999999999</v>
      </c>
      <c r="I266" s="1">
        <v>6.5830000000000003E-3</v>
      </c>
      <c r="J266" s="1">
        <v>0</v>
      </c>
      <c r="L266" s="1">
        <f t="shared" si="6"/>
        <v>1.8070999999999999</v>
      </c>
      <c r="M266" s="1">
        <f t="shared" si="7"/>
        <v>5.689999999999884E-2</v>
      </c>
    </row>
    <row r="267" spans="2:13">
      <c r="B267" s="1">
        <v>0.17585000000000001</v>
      </c>
      <c r="C267" s="1">
        <v>6.9740000000000002</v>
      </c>
      <c r="D267" s="1">
        <v>-19.353000000000002</v>
      </c>
      <c r="E267" s="1">
        <v>0</v>
      </c>
      <c r="F267" s="1">
        <v>0</v>
      </c>
      <c r="G267" s="1">
        <v>8.7922999999999991</v>
      </c>
      <c r="H267" s="1">
        <v>-1.8103</v>
      </c>
      <c r="I267" s="1">
        <v>6.5830000000000003E-3</v>
      </c>
      <c r="J267" s="1">
        <v>0</v>
      </c>
      <c r="L267" s="1">
        <f t="shared" si="6"/>
        <v>1.8103</v>
      </c>
      <c r="M267" s="1">
        <f t="shared" si="7"/>
        <v>5.7999999999998053E-2</v>
      </c>
    </row>
    <row r="268" spans="2:13">
      <c r="B268" s="1">
        <v>0.17666999999999999</v>
      </c>
      <c r="C268" s="1">
        <v>7.0109000000000004</v>
      </c>
      <c r="D268" s="1">
        <v>-19.288</v>
      </c>
      <c r="E268" s="1">
        <v>0</v>
      </c>
      <c r="F268" s="1">
        <v>0</v>
      </c>
      <c r="G268" s="1">
        <v>8.8335000000000008</v>
      </c>
      <c r="H268" s="1">
        <v>-1.8146</v>
      </c>
      <c r="I268" s="1">
        <v>6.5830000000000003E-3</v>
      </c>
      <c r="J268" s="1">
        <v>0</v>
      </c>
      <c r="L268" s="1">
        <f t="shared" si="6"/>
        <v>1.8146</v>
      </c>
      <c r="M268" s="1">
        <f t="shared" si="7"/>
        <v>5.7999999999999829E-2</v>
      </c>
    </row>
    <row r="269" spans="2:13">
      <c r="B269" s="1">
        <v>0.17749000000000001</v>
      </c>
      <c r="C269" s="1">
        <v>7.0479000000000003</v>
      </c>
      <c r="D269" s="1">
        <v>-19.222999999999999</v>
      </c>
      <c r="E269" s="1">
        <v>0</v>
      </c>
      <c r="F269" s="1">
        <v>0</v>
      </c>
      <c r="G269" s="1">
        <v>8.8747000000000007</v>
      </c>
      <c r="H269" s="1">
        <v>-1.8189</v>
      </c>
      <c r="I269" s="1">
        <v>6.5830000000000003E-3</v>
      </c>
      <c r="J269" s="1">
        <v>0</v>
      </c>
      <c r="L269" s="1">
        <f t="shared" si="6"/>
        <v>1.8189</v>
      </c>
      <c r="M269" s="1">
        <f t="shared" si="7"/>
        <v>5.7900000000000063E-2</v>
      </c>
    </row>
    <row r="270" spans="2:13">
      <c r="B270" s="1">
        <v>0.17832000000000001</v>
      </c>
      <c r="C270" s="1">
        <v>7.0848000000000004</v>
      </c>
      <c r="D270" s="1">
        <v>-19.158000000000001</v>
      </c>
      <c r="E270" s="1">
        <v>0</v>
      </c>
      <c r="F270" s="1">
        <v>0</v>
      </c>
      <c r="G270" s="1">
        <v>8.9160000000000004</v>
      </c>
      <c r="H270" s="1">
        <v>-1.8232999999999999</v>
      </c>
      <c r="I270" s="1">
        <v>6.5830000000000003E-3</v>
      </c>
      <c r="J270" s="1">
        <v>0</v>
      </c>
      <c r="L270" s="1">
        <f t="shared" si="6"/>
        <v>1.8232999999999999</v>
      </c>
      <c r="M270" s="1">
        <f t="shared" si="7"/>
        <v>5.7900000000000063E-2</v>
      </c>
    </row>
    <row r="271" spans="2:13">
      <c r="B271" s="1">
        <v>0.17915</v>
      </c>
      <c r="C271" s="1">
        <v>7.0034999999999998</v>
      </c>
      <c r="D271" s="1">
        <v>-19.300999999999998</v>
      </c>
      <c r="E271" s="1">
        <v>0</v>
      </c>
      <c r="F271" s="1">
        <v>0</v>
      </c>
      <c r="G271" s="1">
        <v>8.9573</v>
      </c>
      <c r="H271" s="1">
        <v>-1.9458</v>
      </c>
      <c r="I271" s="1">
        <v>6.5830000000000003E-3</v>
      </c>
      <c r="J271" s="1">
        <v>0</v>
      </c>
      <c r="L271" s="1">
        <f t="shared" si="6"/>
        <v>1.9458</v>
      </c>
      <c r="M271" s="1">
        <f t="shared" si="7"/>
        <v>5.7999999999999829E-2</v>
      </c>
    </row>
    <row r="272" spans="2:13">
      <c r="B272" s="1">
        <v>0.17943999999999999</v>
      </c>
      <c r="C272" s="1">
        <v>7.0166000000000004</v>
      </c>
      <c r="D272" s="1">
        <v>-19.277999999999999</v>
      </c>
      <c r="E272" s="1">
        <v>0</v>
      </c>
      <c r="F272" s="1">
        <v>0</v>
      </c>
      <c r="G272" s="1">
        <v>8.9718</v>
      </c>
      <c r="H272" s="1">
        <v>-1.9500999999999999</v>
      </c>
      <c r="I272" s="1">
        <v>7.2249999999999997E-3</v>
      </c>
      <c r="J272" s="1">
        <v>0</v>
      </c>
      <c r="L272" s="1">
        <f t="shared" si="6"/>
        <v>1.9500999999999999</v>
      </c>
      <c r="M272" s="1">
        <f t="shared" si="7"/>
        <v>5.5099999999999483E-2</v>
      </c>
    </row>
    <row r="273" spans="2:13">
      <c r="B273" s="1">
        <v>0.17981</v>
      </c>
      <c r="C273" s="1">
        <v>7.0334000000000003</v>
      </c>
      <c r="D273" s="1">
        <v>-19.248000000000001</v>
      </c>
      <c r="E273" s="1">
        <v>0</v>
      </c>
      <c r="F273" s="1">
        <v>0</v>
      </c>
      <c r="G273" s="1">
        <v>8.9906000000000006</v>
      </c>
      <c r="H273" s="1">
        <v>-1.9517</v>
      </c>
      <c r="I273" s="1">
        <v>7.2249999999999997E-3</v>
      </c>
      <c r="J273" s="1">
        <v>0</v>
      </c>
      <c r="L273" s="1">
        <f t="shared" si="6"/>
        <v>1.9517</v>
      </c>
      <c r="M273" s="1">
        <f t="shared" si="7"/>
        <v>5.5500000000000327E-2</v>
      </c>
    </row>
    <row r="274" spans="2:13">
      <c r="B274" s="1">
        <v>0.18029999999999999</v>
      </c>
      <c r="C274" s="1">
        <v>7.0552999999999999</v>
      </c>
      <c r="D274" s="1">
        <v>-19.21</v>
      </c>
      <c r="E274" s="1">
        <v>0</v>
      </c>
      <c r="F274" s="1">
        <v>0</v>
      </c>
      <c r="G274" s="1">
        <v>9.0150000000000006</v>
      </c>
      <c r="H274" s="1">
        <v>-1.9536</v>
      </c>
      <c r="I274" s="1">
        <v>7.2249999999999997E-3</v>
      </c>
      <c r="J274" s="1">
        <v>0</v>
      </c>
      <c r="L274" s="1">
        <f t="shared" si="6"/>
        <v>1.9536</v>
      </c>
      <c r="M274" s="1">
        <f t="shared" si="7"/>
        <v>5.6100000000000705E-2</v>
      </c>
    </row>
    <row r="275" spans="2:13">
      <c r="B275" s="1">
        <v>0.18079000000000001</v>
      </c>
      <c r="C275" s="1">
        <v>7.0770999999999997</v>
      </c>
      <c r="D275" s="1">
        <v>-19.172000000000001</v>
      </c>
      <c r="E275" s="1">
        <v>0</v>
      </c>
      <c r="F275" s="1">
        <v>0</v>
      </c>
      <c r="G275" s="1">
        <v>9.0395000000000003</v>
      </c>
      <c r="H275" s="1">
        <v>-1.9562999999999999</v>
      </c>
      <c r="I275" s="1">
        <v>7.2249999999999997E-3</v>
      </c>
      <c r="J275" s="1">
        <v>0</v>
      </c>
      <c r="L275" s="1">
        <f t="shared" si="6"/>
        <v>1.9562999999999999</v>
      </c>
      <c r="M275" s="1">
        <f t="shared" si="7"/>
        <v>5.6100000000000705E-2</v>
      </c>
    </row>
    <row r="276" spans="2:13">
      <c r="B276" s="1">
        <v>0.18128</v>
      </c>
      <c r="C276" s="1">
        <v>7.0982000000000003</v>
      </c>
      <c r="D276" s="1">
        <v>-19.134</v>
      </c>
      <c r="E276" s="1">
        <v>0</v>
      </c>
      <c r="F276" s="1">
        <v>0</v>
      </c>
      <c r="G276" s="1">
        <v>9.0639000000000003</v>
      </c>
      <c r="H276" s="1">
        <v>-1.9596</v>
      </c>
      <c r="I276" s="1">
        <v>7.2249999999999997E-3</v>
      </c>
      <c r="J276" s="1">
        <v>0</v>
      </c>
      <c r="L276" s="1">
        <f t="shared" si="6"/>
        <v>1.9596</v>
      </c>
      <c r="M276" s="1">
        <f t="shared" si="7"/>
        <v>5.6100000000000705E-2</v>
      </c>
    </row>
    <row r="277" spans="2:13">
      <c r="B277" s="1">
        <v>0.18176999999999999</v>
      </c>
      <c r="C277" s="1">
        <v>7.12</v>
      </c>
      <c r="D277" s="1">
        <v>-19.096</v>
      </c>
      <c r="E277" s="1">
        <v>0</v>
      </c>
      <c r="F277" s="1">
        <v>0</v>
      </c>
      <c r="G277" s="1">
        <v>9.0883000000000003</v>
      </c>
      <c r="H277" s="1">
        <v>-1.9621999999999999</v>
      </c>
      <c r="I277" s="1">
        <v>7.2249999999999997E-3</v>
      </c>
      <c r="J277" s="1">
        <v>0</v>
      </c>
      <c r="L277" s="1">
        <f t="shared" si="6"/>
        <v>1.9621999999999999</v>
      </c>
      <c r="M277" s="1">
        <f t="shared" si="7"/>
        <v>5.6100000000000705E-2</v>
      </c>
    </row>
    <row r="278" spans="2:13">
      <c r="B278" s="1">
        <v>0.18226000000000001</v>
      </c>
      <c r="C278" s="1">
        <v>7.1417999999999999</v>
      </c>
      <c r="D278" s="1">
        <v>-19.058</v>
      </c>
      <c r="E278" s="1">
        <v>0</v>
      </c>
      <c r="F278" s="1">
        <v>0</v>
      </c>
      <c r="G278" s="1">
        <v>9.1128</v>
      </c>
      <c r="H278" s="1">
        <v>-1.9648000000000001</v>
      </c>
      <c r="I278" s="1">
        <v>7.2249999999999997E-3</v>
      </c>
      <c r="J278" s="1">
        <v>0</v>
      </c>
      <c r="L278" s="1">
        <f t="shared" si="6"/>
        <v>1.9648000000000001</v>
      </c>
      <c r="M278" s="1">
        <f t="shared" si="7"/>
        <v>5.6200000000000472E-2</v>
      </c>
    </row>
    <row r="279" spans="2:13">
      <c r="B279" s="1">
        <v>0.18289</v>
      </c>
      <c r="C279" s="1">
        <v>7.1700999999999997</v>
      </c>
      <c r="D279" s="1">
        <v>-19.007999999999999</v>
      </c>
      <c r="E279" s="1">
        <v>0</v>
      </c>
      <c r="F279" s="1">
        <v>0</v>
      </c>
      <c r="G279" s="1">
        <v>9.1445000000000007</v>
      </c>
      <c r="H279" s="1">
        <v>-1.9675</v>
      </c>
      <c r="I279" s="1">
        <v>7.2249999999999997E-3</v>
      </c>
      <c r="J279" s="1">
        <v>0</v>
      </c>
      <c r="L279" s="1">
        <f t="shared" ref="L279:L342" si="8">-H279</f>
        <v>1.9675</v>
      </c>
      <c r="M279" s="1">
        <f t="shared" ref="M279:M342" si="9">ABS(C279-$C$22-H279-G279)</f>
        <v>5.6900000000000617E-2</v>
      </c>
    </row>
    <row r="280" spans="2:13">
      <c r="B280" s="1">
        <v>0.18371999999999999</v>
      </c>
      <c r="C280" s="1">
        <v>7.2068000000000003</v>
      </c>
      <c r="D280" s="1">
        <v>-18.943000000000001</v>
      </c>
      <c r="E280" s="1">
        <v>0</v>
      </c>
      <c r="F280" s="1">
        <v>0</v>
      </c>
      <c r="G280" s="1">
        <v>9.1858000000000004</v>
      </c>
      <c r="H280" s="1">
        <v>-1.9710000000000001</v>
      </c>
      <c r="I280" s="1">
        <v>7.2249999999999997E-3</v>
      </c>
      <c r="J280" s="1">
        <v>0</v>
      </c>
      <c r="L280" s="1">
        <f t="shared" si="8"/>
        <v>1.9710000000000001</v>
      </c>
      <c r="M280" s="1">
        <f t="shared" si="9"/>
        <v>5.7999999999999829E-2</v>
      </c>
    </row>
    <row r="281" spans="2:13">
      <c r="B281" s="1">
        <v>0.18436</v>
      </c>
      <c r="C281" s="1">
        <v>7.2351999999999999</v>
      </c>
      <c r="D281" s="1">
        <v>-18.893999999999998</v>
      </c>
      <c r="E281" s="1">
        <v>0</v>
      </c>
      <c r="F281" s="1">
        <v>0</v>
      </c>
      <c r="G281" s="1">
        <v>9.2178000000000004</v>
      </c>
      <c r="H281" s="1">
        <v>-1.9756</v>
      </c>
      <c r="I281" s="1">
        <v>7.2249999999999997E-3</v>
      </c>
      <c r="J281" s="1">
        <v>0</v>
      </c>
      <c r="L281" s="1">
        <f t="shared" si="8"/>
        <v>1.9756</v>
      </c>
      <c r="M281" s="1">
        <f t="shared" si="9"/>
        <v>5.7000000000000384E-2</v>
      </c>
    </row>
    <row r="282" spans="2:13">
      <c r="B282" s="1">
        <v>0.18498999999999999</v>
      </c>
      <c r="C282" s="1">
        <v>7.2636000000000003</v>
      </c>
      <c r="D282" s="1">
        <v>-18.844000000000001</v>
      </c>
      <c r="E282" s="1">
        <v>0</v>
      </c>
      <c r="F282" s="1">
        <v>0</v>
      </c>
      <c r="G282" s="1">
        <v>9.2497000000000007</v>
      </c>
      <c r="H282" s="1">
        <v>-1.9792000000000001</v>
      </c>
      <c r="I282" s="1">
        <v>7.2249999999999997E-3</v>
      </c>
      <c r="J282" s="1">
        <v>0</v>
      </c>
      <c r="L282" s="1">
        <f t="shared" si="8"/>
        <v>1.9792000000000001</v>
      </c>
      <c r="M282" s="1">
        <f t="shared" si="9"/>
        <v>5.6900000000000617E-2</v>
      </c>
    </row>
    <row r="283" spans="2:13">
      <c r="B283" s="1">
        <v>0.18583</v>
      </c>
      <c r="C283" s="1">
        <v>7.3003999999999998</v>
      </c>
      <c r="D283" s="1">
        <v>-18.779</v>
      </c>
      <c r="E283" s="1">
        <v>0</v>
      </c>
      <c r="F283" s="1">
        <v>0</v>
      </c>
      <c r="G283" s="1">
        <v>9.2912999999999997</v>
      </c>
      <c r="H283" s="1">
        <v>-1.9829000000000001</v>
      </c>
      <c r="I283" s="1">
        <v>7.2249999999999997E-3</v>
      </c>
      <c r="J283" s="1">
        <v>0</v>
      </c>
      <c r="L283" s="1">
        <f t="shared" si="8"/>
        <v>1.9829000000000001</v>
      </c>
      <c r="M283" s="1">
        <f t="shared" si="9"/>
        <v>5.7999999999999829E-2</v>
      </c>
    </row>
    <row r="284" spans="2:13">
      <c r="B284" s="1">
        <v>0.18665999999999999</v>
      </c>
      <c r="C284" s="1">
        <v>7.3372999999999999</v>
      </c>
      <c r="D284" s="1">
        <v>-18.713999999999999</v>
      </c>
      <c r="E284" s="1">
        <v>0</v>
      </c>
      <c r="F284" s="1">
        <v>0</v>
      </c>
      <c r="G284" s="1">
        <v>9.3330000000000002</v>
      </c>
      <c r="H284" s="1">
        <v>-1.9876</v>
      </c>
      <c r="I284" s="1">
        <v>7.2249999999999997E-3</v>
      </c>
      <c r="J284" s="1">
        <v>0</v>
      </c>
      <c r="L284" s="1">
        <f t="shared" si="8"/>
        <v>1.9876</v>
      </c>
      <c r="M284" s="1">
        <f t="shared" si="9"/>
        <v>5.8099999999999596E-2</v>
      </c>
    </row>
    <row r="285" spans="2:13">
      <c r="B285" s="1">
        <v>0.1875</v>
      </c>
      <c r="C285" s="1">
        <v>7.3742000000000001</v>
      </c>
      <c r="D285" s="1">
        <v>-18.649000000000001</v>
      </c>
      <c r="E285" s="1">
        <v>0</v>
      </c>
      <c r="F285" s="1">
        <v>0</v>
      </c>
      <c r="G285" s="1">
        <v>9.3748000000000005</v>
      </c>
      <c r="H285" s="1">
        <v>-1.9924999999999999</v>
      </c>
      <c r="I285" s="1">
        <v>7.2249999999999997E-3</v>
      </c>
      <c r="J285" s="1">
        <v>0</v>
      </c>
      <c r="L285" s="1">
        <f t="shared" si="8"/>
        <v>1.9924999999999999</v>
      </c>
      <c r="M285" s="1">
        <f t="shared" si="9"/>
        <v>5.8099999999999596E-2</v>
      </c>
    </row>
    <row r="286" spans="2:13">
      <c r="B286" s="1">
        <v>0.18814</v>
      </c>
      <c r="C286" s="1">
        <v>7.4025999999999996</v>
      </c>
      <c r="D286" s="1">
        <v>-18.599</v>
      </c>
      <c r="E286" s="1">
        <v>0</v>
      </c>
      <c r="F286" s="1">
        <v>0</v>
      </c>
      <c r="G286" s="1">
        <v>9.407</v>
      </c>
      <c r="H286" s="1">
        <v>-1.9975000000000001</v>
      </c>
      <c r="I286" s="1">
        <v>7.2249999999999997E-3</v>
      </c>
      <c r="J286" s="1">
        <v>0</v>
      </c>
      <c r="L286" s="1">
        <f t="shared" si="8"/>
        <v>1.9975000000000001</v>
      </c>
      <c r="M286" s="1">
        <f t="shared" si="9"/>
        <v>5.6900000000000617E-2</v>
      </c>
    </row>
    <row r="287" spans="2:13">
      <c r="B287" s="1">
        <v>0.18878</v>
      </c>
      <c r="C287" s="1">
        <v>7.431</v>
      </c>
      <c r="D287" s="1">
        <v>-18.548999999999999</v>
      </c>
      <c r="E287" s="1">
        <v>0</v>
      </c>
      <c r="F287" s="1">
        <v>0</v>
      </c>
      <c r="G287" s="1">
        <v>9.4390999999999998</v>
      </c>
      <c r="H287" s="1">
        <v>-2.0011999999999999</v>
      </c>
      <c r="I287" s="1">
        <v>7.2249999999999997E-3</v>
      </c>
      <c r="J287" s="1">
        <v>0</v>
      </c>
      <c r="L287" s="1">
        <f t="shared" si="8"/>
        <v>2.0011999999999999</v>
      </c>
      <c r="M287" s="1">
        <f t="shared" si="9"/>
        <v>5.689999999999884E-2</v>
      </c>
    </row>
    <row r="288" spans="2:13">
      <c r="B288" s="1">
        <v>0.18962000000000001</v>
      </c>
      <c r="C288" s="1">
        <v>7.4028999999999998</v>
      </c>
      <c r="D288" s="1">
        <v>-18.599</v>
      </c>
      <c r="E288" s="1">
        <v>0</v>
      </c>
      <c r="F288" s="1">
        <v>0</v>
      </c>
      <c r="G288" s="1">
        <v>9.4809999999999999</v>
      </c>
      <c r="H288" s="1">
        <v>-2.0550000000000002</v>
      </c>
      <c r="I288" s="1">
        <v>7.2249999999999997E-3</v>
      </c>
      <c r="J288" s="1">
        <v>0</v>
      </c>
      <c r="L288" s="1">
        <f t="shared" si="8"/>
        <v>2.0550000000000002</v>
      </c>
      <c r="M288" s="1">
        <f t="shared" si="9"/>
        <v>7.3100000000000165E-2</v>
      </c>
    </row>
    <row r="289" spans="2:13">
      <c r="B289" s="1">
        <v>0.19070999999999999</v>
      </c>
      <c r="C289" s="1">
        <v>7.4513999999999996</v>
      </c>
      <c r="D289" s="1">
        <v>-18.513000000000002</v>
      </c>
      <c r="E289" s="1">
        <v>0</v>
      </c>
      <c r="F289" s="1">
        <v>0</v>
      </c>
      <c r="G289" s="1">
        <v>9.5353999999999992</v>
      </c>
      <c r="H289" s="1">
        <v>-2.0598000000000001</v>
      </c>
      <c r="I289" s="1">
        <v>7.4860999999999999E-3</v>
      </c>
      <c r="J289" s="1">
        <v>0</v>
      </c>
      <c r="L289" s="1">
        <f t="shared" si="8"/>
        <v>2.0598000000000001</v>
      </c>
      <c r="M289" s="1">
        <f t="shared" si="9"/>
        <v>7.4199999999999378E-2</v>
      </c>
    </row>
    <row r="290" spans="2:13">
      <c r="B290" s="1">
        <v>0.19153999999999999</v>
      </c>
      <c r="C290" s="1">
        <v>7.4878</v>
      </c>
      <c r="D290" s="1">
        <v>-18.449000000000002</v>
      </c>
      <c r="E290" s="1">
        <v>0</v>
      </c>
      <c r="F290" s="1">
        <v>0</v>
      </c>
      <c r="G290" s="1">
        <v>9.5768000000000004</v>
      </c>
      <c r="H290" s="1">
        <v>-2.0663999999999998</v>
      </c>
      <c r="I290" s="1">
        <v>7.4860999999999999E-3</v>
      </c>
      <c r="J290" s="1">
        <v>0</v>
      </c>
      <c r="L290" s="1">
        <f t="shared" si="8"/>
        <v>2.0663999999999998</v>
      </c>
      <c r="M290" s="1">
        <f t="shared" si="9"/>
        <v>7.2599999999999554E-2</v>
      </c>
    </row>
    <row r="291" spans="2:13">
      <c r="B291" s="1">
        <v>0.19238</v>
      </c>
      <c r="C291" s="1">
        <v>7.5250000000000004</v>
      </c>
      <c r="D291" s="1">
        <v>-18.384</v>
      </c>
      <c r="E291" s="1">
        <v>0</v>
      </c>
      <c r="F291" s="1">
        <v>0</v>
      </c>
      <c r="G291" s="1">
        <v>9.6189</v>
      </c>
      <c r="H291" s="1">
        <v>-2.0712999999999999</v>
      </c>
      <c r="I291" s="1">
        <v>7.4860999999999999E-3</v>
      </c>
      <c r="J291" s="1">
        <v>0</v>
      </c>
      <c r="L291" s="1">
        <f t="shared" si="8"/>
        <v>2.0712999999999999</v>
      </c>
      <c r="M291" s="1">
        <f t="shared" si="9"/>
        <v>7.2599999999999554E-2</v>
      </c>
    </row>
    <row r="292" spans="2:13">
      <c r="B292" s="1">
        <v>0.19322</v>
      </c>
      <c r="C292" s="1">
        <v>7.5618999999999996</v>
      </c>
      <c r="D292" s="1">
        <v>-18.318999999999999</v>
      </c>
      <c r="E292" s="1">
        <v>0</v>
      </c>
      <c r="F292" s="1">
        <v>0</v>
      </c>
      <c r="G292" s="1">
        <v>9.6608999999999998</v>
      </c>
      <c r="H292" s="1">
        <v>-2.0762999999999998</v>
      </c>
      <c r="I292" s="1">
        <v>7.4860999999999999E-3</v>
      </c>
      <c r="J292" s="1">
        <v>0</v>
      </c>
      <c r="L292" s="1">
        <f t="shared" si="8"/>
        <v>2.0762999999999998</v>
      </c>
      <c r="M292" s="1">
        <f t="shared" si="9"/>
        <v>7.2699999999999321E-2</v>
      </c>
    </row>
    <row r="293" spans="2:13">
      <c r="B293" s="1">
        <v>0.19406000000000001</v>
      </c>
      <c r="C293" s="1">
        <v>7.5987999999999998</v>
      </c>
      <c r="D293" s="1">
        <v>-18.254000000000001</v>
      </c>
      <c r="E293" s="1">
        <v>0</v>
      </c>
      <c r="F293" s="1">
        <v>0</v>
      </c>
      <c r="G293" s="1">
        <v>9.7027999999999999</v>
      </c>
      <c r="H293" s="1">
        <v>-2.0813999999999999</v>
      </c>
      <c r="I293" s="1">
        <v>7.4860999999999999E-3</v>
      </c>
      <c r="J293" s="1">
        <v>0</v>
      </c>
      <c r="L293" s="1">
        <f t="shared" si="8"/>
        <v>2.0813999999999999</v>
      </c>
      <c r="M293" s="1">
        <f t="shared" si="9"/>
        <v>7.2599999999999554E-2</v>
      </c>
    </row>
    <row r="294" spans="2:13">
      <c r="B294" s="1">
        <v>0.19489999999999999</v>
      </c>
      <c r="C294" s="1">
        <v>7.6356999999999999</v>
      </c>
      <c r="D294" s="1">
        <v>-18.189</v>
      </c>
      <c r="E294" s="1">
        <v>0</v>
      </c>
      <c r="F294" s="1">
        <v>0</v>
      </c>
      <c r="G294" s="1">
        <v>9.7448999999999995</v>
      </c>
      <c r="H294" s="1">
        <v>-2.0865</v>
      </c>
      <c r="I294" s="1">
        <v>7.4860999999999999E-3</v>
      </c>
      <c r="J294" s="1">
        <v>0</v>
      </c>
      <c r="L294" s="1">
        <f t="shared" si="8"/>
        <v>2.0865</v>
      </c>
      <c r="M294" s="1">
        <f t="shared" si="9"/>
        <v>7.2699999999999321E-2</v>
      </c>
    </row>
    <row r="295" spans="2:13">
      <c r="B295" s="1">
        <v>0.19553999999999999</v>
      </c>
      <c r="C295" s="1">
        <v>7.6641000000000004</v>
      </c>
      <c r="D295" s="1">
        <v>-18.138999999999999</v>
      </c>
      <c r="E295" s="1">
        <v>0</v>
      </c>
      <c r="F295" s="1">
        <v>0</v>
      </c>
      <c r="G295" s="1">
        <v>9.7772000000000006</v>
      </c>
      <c r="H295" s="1">
        <v>-2.0916999999999999</v>
      </c>
      <c r="I295" s="1">
        <v>7.4860999999999999E-3</v>
      </c>
      <c r="J295" s="1">
        <v>0</v>
      </c>
      <c r="L295" s="1">
        <f t="shared" si="8"/>
        <v>2.0916999999999999</v>
      </c>
      <c r="M295" s="1">
        <f t="shared" si="9"/>
        <v>7.1400000000000574E-2</v>
      </c>
    </row>
    <row r="296" spans="2:13">
      <c r="B296" s="1">
        <v>0.19619</v>
      </c>
      <c r="C296" s="1">
        <v>7.6924999999999999</v>
      </c>
      <c r="D296" s="1">
        <v>-18.09</v>
      </c>
      <c r="E296" s="1">
        <v>0</v>
      </c>
      <c r="F296" s="1">
        <v>0</v>
      </c>
      <c r="G296" s="1">
        <v>9.8095999999999997</v>
      </c>
      <c r="H296" s="1">
        <v>-2.0956999999999999</v>
      </c>
      <c r="I296" s="1">
        <v>7.4860999999999999E-3</v>
      </c>
      <c r="J296" s="1">
        <v>0</v>
      </c>
      <c r="L296" s="1">
        <f t="shared" si="8"/>
        <v>2.0956999999999999</v>
      </c>
      <c r="M296" s="1">
        <f t="shared" si="9"/>
        <v>7.1400000000000574E-2</v>
      </c>
    </row>
    <row r="297" spans="2:13">
      <c r="B297" s="1">
        <v>0.19683999999999999</v>
      </c>
      <c r="C297" s="1">
        <v>7.7207999999999997</v>
      </c>
      <c r="D297" s="1">
        <v>-18.04</v>
      </c>
      <c r="E297" s="1">
        <v>0</v>
      </c>
      <c r="F297" s="1">
        <v>0</v>
      </c>
      <c r="G297" s="1">
        <v>9.8420000000000005</v>
      </c>
      <c r="H297" s="1">
        <v>-2.0996999999999999</v>
      </c>
      <c r="I297" s="1">
        <v>7.4860999999999999E-3</v>
      </c>
      <c r="J297" s="1">
        <v>0</v>
      </c>
      <c r="L297" s="1">
        <f t="shared" si="8"/>
        <v>2.0996999999999999</v>
      </c>
      <c r="M297" s="1">
        <f t="shared" si="9"/>
        <v>7.1500000000000341E-2</v>
      </c>
    </row>
    <row r="298" spans="2:13">
      <c r="B298" s="1">
        <v>0.19767999999999999</v>
      </c>
      <c r="C298" s="1">
        <v>7.7576000000000001</v>
      </c>
      <c r="D298" s="1">
        <v>-17.975000000000001</v>
      </c>
      <c r="E298" s="1">
        <v>0</v>
      </c>
      <c r="F298" s="1">
        <v>0</v>
      </c>
      <c r="G298" s="1">
        <v>9.8841000000000001</v>
      </c>
      <c r="H298" s="1">
        <v>-2.1038000000000001</v>
      </c>
      <c r="I298" s="1">
        <v>7.4860999999999999E-3</v>
      </c>
      <c r="J298" s="1">
        <v>0</v>
      </c>
      <c r="L298" s="1">
        <f t="shared" si="8"/>
        <v>2.1038000000000001</v>
      </c>
      <c r="M298" s="1">
        <f t="shared" si="9"/>
        <v>7.2699999999999321E-2</v>
      </c>
    </row>
    <row r="299" spans="2:13">
      <c r="B299" s="1">
        <v>0.19833000000000001</v>
      </c>
      <c r="C299" s="1">
        <v>7.7859999999999996</v>
      </c>
      <c r="D299" s="1">
        <v>-17.925000000000001</v>
      </c>
      <c r="E299" s="1">
        <v>0</v>
      </c>
      <c r="F299" s="1">
        <v>0</v>
      </c>
      <c r="G299" s="1">
        <v>9.9166000000000007</v>
      </c>
      <c r="H299" s="1">
        <v>-2.1092</v>
      </c>
      <c r="I299" s="1">
        <v>7.4860999999999999E-3</v>
      </c>
      <c r="J299" s="1">
        <v>0</v>
      </c>
      <c r="L299" s="1">
        <f t="shared" si="8"/>
        <v>2.1092</v>
      </c>
      <c r="M299" s="1">
        <f t="shared" si="9"/>
        <v>7.1400000000000574E-2</v>
      </c>
    </row>
    <row r="300" spans="2:13">
      <c r="B300" s="1">
        <v>0.19897999999999999</v>
      </c>
      <c r="C300" s="1">
        <v>7.7241999999999997</v>
      </c>
      <c r="D300" s="1">
        <v>-18.033999999999999</v>
      </c>
      <c r="E300" s="1">
        <v>0</v>
      </c>
      <c r="F300" s="1">
        <v>0</v>
      </c>
      <c r="G300" s="1">
        <v>9.9491999999999994</v>
      </c>
      <c r="H300" s="1">
        <v>-2.2035</v>
      </c>
      <c r="I300" s="1">
        <v>7.4860999999999999E-3</v>
      </c>
      <c r="J300" s="1">
        <v>0</v>
      </c>
      <c r="L300" s="1">
        <f t="shared" si="8"/>
        <v>2.2035</v>
      </c>
      <c r="M300" s="1">
        <f t="shared" si="9"/>
        <v>7.1499999999998565E-2</v>
      </c>
    </row>
    <row r="301" spans="2:13">
      <c r="B301" s="1">
        <v>0.19928000000000001</v>
      </c>
      <c r="C301" s="1">
        <v>7.7374999999999998</v>
      </c>
      <c r="D301" s="1">
        <v>-18.010000000000002</v>
      </c>
      <c r="E301" s="1">
        <v>0</v>
      </c>
      <c r="F301" s="1">
        <v>0</v>
      </c>
      <c r="G301" s="1">
        <v>9.9641000000000002</v>
      </c>
      <c r="H301" s="1">
        <v>-2.2075999999999998</v>
      </c>
      <c r="I301" s="1">
        <v>7.9749999999999995E-3</v>
      </c>
      <c r="J301" s="1">
        <v>0</v>
      </c>
      <c r="L301" s="1">
        <f t="shared" si="8"/>
        <v>2.2075999999999998</v>
      </c>
      <c r="M301" s="1">
        <f t="shared" si="9"/>
        <v>6.9000000000000838E-2</v>
      </c>
    </row>
    <row r="302" spans="2:13">
      <c r="B302" s="1">
        <v>0.19958000000000001</v>
      </c>
      <c r="C302" s="1">
        <v>7.7506000000000004</v>
      </c>
      <c r="D302" s="1">
        <v>-17.986999999999998</v>
      </c>
      <c r="E302" s="1">
        <v>0</v>
      </c>
      <c r="F302" s="1">
        <v>0</v>
      </c>
      <c r="G302" s="1">
        <v>9.9791000000000007</v>
      </c>
      <c r="H302" s="1">
        <v>-2.2094999999999998</v>
      </c>
      <c r="I302" s="1">
        <v>7.9749999999999995E-3</v>
      </c>
      <c r="J302" s="1">
        <v>0</v>
      </c>
      <c r="L302" s="1">
        <f t="shared" si="8"/>
        <v>2.2094999999999998</v>
      </c>
      <c r="M302" s="1">
        <f t="shared" si="9"/>
        <v>6.9000000000000838E-2</v>
      </c>
    </row>
    <row r="303" spans="2:13">
      <c r="B303" s="1">
        <v>0.19997000000000001</v>
      </c>
      <c r="C303" s="1">
        <v>7.7675999999999998</v>
      </c>
      <c r="D303" s="1">
        <v>-17.957000000000001</v>
      </c>
      <c r="E303" s="1">
        <v>0</v>
      </c>
      <c r="F303" s="1">
        <v>0</v>
      </c>
      <c r="G303" s="1">
        <v>9.9985999999999997</v>
      </c>
      <c r="H303" s="1">
        <v>-2.2113999999999998</v>
      </c>
      <c r="I303" s="1">
        <v>7.9749999999999995E-3</v>
      </c>
      <c r="J303" s="1">
        <v>0</v>
      </c>
      <c r="L303" s="1">
        <f t="shared" si="8"/>
        <v>2.2113999999999998</v>
      </c>
      <c r="M303" s="1">
        <f t="shared" si="9"/>
        <v>6.959999999999944E-2</v>
      </c>
    </row>
    <row r="304" spans="2:13">
      <c r="B304" s="1">
        <v>0.20036000000000001</v>
      </c>
      <c r="C304" s="1">
        <v>7.7846000000000002</v>
      </c>
      <c r="D304" s="1">
        <v>-17.928000000000001</v>
      </c>
      <c r="E304" s="1">
        <v>0</v>
      </c>
      <c r="F304" s="1">
        <v>0</v>
      </c>
      <c r="G304" s="1">
        <v>10.018000000000001</v>
      </c>
      <c r="H304" s="1">
        <v>-2.2138</v>
      </c>
      <c r="I304" s="1">
        <v>7.9749999999999995E-3</v>
      </c>
      <c r="J304" s="1">
        <v>0</v>
      </c>
      <c r="L304" s="1">
        <f t="shared" si="8"/>
        <v>2.2138</v>
      </c>
      <c r="M304" s="1">
        <f t="shared" si="9"/>
        <v>6.9600000000001216E-2</v>
      </c>
    </row>
    <row r="305" spans="2:13">
      <c r="B305" s="1">
        <v>0.20075000000000001</v>
      </c>
      <c r="C305" s="1">
        <v>7.8010999999999999</v>
      </c>
      <c r="D305" s="1">
        <v>-17.899000000000001</v>
      </c>
      <c r="E305" s="1">
        <v>0</v>
      </c>
      <c r="F305" s="1">
        <v>0</v>
      </c>
      <c r="G305" s="1">
        <v>10.038</v>
      </c>
      <c r="H305" s="1">
        <v>-2.2168000000000001</v>
      </c>
      <c r="I305" s="1">
        <v>7.9749999999999995E-3</v>
      </c>
      <c r="J305" s="1">
        <v>0</v>
      </c>
      <c r="L305" s="1">
        <f t="shared" si="8"/>
        <v>2.2168000000000001</v>
      </c>
      <c r="M305" s="1">
        <f t="shared" si="9"/>
        <v>7.0100000000000051E-2</v>
      </c>
    </row>
    <row r="306" spans="2:13">
      <c r="B306" s="1">
        <v>0.20125999999999999</v>
      </c>
      <c r="C306" s="1">
        <v>7.8231999999999999</v>
      </c>
      <c r="D306" s="1">
        <v>-17.86</v>
      </c>
      <c r="E306" s="1">
        <v>0</v>
      </c>
      <c r="F306" s="1">
        <v>0</v>
      </c>
      <c r="G306" s="1">
        <v>10.063000000000001</v>
      </c>
      <c r="H306" s="1">
        <v>-2.2193000000000001</v>
      </c>
      <c r="I306" s="1">
        <v>7.9749999999999995E-3</v>
      </c>
      <c r="J306" s="1">
        <v>0</v>
      </c>
      <c r="L306" s="1">
        <f t="shared" si="8"/>
        <v>2.2193000000000001</v>
      </c>
      <c r="M306" s="1">
        <f t="shared" si="9"/>
        <v>7.0500000000000895E-2</v>
      </c>
    </row>
    <row r="307" spans="2:13">
      <c r="B307" s="1">
        <v>0.20175999999999999</v>
      </c>
      <c r="C307" s="1">
        <v>7.8452999999999999</v>
      </c>
      <c r="D307" s="1">
        <v>-17.821000000000002</v>
      </c>
      <c r="E307" s="1">
        <v>0</v>
      </c>
      <c r="F307" s="1">
        <v>0</v>
      </c>
      <c r="G307" s="1">
        <v>10.087999999999999</v>
      </c>
      <c r="H307" s="1">
        <v>-2.2225999999999999</v>
      </c>
      <c r="I307" s="1">
        <v>7.9749999999999995E-3</v>
      </c>
      <c r="J307" s="1">
        <v>0</v>
      </c>
      <c r="L307" s="1">
        <f t="shared" si="8"/>
        <v>2.2225999999999999</v>
      </c>
      <c r="M307" s="1">
        <f t="shared" si="9"/>
        <v>7.0099999999998275E-2</v>
      </c>
    </row>
    <row r="308" spans="2:13">
      <c r="B308" s="1">
        <v>0.20227000000000001</v>
      </c>
      <c r="C308" s="1">
        <v>7.8673000000000002</v>
      </c>
      <c r="D308" s="1">
        <v>-17.782</v>
      </c>
      <c r="E308" s="1">
        <v>0</v>
      </c>
      <c r="F308" s="1">
        <v>0</v>
      </c>
      <c r="G308" s="1">
        <v>10.113</v>
      </c>
      <c r="H308" s="1">
        <v>-2.2258</v>
      </c>
      <c r="I308" s="1">
        <v>7.9749999999999995E-3</v>
      </c>
      <c r="J308" s="1">
        <v>0</v>
      </c>
      <c r="L308" s="1">
        <f t="shared" si="8"/>
        <v>2.2258</v>
      </c>
      <c r="M308" s="1">
        <f t="shared" si="9"/>
        <v>6.9899999999998741E-2</v>
      </c>
    </row>
    <row r="309" spans="2:13">
      <c r="B309" s="1">
        <v>0.20277999999999999</v>
      </c>
      <c r="C309" s="1">
        <v>7.8893000000000004</v>
      </c>
      <c r="D309" s="1">
        <v>-17.742999999999999</v>
      </c>
      <c r="E309" s="1">
        <v>0</v>
      </c>
      <c r="F309" s="1">
        <v>0</v>
      </c>
      <c r="G309" s="1">
        <v>10.138999999999999</v>
      </c>
      <c r="H309" s="1">
        <v>-2.2290999999999999</v>
      </c>
      <c r="I309" s="1">
        <v>7.9749999999999995E-3</v>
      </c>
      <c r="J309" s="1">
        <v>0</v>
      </c>
      <c r="L309" s="1">
        <f t="shared" si="8"/>
        <v>2.2290999999999999</v>
      </c>
      <c r="M309" s="1">
        <f t="shared" si="9"/>
        <v>7.0599999999998886E-2</v>
      </c>
    </row>
    <row r="310" spans="2:13">
      <c r="B310" s="1">
        <v>0.20327999999999999</v>
      </c>
      <c r="C310" s="1">
        <v>7.9112999999999998</v>
      </c>
      <c r="D310" s="1">
        <v>-17.704999999999998</v>
      </c>
      <c r="E310" s="1">
        <v>0</v>
      </c>
      <c r="F310" s="1">
        <v>0</v>
      </c>
      <c r="G310" s="1">
        <v>10.164</v>
      </c>
      <c r="H310" s="1">
        <v>-2.2324999999999999</v>
      </c>
      <c r="I310" s="1">
        <v>7.9749999999999995E-3</v>
      </c>
      <c r="J310" s="1">
        <v>0</v>
      </c>
      <c r="L310" s="1">
        <f t="shared" si="8"/>
        <v>2.2324999999999999</v>
      </c>
      <c r="M310" s="1">
        <f t="shared" si="9"/>
        <v>7.0199999999999818E-2</v>
      </c>
    </row>
    <row r="311" spans="2:13">
      <c r="B311" s="1">
        <v>0.20379</v>
      </c>
      <c r="C311" s="1">
        <v>7.9333</v>
      </c>
      <c r="D311" s="1">
        <v>-17.666</v>
      </c>
      <c r="E311" s="1">
        <v>0</v>
      </c>
      <c r="F311" s="1">
        <v>0</v>
      </c>
      <c r="G311" s="1">
        <v>10.189</v>
      </c>
      <c r="H311" s="1">
        <v>-2.2357999999999998</v>
      </c>
      <c r="I311" s="1">
        <v>7.9749999999999995E-3</v>
      </c>
      <c r="J311" s="1">
        <v>0</v>
      </c>
      <c r="L311" s="1">
        <f t="shared" si="8"/>
        <v>2.2357999999999998</v>
      </c>
      <c r="M311" s="1">
        <f t="shared" si="9"/>
        <v>6.9900000000000517E-2</v>
      </c>
    </row>
    <row r="312" spans="2:13">
      <c r="B312" s="1">
        <v>0.20429</v>
      </c>
      <c r="C312" s="1">
        <v>7.9553000000000003</v>
      </c>
      <c r="D312" s="1">
        <v>-17.626999999999999</v>
      </c>
      <c r="E312" s="1">
        <v>0</v>
      </c>
      <c r="F312" s="1">
        <v>0</v>
      </c>
      <c r="G312" s="1">
        <v>10.215</v>
      </c>
      <c r="H312" s="1">
        <v>-2.2391000000000001</v>
      </c>
      <c r="I312" s="1">
        <v>7.9749999999999995E-3</v>
      </c>
      <c r="J312" s="1">
        <v>0</v>
      </c>
      <c r="L312" s="1">
        <f t="shared" si="8"/>
        <v>2.2391000000000001</v>
      </c>
      <c r="M312" s="1">
        <f t="shared" si="9"/>
        <v>7.0599999999998886E-2</v>
      </c>
    </row>
    <row r="313" spans="2:13">
      <c r="B313" s="1">
        <v>0.20494999999999999</v>
      </c>
      <c r="C313" s="1">
        <v>7.984</v>
      </c>
      <c r="D313" s="1">
        <v>-17.577000000000002</v>
      </c>
      <c r="E313" s="1">
        <v>0</v>
      </c>
      <c r="F313" s="1">
        <v>0</v>
      </c>
      <c r="G313" s="1">
        <v>10.247999999999999</v>
      </c>
      <c r="H313" s="1">
        <v>-2.2423000000000002</v>
      </c>
      <c r="I313" s="1">
        <v>7.9749999999999995E-3</v>
      </c>
      <c r="J313" s="1">
        <v>0</v>
      </c>
      <c r="L313" s="1">
        <f t="shared" si="8"/>
        <v>2.2423000000000002</v>
      </c>
      <c r="M313" s="1">
        <f t="shared" si="9"/>
        <v>7.1699999999998099E-2</v>
      </c>
    </row>
    <row r="314" spans="2:13">
      <c r="B314" s="1">
        <v>0.20560999999999999</v>
      </c>
      <c r="C314" s="1">
        <v>8.0123999999999995</v>
      </c>
      <c r="D314" s="1">
        <v>-17.527000000000001</v>
      </c>
      <c r="E314" s="1">
        <v>0</v>
      </c>
      <c r="F314" s="1">
        <v>0</v>
      </c>
      <c r="G314" s="1">
        <v>10.28</v>
      </c>
      <c r="H314" s="1">
        <v>-2.2465999999999999</v>
      </c>
      <c r="I314" s="1">
        <v>7.9749999999999995E-3</v>
      </c>
      <c r="J314" s="1">
        <v>0</v>
      </c>
      <c r="L314" s="1">
        <f t="shared" si="8"/>
        <v>2.2465999999999999</v>
      </c>
      <c r="M314" s="1">
        <f t="shared" si="9"/>
        <v>7.099999999999973E-2</v>
      </c>
    </row>
    <row r="315" spans="2:13">
      <c r="B315" s="1">
        <v>0.20626</v>
      </c>
      <c r="C315" s="1">
        <v>8.0408000000000008</v>
      </c>
      <c r="D315" s="1">
        <v>-17.477</v>
      </c>
      <c r="E315" s="1">
        <v>0</v>
      </c>
      <c r="F315" s="1">
        <v>0</v>
      </c>
      <c r="G315" s="1">
        <v>10.313000000000001</v>
      </c>
      <c r="H315" s="1">
        <v>-2.2509000000000001</v>
      </c>
      <c r="I315" s="1">
        <v>7.9749999999999995E-3</v>
      </c>
      <c r="J315" s="1">
        <v>0</v>
      </c>
      <c r="L315" s="1">
        <f t="shared" si="8"/>
        <v>2.2509000000000001</v>
      </c>
      <c r="M315" s="1">
        <f t="shared" si="9"/>
        <v>7.1299999999999031E-2</v>
      </c>
    </row>
    <row r="316" spans="2:13">
      <c r="B316" s="1">
        <v>0.20710999999999999</v>
      </c>
      <c r="C316" s="1">
        <v>8.0777000000000001</v>
      </c>
      <c r="D316" s="1">
        <v>-17.411999999999999</v>
      </c>
      <c r="E316" s="1">
        <v>0</v>
      </c>
      <c r="F316" s="1">
        <v>0</v>
      </c>
      <c r="G316" s="1">
        <v>10.355</v>
      </c>
      <c r="H316" s="1">
        <v>-2.2551999999999999</v>
      </c>
      <c r="I316" s="1">
        <v>7.9749999999999995E-3</v>
      </c>
      <c r="J316" s="1">
        <v>0</v>
      </c>
      <c r="L316" s="1">
        <f t="shared" si="8"/>
        <v>2.2551999999999999</v>
      </c>
      <c r="M316" s="1">
        <f t="shared" si="9"/>
        <v>7.2100000000000719E-2</v>
      </c>
    </row>
    <row r="317" spans="2:13">
      <c r="B317" s="1">
        <v>0.20796000000000001</v>
      </c>
      <c r="C317" s="1">
        <v>8.1145999999999994</v>
      </c>
      <c r="D317" s="1">
        <v>-17.347000000000001</v>
      </c>
      <c r="E317" s="1">
        <v>0</v>
      </c>
      <c r="F317" s="1">
        <v>0</v>
      </c>
      <c r="G317" s="1">
        <v>10.398</v>
      </c>
      <c r="H317" s="1">
        <v>-2.2608000000000001</v>
      </c>
      <c r="I317" s="1">
        <v>7.9749999999999995E-3</v>
      </c>
      <c r="J317" s="1">
        <v>0</v>
      </c>
      <c r="L317" s="1">
        <f t="shared" si="8"/>
        <v>2.2608000000000001</v>
      </c>
      <c r="M317" s="1">
        <f t="shared" si="9"/>
        <v>7.260000000000133E-2</v>
      </c>
    </row>
    <row r="318" spans="2:13">
      <c r="B318" s="1">
        <v>0.20881</v>
      </c>
      <c r="C318" s="1">
        <v>8.0509000000000004</v>
      </c>
      <c r="D318" s="1">
        <v>-17.459</v>
      </c>
      <c r="E318" s="1">
        <v>0</v>
      </c>
      <c r="F318" s="1">
        <v>0</v>
      </c>
      <c r="G318" s="1">
        <v>10.441000000000001</v>
      </c>
      <c r="H318" s="1">
        <v>-2.367</v>
      </c>
      <c r="I318" s="1">
        <v>7.9749999999999995E-3</v>
      </c>
      <c r="J318" s="1">
        <v>0</v>
      </c>
      <c r="L318" s="1">
        <f t="shared" si="8"/>
        <v>2.367</v>
      </c>
      <c r="M318" s="1">
        <f t="shared" si="9"/>
        <v>7.3100000000001941E-2</v>
      </c>
    </row>
    <row r="319" spans="2:13">
      <c r="B319" s="1">
        <v>0.20931</v>
      </c>
      <c r="C319" s="1">
        <v>8.0726999999999993</v>
      </c>
      <c r="D319" s="1">
        <v>-17.420999999999999</v>
      </c>
      <c r="E319" s="1">
        <v>0</v>
      </c>
      <c r="F319" s="1">
        <v>0</v>
      </c>
      <c r="G319" s="1">
        <v>10.465</v>
      </c>
      <c r="H319" s="1">
        <v>-2.3725999999999998</v>
      </c>
      <c r="I319" s="1">
        <v>8.5203999999999992E-3</v>
      </c>
      <c r="J319" s="1">
        <v>0</v>
      </c>
      <c r="L319" s="1">
        <f t="shared" si="8"/>
        <v>2.3725999999999998</v>
      </c>
      <c r="M319" s="1">
        <f t="shared" si="9"/>
        <v>6.9700000000000983E-2</v>
      </c>
    </row>
    <row r="320" spans="2:13">
      <c r="B320" s="1">
        <v>0.20995</v>
      </c>
      <c r="C320" s="1">
        <v>8.1006</v>
      </c>
      <c r="D320" s="1">
        <v>-17.372</v>
      </c>
      <c r="E320" s="1">
        <v>0</v>
      </c>
      <c r="F320" s="1">
        <v>0</v>
      </c>
      <c r="G320" s="1">
        <v>10.497999999999999</v>
      </c>
      <c r="H320" s="1">
        <v>-2.3759000000000001</v>
      </c>
      <c r="I320" s="1">
        <v>8.5203999999999992E-3</v>
      </c>
      <c r="J320" s="1">
        <v>0</v>
      </c>
      <c r="L320" s="1">
        <f t="shared" si="8"/>
        <v>2.3759000000000001</v>
      </c>
      <c r="M320" s="1">
        <f t="shared" si="9"/>
        <v>7.1500000000000341E-2</v>
      </c>
    </row>
    <row r="321" spans="2:13">
      <c r="B321" s="1">
        <v>0.21079000000000001</v>
      </c>
      <c r="C321" s="1">
        <v>8.1369000000000007</v>
      </c>
      <c r="D321" s="1">
        <v>-17.308</v>
      </c>
      <c r="E321" s="1">
        <v>0</v>
      </c>
      <c r="F321" s="1">
        <v>0</v>
      </c>
      <c r="G321" s="1">
        <v>10.539</v>
      </c>
      <c r="H321" s="1">
        <v>-2.3801999999999999</v>
      </c>
      <c r="I321" s="1">
        <v>8.5203999999999992E-3</v>
      </c>
      <c r="J321" s="1">
        <v>0</v>
      </c>
      <c r="L321" s="1">
        <f t="shared" si="8"/>
        <v>2.3801999999999999</v>
      </c>
      <c r="M321" s="1">
        <f t="shared" si="9"/>
        <v>7.1899999999999409E-2</v>
      </c>
    </row>
    <row r="322" spans="2:13">
      <c r="B322" s="1">
        <v>0.21163999999999999</v>
      </c>
      <c r="C322" s="1">
        <v>8.1731999999999996</v>
      </c>
      <c r="D322" s="1">
        <v>-17.244</v>
      </c>
      <c r="E322" s="1">
        <v>0</v>
      </c>
      <c r="F322" s="1">
        <v>0</v>
      </c>
      <c r="G322" s="1">
        <v>10.582000000000001</v>
      </c>
      <c r="H322" s="1">
        <v>-2.3864000000000001</v>
      </c>
      <c r="I322" s="1">
        <v>8.5203999999999992E-3</v>
      </c>
      <c r="J322" s="1">
        <v>0</v>
      </c>
      <c r="L322" s="1">
        <f t="shared" si="8"/>
        <v>2.3864000000000001</v>
      </c>
      <c r="M322" s="1">
        <f t="shared" si="9"/>
        <v>7.2400000000001796E-2</v>
      </c>
    </row>
    <row r="323" spans="2:13">
      <c r="B323" s="1">
        <v>0.21251</v>
      </c>
      <c r="C323" s="1">
        <v>8.2106999999999992</v>
      </c>
      <c r="D323" s="1">
        <v>-17.178000000000001</v>
      </c>
      <c r="E323" s="1">
        <v>0</v>
      </c>
      <c r="F323" s="1">
        <v>0</v>
      </c>
      <c r="G323" s="1">
        <v>10.625</v>
      </c>
      <c r="H323" s="1">
        <v>-2.3921999999999999</v>
      </c>
      <c r="I323" s="1">
        <v>8.5203999999999992E-3</v>
      </c>
      <c r="J323" s="1">
        <v>0</v>
      </c>
      <c r="L323" s="1">
        <f t="shared" si="8"/>
        <v>2.3921999999999999</v>
      </c>
      <c r="M323" s="1">
        <f t="shared" si="9"/>
        <v>7.2100000000002495E-2</v>
      </c>
    </row>
    <row r="324" spans="2:13">
      <c r="B324" s="1">
        <v>0.21337</v>
      </c>
      <c r="C324" s="1">
        <v>8.2476000000000003</v>
      </c>
      <c r="D324" s="1">
        <v>-17.114000000000001</v>
      </c>
      <c r="E324" s="1">
        <v>0</v>
      </c>
      <c r="F324" s="1">
        <v>0</v>
      </c>
      <c r="G324" s="1">
        <v>10.667999999999999</v>
      </c>
      <c r="H324" s="1">
        <v>-2.3982000000000001</v>
      </c>
      <c r="I324" s="1">
        <v>8.5203999999999992E-3</v>
      </c>
      <c r="J324" s="1">
        <v>0</v>
      </c>
      <c r="L324" s="1">
        <f t="shared" si="8"/>
        <v>2.3982000000000001</v>
      </c>
      <c r="M324" s="1">
        <f t="shared" si="9"/>
        <v>7.219999999999871E-2</v>
      </c>
    </row>
    <row r="325" spans="2:13">
      <c r="B325" s="1">
        <v>0.21421999999999999</v>
      </c>
      <c r="C325" s="1">
        <v>8.2844999999999995</v>
      </c>
      <c r="D325" s="1">
        <v>-17.048999999999999</v>
      </c>
      <c r="E325" s="1">
        <v>0</v>
      </c>
      <c r="F325" s="1">
        <v>0</v>
      </c>
      <c r="G325" s="1">
        <v>10.711</v>
      </c>
      <c r="H325" s="1">
        <v>-2.4041000000000001</v>
      </c>
      <c r="I325" s="1">
        <v>8.5203999999999992E-3</v>
      </c>
      <c r="J325" s="1">
        <v>0</v>
      </c>
      <c r="L325" s="1">
        <f t="shared" si="8"/>
        <v>2.4041000000000001</v>
      </c>
      <c r="M325" s="1">
        <f t="shared" si="9"/>
        <v>7.2400000000001796E-2</v>
      </c>
    </row>
    <row r="326" spans="2:13">
      <c r="B326" s="1">
        <v>0.21507999999999999</v>
      </c>
      <c r="C326" s="1">
        <v>8.3215000000000003</v>
      </c>
      <c r="D326" s="1">
        <v>-16.984000000000002</v>
      </c>
      <c r="E326" s="1">
        <v>0</v>
      </c>
      <c r="F326" s="1">
        <v>0</v>
      </c>
      <c r="G326" s="1">
        <v>10.754</v>
      </c>
      <c r="H326" s="1">
        <v>-2.4100999999999999</v>
      </c>
      <c r="I326" s="1">
        <v>8.5203999999999992E-3</v>
      </c>
      <c r="J326" s="1">
        <v>0</v>
      </c>
      <c r="L326" s="1">
        <f t="shared" si="8"/>
        <v>2.4100999999999999</v>
      </c>
      <c r="M326" s="1">
        <f t="shared" si="9"/>
        <v>7.240000000000002E-2</v>
      </c>
    </row>
    <row r="327" spans="2:13">
      <c r="B327" s="1">
        <v>0.21593999999999999</v>
      </c>
      <c r="C327" s="1">
        <v>8.3583999999999996</v>
      </c>
      <c r="D327" s="1">
        <v>-16.919</v>
      </c>
      <c r="E327" s="1">
        <v>0</v>
      </c>
      <c r="F327" s="1">
        <v>0</v>
      </c>
      <c r="G327" s="1">
        <v>10.797000000000001</v>
      </c>
      <c r="H327" s="1">
        <v>-2.4161999999999999</v>
      </c>
      <c r="I327" s="1">
        <v>8.5203999999999992E-3</v>
      </c>
      <c r="J327" s="1">
        <v>0</v>
      </c>
      <c r="L327" s="1">
        <f t="shared" si="8"/>
        <v>2.4161999999999999</v>
      </c>
      <c r="M327" s="1">
        <f t="shared" si="9"/>
        <v>7.2400000000001796E-2</v>
      </c>
    </row>
    <row r="328" spans="2:13">
      <c r="B328" s="1">
        <v>0.21679999999999999</v>
      </c>
      <c r="C328" s="1">
        <v>8.3953000000000007</v>
      </c>
      <c r="D328" s="1">
        <v>-16.853999999999999</v>
      </c>
      <c r="E328" s="1">
        <v>0</v>
      </c>
      <c r="F328" s="1">
        <v>0</v>
      </c>
      <c r="G328" s="1">
        <v>10.84</v>
      </c>
      <c r="H328" s="1">
        <v>-2.4222999999999999</v>
      </c>
      <c r="I328" s="1">
        <v>8.5203999999999992E-3</v>
      </c>
      <c r="J328" s="1">
        <v>0</v>
      </c>
      <c r="L328" s="1">
        <f t="shared" si="8"/>
        <v>2.4222999999999999</v>
      </c>
      <c r="M328" s="1">
        <f t="shared" si="9"/>
        <v>7.240000000000002E-2</v>
      </c>
    </row>
    <row r="329" spans="2:13">
      <c r="B329" s="1">
        <v>0.21767</v>
      </c>
      <c r="C329" s="1">
        <v>8.4321999999999999</v>
      </c>
      <c r="D329" s="1">
        <v>-16.789000000000001</v>
      </c>
      <c r="E329" s="1">
        <v>0</v>
      </c>
      <c r="F329" s="1">
        <v>0</v>
      </c>
      <c r="G329" s="1">
        <v>10.882999999999999</v>
      </c>
      <c r="H329" s="1">
        <v>-2.4285000000000001</v>
      </c>
      <c r="I329" s="1">
        <v>8.5203999999999992E-3</v>
      </c>
      <c r="J329" s="1">
        <v>0</v>
      </c>
      <c r="L329" s="1">
        <f t="shared" si="8"/>
        <v>2.4285000000000001</v>
      </c>
      <c r="M329" s="1">
        <f t="shared" si="9"/>
        <v>7.2300000000000253E-2</v>
      </c>
    </row>
    <row r="330" spans="2:13">
      <c r="B330" s="1">
        <v>0.21853</v>
      </c>
      <c r="C330" s="1">
        <v>8.4690999999999992</v>
      </c>
      <c r="D330" s="1">
        <v>-16.724</v>
      </c>
      <c r="E330" s="1">
        <v>0</v>
      </c>
      <c r="F330" s="1">
        <v>0</v>
      </c>
      <c r="G330" s="1">
        <v>10.926</v>
      </c>
      <c r="H330" s="1">
        <v>-2.4348000000000001</v>
      </c>
      <c r="I330" s="1">
        <v>8.5203999999999992E-3</v>
      </c>
      <c r="J330" s="1">
        <v>0</v>
      </c>
      <c r="L330" s="1">
        <f t="shared" si="8"/>
        <v>2.4348000000000001</v>
      </c>
      <c r="M330" s="1">
        <f t="shared" si="9"/>
        <v>7.2100000000000719E-2</v>
      </c>
    </row>
    <row r="331" spans="2:13">
      <c r="B331" s="1">
        <v>0.21939</v>
      </c>
      <c r="C331" s="1">
        <v>8.4103999999999992</v>
      </c>
      <c r="D331" s="1">
        <v>-16.827000000000002</v>
      </c>
      <c r="E331" s="1">
        <v>0</v>
      </c>
      <c r="F331" s="1">
        <v>0</v>
      </c>
      <c r="G331" s="1">
        <v>10.97</v>
      </c>
      <c r="H331" s="1">
        <v>-2.5366</v>
      </c>
      <c r="I331" s="1">
        <v>8.5203999999999992E-3</v>
      </c>
      <c r="J331" s="1">
        <v>0</v>
      </c>
      <c r="L331" s="1">
        <f t="shared" si="8"/>
        <v>2.5366</v>
      </c>
      <c r="M331" s="1">
        <f t="shared" si="9"/>
        <v>7.3000000000002174E-2</v>
      </c>
    </row>
    <row r="332" spans="2:13">
      <c r="B332" s="1">
        <v>0.21994</v>
      </c>
      <c r="C332" s="1">
        <v>8.4341000000000008</v>
      </c>
      <c r="D332" s="1">
        <v>-16.786000000000001</v>
      </c>
      <c r="E332" s="1">
        <v>0</v>
      </c>
      <c r="F332" s="1">
        <v>0</v>
      </c>
      <c r="G332" s="1">
        <v>10.997</v>
      </c>
      <c r="H332" s="1">
        <v>-2.5428999999999999</v>
      </c>
      <c r="I332" s="1">
        <v>9.0395000000000007E-3</v>
      </c>
      <c r="J332" s="1">
        <v>0</v>
      </c>
      <c r="L332" s="1">
        <f t="shared" si="8"/>
        <v>2.5428999999999999</v>
      </c>
      <c r="M332" s="1">
        <f t="shared" si="9"/>
        <v>7.0000000000000284E-2</v>
      </c>
    </row>
    <row r="333" spans="2:13">
      <c r="B333" s="1">
        <v>0.22065000000000001</v>
      </c>
      <c r="C333" s="1">
        <v>8.4642999999999997</v>
      </c>
      <c r="D333" s="1">
        <v>-16.733000000000001</v>
      </c>
      <c r="E333" s="1">
        <v>0</v>
      </c>
      <c r="F333" s="1">
        <v>0</v>
      </c>
      <c r="G333" s="1">
        <v>11.032</v>
      </c>
      <c r="H333" s="1">
        <v>-2.5468000000000002</v>
      </c>
      <c r="I333" s="1">
        <v>9.0395000000000007E-3</v>
      </c>
      <c r="J333" s="1">
        <v>0</v>
      </c>
      <c r="L333" s="1">
        <f t="shared" si="8"/>
        <v>2.5468000000000002</v>
      </c>
      <c r="M333" s="1">
        <f t="shared" si="9"/>
        <v>7.0900000000001739E-2</v>
      </c>
    </row>
    <row r="334" spans="2:13">
      <c r="B334" s="1">
        <v>0.22151000000000001</v>
      </c>
      <c r="C334" s="1">
        <v>8.5006000000000004</v>
      </c>
      <c r="D334" s="1">
        <v>-16.669</v>
      </c>
      <c r="E334" s="1">
        <v>0</v>
      </c>
      <c r="F334" s="1">
        <v>0</v>
      </c>
      <c r="G334" s="1">
        <v>11.076000000000001</v>
      </c>
      <c r="H334" s="1">
        <v>-2.5526</v>
      </c>
      <c r="I334" s="1">
        <v>9.0395000000000007E-3</v>
      </c>
      <c r="J334" s="1">
        <v>0</v>
      </c>
      <c r="L334" s="1">
        <f t="shared" si="8"/>
        <v>2.5526</v>
      </c>
      <c r="M334" s="1">
        <f t="shared" si="9"/>
        <v>7.2800000000000864E-2</v>
      </c>
    </row>
    <row r="335" spans="2:13">
      <c r="B335" s="1">
        <v>0.22219</v>
      </c>
      <c r="C335" s="1">
        <v>8.5295000000000005</v>
      </c>
      <c r="D335" s="1">
        <v>-16.617999999999999</v>
      </c>
      <c r="E335" s="1">
        <v>0</v>
      </c>
      <c r="F335" s="1">
        <v>0</v>
      </c>
      <c r="G335" s="1">
        <v>11.11</v>
      </c>
      <c r="H335" s="1">
        <v>-2.5590000000000002</v>
      </c>
      <c r="I335" s="1">
        <v>9.0395000000000007E-3</v>
      </c>
      <c r="J335" s="1">
        <v>0</v>
      </c>
      <c r="L335" s="1">
        <f t="shared" si="8"/>
        <v>2.5590000000000002</v>
      </c>
      <c r="M335" s="1">
        <f t="shared" si="9"/>
        <v>7.1500000000000341E-2</v>
      </c>
    </row>
    <row r="336" spans="2:13">
      <c r="B336" s="1">
        <v>0.22286</v>
      </c>
      <c r="C336" s="1">
        <v>8.5579000000000001</v>
      </c>
      <c r="D336" s="1">
        <v>-16.568000000000001</v>
      </c>
      <c r="E336" s="1">
        <v>0</v>
      </c>
      <c r="F336" s="1">
        <v>0</v>
      </c>
      <c r="G336" s="1">
        <v>11.143000000000001</v>
      </c>
      <c r="H336" s="1">
        <v>-2.5640999999999998</v>
      </c>
      <c r="I336" s="1">
        <v>9.0395000000000007E-3</v>
      </c>
      <c r="J336" s="1">
        <v>0</v>
      </c>
      <c r="L336" s="1">
        <f t="shared" si="8"/>
        <v>2.5640999999999998</v>
      </c>
      <c r="M336" s="1">
        <f t="shared" si="9"/>
        <v>7.1000000000001506E-2</v>
      </c>
    </row>
    <row r="337" spans="2:13">
      <c r="B337" s="1">
        <v>0.22353000000000001</v>
      </c>
      <c r="C337" s="1">
        <v>8.5862999999999996</v>
      </c>
      <c r="D337" s="1">
        <v>-16.518000000000001</v>
      </c>
      <c r="E337" s="1">
        <v>0</v>
      </c>
      <c r="F337" s="1">
        <v>0</v>
      </c>
      <c r="G337" s="1">
        <v>11.176</v>
      </c>
      <c r="H337" s="1">
        <v>-2.5691000000000002</v>
      </c>
      <c r="I337" s="1">
        <v>9.0395000000000007E-3</v>
      </c>
      <c r="J337" s="1">
        <v>0</v>
      </c>
      <c r="L337" s="1">
        <f t="shared" si="8"/>
        <v>2.5691000000000002</v>
      </c>
      <c r="M337" s="1">
        <f t="shared" si="9"/>
        <v>7.0600000000000662E-2</v>
      </c>
    </row>
    <row r="338" spans="2:13">
      <c r="B338" s="1">
        <v>0.22420000000000001</v>
      </c>
      <c r="C338" s="1">
        <v>8.6145999999999994</v>
      </c>
      <c r="D338" s="1">
        <v>-16.468</v>
      </c>
      <c r="E338" s="1">
        <v>0</v>
      </c>
      <c r="F338" s="1">
        <v>0</v>
      </c>
      <c r="G338" s="1">
        <v>11.21</v>
      </c>
      <c r="H338" s="1">
        <v>-2.5741999999999998</v>
      </c>
      <c r="I338" s="1">
        <v>9.0395000000000007E-3</v>
      </c>
      <c r="J338" s="1">
        <v>0</v>
      </c>
      <c r="L338" s="1">
        <f t="shared" si="8"/>
        <v>2.5741999999999998</v>
      </c>
      <c r="M338" s="1">
        <f t="shared" si="9"/>
        <v>7.1200000000002817E-2</v>
      </c>
    </row>
    <row r="339" spans="2:13">
      <c r="B339" s="1">
        <v>0.22506000000000001</v>
      </c>
      <c r="C339" s="1">
        <v>8.6514000000000006</v>
      </c>
      <c r="D339" s="1">
        <v>-16.404</v>
      </c>
      <c r="E339" s="1">
        <v>0</v>
      </c>
      <c r="F339" s="1">
        <v>0</v>
      </c>
      <c r="G339" s="1">
        <v>11.253</v>
      </c>
      <c r="H339" s="1">
        <v>-2.5792999999999999</v>
      </c>
      <c r="I339" s="1">
        <v>9.0395000000000007E-3</v>
      </c>
      <c r="J339" s="1">
        <v>0</v>
      </c>
      <c r="L339" s="1">
        <f t="shared" si="8"/>
        <v>2.5792999999999999</v>
      </c>
      <c r="M339" s="1">
        <f t="shared" si="9"/>
        <v>7.2300000000000253E-2</v>
      </c>
    </row>
    <row r="340" spans="2:13">
      <c r="B340" s="1">
        <v>0.22574</v>
      </c>
      <c r="C340" s="1">
        <v>8.6798000000000002</v>
      </c>
      <c r="D340" s="1">
        <v>-16.353999999999999</v>
      </c>
      <c r="E340" s="1">
        <v>0</v>
      </c>
      <c r="F340" s="1">
        <v>0</v>
      </c>
      <c r="G340" s="1">
        <v>11.287000000000001</v>
      </c>
      <c r="H340" s="1">
        <v>-2.5859000000000001</v>
      </c>
      <c r="I340" s="1">
        <v>9.0395000000000007E-3</v>
      </c>
      <c r="J340" s="1">
        <v>0</v>
      </c>
      <c r="L340" s="1">
        <f t="shared" si="8"/>
        <v>2.5859000000000001</v>
      </c>
      <c r="M340" s="1">
        <f t="shared" si="9"/>
        <v>7.1300000000000807E-2</v>
      </c>
    </row>
    <row r="341" spans="2:13">
      <c r="B341" s="1">
        <v>0.22641</v>
      </c>
      <c r="C341" s="1">
        <v>8.7081999999999997</v>
      </c>
      <c r="D341" s="1">
        <v>-16.303999999999998</v>
      </c>
      <c r="E341" s="1">
        <v>0</v>
      </c>
      <c r="F341" s="1">
        <v>0</v>
      </c>
      <c r="G341" s="1">
        <v>11.32</v>
      </c>
      <c r="H341" s="1">
        <v>-2.5911</v>
      </c>
      <c r="I341" s="1">
        <v>9.0395000000000007E-3</v>
      </c>
      <c r="J341" s="1">
        <v>0</v>
      </c>
      <c r="L341" s="1">
        <f t="shared" si="8"/>
        <v>2.5911</v>
      </c>
      <c r="M341" s="1">
        <f t="shared" si="9"/>
        <v>7.0700000000002206E-2</v>
      </c>
    </row>
    <row r="342" spans="2:13">
      <c r="B342" s="1">
        <v>0.22708</v>
      </c>
      <c r="C342" s="1">
        <v>8.7364999999999995</v>
      </c>
      <c r="D342" s="1">
        <v>-16.254000000000001</v>
      </c>
      <c r="E342" s="1">
        <v>0</v>
      </c>
      <c r="F342" s="1">
        <v>0</v>
      </c>
      <c r="G342" s="1">
        <v>11.353999999999999</v>
      </c>
      <c r="H342" s="1">
        <v>-2.5962999999999998</v>
      </c>
      <c r="I342" s="1">
        <v>9.0395000000000007E-3</v>
      </c>
      <c r="J342" s="1">
        <v>0</v>
      </c>
      <c r="L342" s="1">
        <f t="shared" si="8"/>
        <v>2.5962999999999998</v>
      </c>
      <c r="M342" s="1">
        <f t="shared" si="9"/>
        <v>7.120000000000104E-2</v>
      </c>
    </row>
    <row r="343" spans="2:13">
      <c r="B343" s="1">
        <v>0.22795000000000001</v>
      </c>
      <c r="C343" s="1">
        <v>8.7733000000000008</v>
      </c>
      <c r="D343" s="1">
        <v>-16.189</v>
      </c>
      <c r="E343" s="1">
        <v>0</v>
      </c>
      <c r="F343" s="1">
        <v>0</v>
      </c>
      <c r="G343" s="1">
        <v>11.397</v>
      </c>
      <c r="H343" s="1">
        <v>-2.6015999999999999</v>
      </c>
      <c r="I343" s="1">
        <v>9.0395000000000007E-3</v>
      </c>
      <c r="J343" s="1">
        <v>0</v>
      </c>
      <c r="L343" s="1">
        <f t="shared" ref="L343:L406" si="10">-H343</f>
        <v>2.6015999999999999</v>
      </c>
      <c r="M343" s="1">
        <f t="shared" ref="M343:M406" si="11">ABS(C343-$C$22-H343-G343)</f>
        <v>7.2100000000000719E-2</v>
      </c>
    </row>
    <row r="344" spans="2:13">
      <c r="B344" s="1">
        <v>0.22861999999999999</v>
      </c>
      <c r="C344" s="1">
        <v>8.7422000000000004</v>
      </c>
      <c r="D344" s="1">
        <v>-16.244</v>
      </c>
      <c r="E344" s="1">
        <v>0</v>
      </c>
      <c r="F344" s="1">
        <v>0</v>
      </c>
      <c r="G344" s="1">
        <v>11.430999999999999</v>
      </c>
      <c r="H344" s="1">
        <v>-2.6852999999999998</v>
      </c>
      <c r="I344" s="1">
        <v>9.0395000000000007E-3</v>
      </c>
      <c r="J344" s="1">
        <v>0</v>
      </c>
      <c r="L344" s="1">
        <f t="shared" si="10"/>
        <v>2.6852999999999998</v>
      </c>
      <c r="M344" s="1">
        <f t="shared" si="11"/>
        <v>5.3499999999999659E-2</v>
      </c>
    </row>
    <row r="345" spans="2:13">
      <c r="B345" s="1">
        <v>0.22924</v>
      </c>
      <c r="C345" s="1">
        <v>8.7685999999999993</v>
      </c>
      <c r="D345" s="1">
        <v>-16.198</v>
      </c>
      <c r="E345" s="1">
        <v>0</v>
      </c>
      <c r="F345" s="1">
        <v>0</v>
      </c>
      <c r="G345" s="1">
        <v>11.462</v>
      </c>
      <c r="H345" s="1">
        <v>-2.6905999999999999</v>
      </c>
      <c r="I345" s="1">
        <v>9.4560000000000009E-3</v>
      </c>
      <c r="J345" s="1">
        <v>0</v>
      </c>
      <c r="L345" s="1">
        <f t="shared" si="10"/>
        <v>2.6905999999999999</v>
      </c>
      <c r="M345" s="1">
        <f t="shared" si="11"/>
        <v>5.280000000000129E-2</v>
      </c>
    </row>
    <row r="346" spans="2:13">
      <c r="B346" s="1">
        <v>0.22986000000000001</v>
      </c>
      <c r="C346" s="1">
        <v>8.7942</v>
      </c>
      <c r="D346" s="1">
        <v>-16.152999999999999</v>
      </c>
      <c r="E346" s="1">
        <v>0</v>
      </c>
      <c r="F346" s="1">
        <v>0</v>
      </c>
      <c r="G346" s="1">
        <v>11.493</v>
      </c>
      <c r="H346" s="1">
        <v>-2.6960000000000002</v>
      </c>
      <c r="I346" s="1">
        <v>9.4560000000000009E-3</v>
      </c>
      <c r="J346" s="1">
        <v>0</v>
      </c>
      <c r="L346" s="1">
        <f t="shared" si="10"/>
        <v>2.6960000000000002</v>
      </c>
      <c r="M346" s="1">
        <f t="shared" si="11"/>
        <v>5.280000000000129E-2</v>
      </c>
    </row>
    <row r="347" spans="2:13">
      <c r="B347" s="1">
        <v>0.23047999999999999</v>
      </c>
      <c r="C347" s="1">
        <v>8.8201000000000001</v>
      </c>
      <c r="D347" s="1">
        <v>-16.106999999999999</v>
      </c>
      <c r="E347" s="1">
        <v>0</v>
      </c>
      <c r="F347" s="1">
        <v>0</v>
      </c>
      <c r="G347" s="1">
        <v>11.523999999999999</v>
      </c>
      <c r="H347" s="1">
        <v>-2.7008999999999999</v>
      </c>
      <c r="I347" s="1">
        <v>9.4560000000000009E-3</v>
      </c>
      <c r="J347" s="1">
        <v>0</v>
      </c>
      <c r="L347" s="1">
        <f t="shared" si="10"/>
        <v>2.7008999999999999</v>
      </c>
      <c r="M347" s="1">
        <f t="shared" si="11"/>
        <v>5.2999999999999048E-2</v>
      </c>
    </row>
    <row r="348" spans="2:13">
      <c r="B348" s="1">
        <v>0.23128000000000001</v>
      </c>
      <c r="C348" s="1">
        <v>8.8537999999999997</v>
      </c>
      <c r="D348" s="1">
        <v>-16.047999999999998</v>
      </c>
      <c r="E348" s="1">
        <v>0</v>
      </c>
      <c r="F348" s="1">
        <v>0</v>
      </c>
      <c r="G348" s="1">
        <v>11.564</v>
      </c>
      <c r="H348" s="1">
        <v>-2.7059000000000002</v>
      </c>
      <c r="I348" s="1">
        <v>9.4560000000000009E-3</v>
      </c>
      <c r="J348" s="1">
        <v>0</v>
      </c>
      <c r="L348" s="1">
        <f t="shared" si="10"/>
        <v>2.7059000000000002</v>
      </c>
      <c r="M348" s="1">
        <f t="shared" si="11"/>
        <v>5.4300000000001347E-2</v>
      </c>
    </row>
    <row r="349" spans="2:13">
      <c r="B349" s="1">
        <v>0.23216000000000001</v>
      </c>
      <c r="C349" s="1">
        <v>8.8907000000000007</v>
      </c>
      <c r="D349" s="1">
        <v>-15.983000000000001</v>
      </c>
      <c r="E349" s="1">
        <v>0</v>
      </c>
      <c r="F349" s="1">
        <v>0</v>
      </c>
      <c r="G349" s="1">
        <v>11.608000000000001</v>
      </c>
      <c r="H349" s="1">
        <v>-2.7124000000000001</v>
      </c>
      <c r="I349" s="1">
        <v>9.4560000000000009E-3</v>
      </c>
      <c r="J349" s="1">
        <v>0</v>
      </c>
      <c r="L349" s="1">
        <f t="shared" si="10"/>
        <v>2.7124000000000001</v>
      </c>
      <c r="M349" s="1">
        <f t="shared" si="11"/>
        <v>5.4899999999999949E-2</v>
      </c>
    </row>
    <row r="350" spans="2:13">
      <c r="B350" s="1">
        <v>0.23304</v>
      </c>
      <c r="C350" s="1">
        <v>8.9276</v>
      </c>
      <c r="D350" s="1">
        <v>-15.917999999999999</v>
      </c>
      <c r="E350" s="1">
        <v>0</v>
      </c>
      <c r="F350" s="1">
        <v>0</v>
      </c>
      <c r="G350" s="1">
        <v>11.651999999999999</v>
      </c>
      <c r="H350" s="1">
        <v>-2.7195999999999998</v>
      </c>
      <c r="I350" s="1">
        <v>9.4560000000000009E-3</v>
      </c>
      <c r="J350" s="1">
        <v>0</v>
      </c>
      <c r="L350" s="1">
        <f t="shared" si="10"/>
        <v>2.7195999999999998</v>
      </c>
      <c r="M350" s="1">
        <f t="shared" si="11"/>
        <v>5.4800000000000182E-2</v>
      </c>
    </row>
    <row r="351" spans="2:13">
      <c r="B351" s="1">
        <v>0.23393</v>
      </c>
      <c r="C351" s="1">
        <v>8.9644999999999992</v>
      </c>
      <c r="D351" s="1">
        <v>-15.853</v>
      </c>
      <c r="E351" s="1">
        <v>0</v>
      </c>
      <c r="F351" s="1">
        <v>0</v>
      </c>
      <c r="G351" s="1">
        <v>11.696</v>
      </c>
      <c r="H351" s="1">
        <v>-2.7269000000000001</v>
      </c>
      <c r="I351" s="1">
        <v>9.4560000000000009E-3</v>
      </c>
      <c r="J351" s="1">
        <v>0</v>
      </c>
      <c r="L351" s="1">
        <f t="shared" si="10"/>
        <v>2.7269000000000001</v>
      </c>
      <c r="M351" s="1">
        <f t="shared" si="11"/>
        <v>5.4600000000000648E-2</v>
      </c>
    </row>
    <row r="352" spans="2:13">
      <c r="B352" s="1">
        <v>0.23480999999999999</v>
      </c>
      <c r="C352" s="1">
        <v>9.0014000000000003</v>
      </c>
      <c r="D352" s="1">
        <v>-15.788</v>
      </c>
      <c r="E352" s="1">
        <v>0</v>
      </c>
      <c r="F352" s="1">
        <v>0</v>
      </c>
      <c r="G352" s="1">
        <v>11.741</v>
      </c>
      <c r="H352" s="1">
        <v>-2.7342</v>
      </c>
      <c r="I352" s="1">
        <v>9.4560000000000009E-3</v>
      </c>
      <c r="J352" s="1">
        <v>0</v>
      </c>
      <c r="L352" s="1">
        <f t="shared" si="10"/>
        <v>2.7342</v>
      </c>
      <c r="M352" s="1">
        <f t="shared" si="11"/>
        <v>5.540000000000056E-2</v>
      </c>
    </row>
    <row r="353" spans="2:13">
      <c r="B353" s="1">
        <v>0.23569999999999999</v>
      </c>
      <c r="C353" s="1">
        <v>9.0382999999999996</v>
      </c>
      <c r="D353" s="1">
        <v>-15.723000000000001</v>
      </c>
      <c r="E353" s="1">
        <v>0</v>
      </c>
      <c r="F353" s="1">
        <v>0</v>
      </c>
      <c r="G353" s="1">
        <v>11.785</v>
      </c>
      <c r="H353" s="1">
        <v>-2.7416999999999998</v>
      </c>
      <c r="I353" s="1">
        <v>9.4560000000000009E-3</v>
      </c>
      <c r="J353" s="1">
        <v>0</v>
      </c>
      <c r="L353" s="1">
        <f t="shared" si="10"/>
        <v>2.7416999999999998</v>
      </c>
      <c r="M353" s="1">
        <f t="shared" si="11"/>
        <v>5.5000000000001492E-2</v>
      </c>
    </row>
    <row r="354" spans="2:13">
      <c r="B354" s="1">
        <v>0.23658999999999999</v>
      </c>
      <c r="C354" s="1">
        <v>9.0752000000000006</v>
      </c>
      <c r="D354" s="1">
        <v>-15.659000000000001</v>
      </c>
      <c r="E354" s="1">
        <v>0</v>
      </c>
      <c r="F354" s="1">
        <v>0</v>
      </c>
      <c r="G354" s="1">
        <v>11.829000000000001</v>
      </c>
      <c r="H354" s="1">
        <v>-2.7492999999999999</v>
      </c>
      <c r="I354" s="1">
        <v>9.4560000000000009E-3</v>
      </c>
      <c r="J354" s="1">
        <v>0</v>
      </c>
      <c r="L354" s="1">
        <f t="shared" si="10"/>
        <v>2.7492999999999999</v>
      </c>
      <c r="M354" s="1">
        <f t="shared" si="11"/>
        <v>5.4500000000000881E-2</v>
      </c>
    </row>
    <row r="355" spans="2:13">
      <c r="B355" s="1">
        <v>0.23748</v>
      </c>
      <c r="C355" s="1">
        <v>9.0728000000000009</v>
      </c>
      <c r="D355" s="1">
        <v>-15.663</v>
      </c>
      <c r="E355" s="1">
        <v>0</v>
      </c>
      <c r="F355" s="1">
        <v>0</v>
      </c>
      <c r="G355" s="1">
        <v>11.874000000000001</v>
      </c>
      <c r="H355" s="1">
        <v>-2.7961999999999998</v>
      </c>
      <c r="I355" s="1">
        <v>9.4560000000000009E-3</v>
      </c>
      <c r="J355" s="1">
        <v>0</v>
      </c>
      <c r="L355" s="1">
        <f t="shared" si="10"/>
        <v>2.7961999999999998</v>
      </c>
      <c r="M355" s="1">
        <f t="shared" si="11"/>
        <v>5.5000000000001492E-2</v>
      </c>
    </row>
    <row r="356" spans="2:13">
      <c r="B356" s="1">
        <v>0.23863999999999999</v>
      </c>
      <c r="C356" s="1">
        <v>9.1205999999999996</v>
      </c>
      <c r="D356" s="1">
        <v>-15.579000000000001</v>
      </c>
      <c r="E356" s="1">
        <v>0</v>
      </c>
      <c r="F356" s="1">
        <v>0</v>
      </c>
      <c r="G356" s="1">
        <v>11.932</v>
      </c>
      <c r="H356" s="1">
        <v>-2.8039000000000001</v>
      </c>
      <c r="I356" s="1">
        <v>9.4560000000000009E-3</v>
      </c>
      <c r="J356" s="1">
        <v>0</v>
      </c>
      <c r="L356" s="1">
        <f t="shared" si="10"/>
        <v>2.8039000000000001</v>
      </c>
      <c r="M356" s="1">
        <f t="shared" si="11"/>
        <v>5.7500000000000995E-2</v>
      </c>
    </row>
    <row r="357" spans="2:13">
      <c r="B357" s="1">
        <v>0.23932999999999999</v>
      </c>
      <c r="C357" s="1">
        <v>9.1489999999999991</v>
      </c>
      <c r="D357" s="1">
        <v>-15.529</v>
      </c>
      <c r="E357" s="1">
        <v>0</v>
      </c>
      <c r="F357" s="1">
        <v>0</v>
      </c>
      <c r="G357" s="1">
        <v>11.965999999999999</v>
      </c>
      <c r="H357" s="1">
        <v>-2.8140999999999998</v>
      </c>
      <c r="I357" s="1">
        <v>9.4560000000000009E-3</v>
      </c>
      <c r="J357" s="1">
        <v>0</v>
      </c>
      <c r="L357" s="1">
        <f t="shared" si="10"/>
        <v>2.8140999999999998</v>
      </c>
      <c r="M357" s="1">
        <f t="shared" si="11"/>
        <v>5.2900000000001057E-2</v>
      </c>
    </row>
    <row r="358" spans="2:13">
      <c r="B358" s="1">
        <v>0.24002000000000001</v>
      </c>
      <c r="C358" s="1">
        <v>9.1771999999999991</v>
      </c>
      <c r="D358" s="1">
        <v>-15.478999999999999</v>
      </c>
      <c r="E358" s="1">
        <v>0</v>
      </c>
      <c r="F358" s="1">
        <v>0</v>
      </c>
      <c r="G358" s="1">
        <v>12.000999999999999</v>
      </c>
      <c r="H358" s="1">
        <v>-2.8203</v>
      </c>
      <c r="I358" s="1">
        <v>9.4560000000000009E-3</v>
      </c>
      <c r="J358" s="1">
        <v>0</v>
      </c>
      <c r="L358" s="1">
        <f t="shared" si="10"/>
        <v>2.8203</v>
      </c>
      <c r="M358" s="1">
        <f t="shared" si="11"/>
        <v>5.3500000000001435E-2</v>
      </c>
    </row>
    <row r="359" spans="2:13">
      <c r="B359" s="1">
        <v>0.2407</v>
      </c>
      <c r="C359" s="1">
        <v>9.2056000000000004</v>
      </c>
      <c r="D359" s="1">
        <v>-15.429</v>
      </c>
      <c r="E359" s="1">
        <v>0</v>
      </c>
      <c r="F359" s="1">
        <v>0</v>
      </c>
      <c r="G359" s="1">
        <v>12.035</v>
      </c>
      <c r="H359" s="1">
        <v>-2.8264</v>
      </c>
      <c r="I359" s="1">
        <v>9.4560000000000009E-3</v>
      </c>
      <c r="J359" s="1">
        <v>0</v>
      </c>
      <c r="L359" s="1">
        <f t="shared" si="10"/>
        <v>2.8264</v>
      </c>
      <c r="M359" s="1">
        <f t="shared" si="11"/>
        <v>5.3000000000000824E-2</v>
      </c>
    </row>
    <row r="360" spans="2:13">
      <c r="B360" s="1">
        <v>0.24138999999999999</v>
      </c>
      <c r="C360" s="1">
        <v>9.2339000000000002</v>
      </c>
      <c r="D360" s="1">
        <v>-15.379</v>
      </c>
      <c r="E360" s="1">
        <v>0</v>
      </c>
      <c r="F360" s="1">
        <v>0</v>
      </c>
      <c r="G360" s="1">
        <v>12.07</v>
      </c>
      <c r="H360" s="1">
        <v>-2.8323999999999998</v>
      </c>
      <c r="I360" s="1">
        <v>9.4560000000000009E-3</v>
      </c>
      <c r="J360" s="1">
        <v>0</v>
      </c>
      <c r="L360" s="1">
        <f t="shared" si="10"/>
        <v>2.8323999999999998</v>
      </c>
      <c r="M360" s="1">
        <f t="shared" si="11"/>
        <v>5.3700000000000969E-2</v>
      </c>
    </row>
    <row r="361" spans="2:13">
      <c r="B361" s="1">
        <v>0.24207999999999999</v>
      </c>
      <c r="C361" s="1">
        <v>9.2622999999999998</v>
      </c>
      <c r="D361" s="1">
        <v>-15.33</v>
      </c>
      <c r="E361" s="1">
        <v>0</v>
      </c>
      <c r="F361" s="1">
        <v>0</v>
      </c>
      <c r="G361" s="1">
        <v>12.103999999999999</v>
      </c>
      <c r="H361" s="1">
        <v>-2.8384</v>
      </c>
      <c r="I361" s="1">
        <v>9.4560000000000009E-3</v>
      </c>
      <c r="J361" s="1">
        <v>0</v>
      </c>
      <c r="L361" s="1">
        <f t="shared" si="10"/>
        <v>2.8384</v>
      </c>
      <c r="M361" s="1">
        <f t="shared" si="11"/>
        <v>5.3300000000000125E-2</v>
      </c>
    </row>
    <row r="362" spans="2:13">
      <c r="B362" s="1">
        <v>0.24277000000000001</v>
      </c>
      <c r="C362" s="1">
        <v>9.2905999999999995</v>
      </c>
      <c r="D362" s="1">
        <v>-15.28</v>
      </c>
      <c r="E362" s="1">
        <v>0</v>
      </c>
      <c r="F362" s="1">
        <v>0</v>
      </c>
      <c r="G362" s="1">
        <v>12.138</v>
      </c>
      <c r="H362" s="1">
        <v>-2.8445</v>
      </c>
      <c r="I362" s="1">
        <v>9.4560000000000009E-3</v>
      </c>
      <c r="J362" s="1">
        <v>0</v>
      </c>
      <c r="L362" s="1">
        <f t="shared" si="10"/>
        <v>2.8445</v>
      </c>
      <c r="M362" s="1">
        <f t="shared" si="11"/>
        <v>5.2900000000001057E-2</v>
      </c>
    </row>
    <row r="363" spans="2:13">
      <c r="B363" s="1">
        <v>0.24365999999999999</v>
      </c>
      <c r="C363" s="1">
        <v>9.3274000000000008</v>
      </c>
      <c r="D363" s="1">
        <v>-15.215</v>
      </c>
      <c r="E363" s="1">
        <v>0</v>
      </c>
      <c r="F363" s="1">
        <v>0</v>
      </c>
      <c r="G363" s="1">
        <v>12.183</v>
      </c>
      <c r="H363" s="1">
        <v>-2.8506</v>
      </c>
      <c r="I363" s="1">
        <v>9.4560000000000009E-3</v>
      </c>
      <c r="J363" s="1">
        <v>0</v>
      </c>
      <c r="L363" s="1">
        <f t="shared" si="10"/>
        <v>2.8506</v>
      </c>
      <c r="M363" s="1">
        <f t="shared" si="11"/>
        <v>5.4999999999999716E-2</v>
      </c>
    </row>
    <row r="364" spans="2:13">
      <c r="B364" s="1">
        <v>0.24456</v>
      </c>
      <c r="C364" s="1">
        <v>9.3643000000000001</v>
      </c>
      <c r="D364" s="1">
        <v>-15.15</v>
      </c>
      <c r="E364" s="1">
        <v>0</v>
      </c>
      <c r="F364" s="1">
        <v>0</v>
      </c>
      <c r="G364" s="1">
        <v>12.228</v>
      </c>
      <c r="H364" s="1">
        <v>-2.8586</v>
      </c>
      <c r="I364" s="1">
        <v>9.4560000000000009E-3</v>
      </c>
      <c r="J364" s="1">
        <v>0</v>
      </c>
      <c r="L364" s="1">
        <f t="shared" si="10"/>
        <v>2.8586</v>
      </c>
      <c r="M364" s="1">
        <f t="shared" si="11"/>
        <v>5.5100000000001259E-2</v>
      </c>
    </row>
    <row r="365" spans="2:13">
      <c r="B365" s="1">
        <v>0.24525</v>
      </c>
      <c r="C365" s="1">
        <v>9.3331999999999997</v>
      </c>
      <c r="D365" s="1">
        <v>-15.205</v>
      </c>
      <c r="E365" s="1">
        <v>0</v>
      </c>
      <c r="F365" s="1">
        <v>0</v>
      </c>
      <c r="G365" s="1">
        <v>12.263</v>
      </c>
      <c r="H365" s="1">
        <v>-2.9439000000000002</v>
      </c>
      <c r="I365" s="1">
        <v>9.4560000000000009E-3</v>
      </c>
      <c r="J365" s="1">
        <v>0</v>
      </c>
      <c r="L365" s="1">
        <f t="shared" si="10"/>
        <v>2.9439000000000002</v>
      </c>
      <c r="M365" s="1">
        <f t="shared" si="11"/>
        <v>3.5899999999999821E-2</v>
      </c>
    </row>
    <row r="366" spans="2:13">
      <c r="B366" s="1">
        <v>0.24589</v>
      </c>
      <c r="C366" s="1">
        <v>9.3594000000000008</v>
      </c>
      <c r="D366" s="1">
        <v>-15.159000000000001</v>
      </c>
      <c r="E366" s="1">
        <v>0</v>
      </c>
      <c r="F366" s="1">
        <v>0</v>
      </c>
      <c r="G366" s="1">
        <v>12.294</v>
      </c>
      <c r="H366" s="1">
        <v>-2.9502000000000002</v>
      </c>
      <c r="I366" s="1">
        <v>9.8736999999999991E-3</v>
      </c>
      <c r="J366" s="1">
        <v>0</v>
      </c>
      <c r="L366" s="1">
        <f t="shared" si="10"/>
        <v>2.9502000000000002</v>
      </c>
      <c r="M366" s="1">
        <f t="shared" si="11"/>
        <v>3.4399999999999764E-2</v>
      </c>
    </row>
    <row r="367" spans="2:13">
      <c r="B367" s="1">
        <v>0.24651999999999999</v>
      </c>
      <c r="C367" s="1">
        <v>9.3848000000000003</v>
      </c>
      <c r="D367" s="1">
        <v>-15.114000000000001</v>
      </c>
      <c r="E367" s="1">
        <v>0</v>
      </c>
      <c r="F367" s="1">
        <v>0</v>
      </c>
      <c r="G367" s="1">
        <v>12.326000000000001</v>
      </c>
      <c r="H367" s="1">
        <v>-2.9563999999999999</v>
      </c>
      <c r="I367" s="1">
        <v>9.8736999999999991E-3</v>
      </c>
      <c r="J367" s="1">
        <v>0</v>
      </c>
      <c r="L367" s="1">
        <f t="shared" si="10"/>
        <v>2.9563999999999999</v>
      </c>
      <c r="M367" s="1">
        <f t="shared" si="11"/>
        <v>3.4800000000000608E-2</v>
      </c>
    </row>
    <row r="368" spans="2:13">
      <c r="B368" s="1">
        <v>0.24715000000000001</v>
      </c>
      <c r="C368" s="1">
        <v>9.4106000000000005</v>
      </c>
      <c r="D368" s="1">
        <v>-15.069000000000001</v>
      </c>
      <c r="E368" s="1">
        <v>0</v>
      </c>
      <c r="F368" s="1">
        <v>0</v>
      </c>
      <c r="G368" s="1">
        <v>12.356999999999999</v>
      </c>
      <c r="H368" s="1">
        <v>-2.9622000000000002</v>
      </c>
      <c r="I368" s="1">
        <v>9.8736999999999991E-3</v>
      </c>
      <c r="J368" s="1">
        <v>0</v>
      </c>
      <c r="L368" s="1">
        <f t="shared" si="10"/>
        <v>2.9622000000000002</v>
      </c>
      <c r="M368" s="1">
        <f t="shared" si="11"/>
        <v>3.4199999999998454E-2</v>
      </c>
    </row>
    <row r="369" spans="2:13">
      <c r="B369" s="1">
        <v>0.24778</v>
      </c>
      <c r="C369" s="1">
        <v>9.4362999999999992</v>
      </c>
      <c r="D369" s="1">
        <v>-15.023999999999999</v>
      </c>
      <c r="E369" s="1">
        <v>0</v>
      </c>
      <c r="F369" s="1">
        <v>0</v>
      </c>
      <c r="G369" s="1">
        <v>12.388999999999999</v>
      </c>
      <c r="H369" s="1">
        <v>-2.9681000000000002</v>
      </c>
      <c r="I369" s="1">
        <v>9.8736999999999991E-3</v>
      </c>
      <c r="J369" s="1">
        <v>0</v>
      </c>
      <c r="L369" s="1">
        <f t="shared" si="10"/>
        <v>2.9681000000000002</v>
      </c>
      <c r="M369" s="1">
        <f t="shared" si="11"/>
        <v>3.4600000000001074E-2</v>
      </c>
    </row>
    <row r="370" spans="2:13">
      <c r="B370" s="1">
        <v>0.24840999999999999</v>
      </c>
      <c r="C370" s="1">
        <v>9.4619999999999997</v>
      </c>
      <c r="D370" s="1">
        <v>-14.978</v>
      </c>
      <c r="E370" s="1">
        <v>0</v>
      </c>
      <c r="F370" s="1">
        <v>0</v>
      </c>
      <c r="G370" s="1">
        <v>12.420999999999999</v>
      </c>
      <c r="H370" s="1">
        <v>-2.9741</v>
      </c>
      <c r="I370" s="1">
        <v>9.8736999999999991E-3</v>
      </c>
      <c r="J370" s="1">
        <v>0</v>
      </c>
      <c r="L370" s="1">
        <f t="shared" si="10"/>
        <v>2.9741</v>
      </c>
      <c r="M370" s="1">
        <f t="shared" si="11"/>
        <v>3.4900000000000375E-2</v>
      </c>
    </row>
    <row r="371" spans="2:13">
      <c r="B371" s="1">
        <v>0.24904999999999999</v>
      </c>
      <c r="C371" s="1">
        <v>9.4878999999999998</v>
      </c>
      <c r="D371" s="1">
        <v>-14.933</v>
      </c>
      <c r="E371" s="1">
        <v>0</v>
      </c>
      <c r="F371" s="1">
        <v>0</v>
      </c>
      <c r="G371" s="1">
        <v>12.452</v>
      </c>
      <c r="H371" s="1">
        <v>-2.9798</v>
      </c>
      <c r="I371" s="1">
        <v>9.8736999999999991E-3</v>
      </c>
      <c r="J371" s="1">
        <v>0</v>
      </c>
      <c r="L371" s="1">
        <f t="shared" si="10"/>
        <v>2.9798</v>
      </c>
      <c r="M371" s="1">
        <f t="shared" si="11"/>
        <v>3.4299999999999997E-2</v>
      </c>
    </row>
    <row r="372" spans="2:13">
      <c r="B372" s="1">
        <v>0.24968000000000001</v>
      </c>
      <c r="C372" s="1">
        <v>9.5137999999999998</v>
      </c>
      <c r="D372" s="1">
        <v>-14.887</v>
      </c>
      <c r="E372" s="1">
        <v>0</v>
      </c>
      <c r="F372" s="1">
        <v>0</v>
      </c>
      <c r="G372" s="1">
        <v>12.484</v>
      </c>
      <c r="H372" s="1">
        <v>-2.9853999999999998</v>
      </c>
      <c r="I372" s="1">
        <v>9.8736999999999991E-3</v>
      </c>
      <c r="J372" s="1">
        <v>0</v>
      </c>
      <c r="L372" s="1">
        <f t="shared" si="10"/>
        <v>2.9853999999999998</v>
      </c>
      <c r="M372" s="1">
        <f t="shared" si="11"/>
        <v>3.4800000000000608E-2</v>
      </c>
    </row>
    <row r="373" spans="2:13">
      <c r="B373" s="1">
        <v>0.25030999999999998</v>
      </c>
      <c r="C373" s="1">
        <v>9.5397999999999996</v>
      </c>
      <c r="D373" s="1">
        <v>-14.842000000000001</v>
      </c>
      <c r="E373" s="1">
        <v>0</v>
      </c>
      <c r="F373" s="1">
        <v>0</v>
      </c>
      <c r="G373" s="1">
        <v>12.516</v>
      </c>
      <c r="H373" s="1">
        <v>-2.9910999999999999</v>
      </c>
      <c r="I373" s="1">
        <v>9.8736999999999991E-3</v>
      </c>
      <c r="J373" s="1">
        <v>0</v>
      </c>
      <c r="L373" s="1">
        <f t="shared" si="10"/>
        <v>2.9910999999999999</v>
      </c>
      <c r="M373" s="1">
        <f t="shared" si="11"/>
        <v>3.5100000000001685E-2</v>
      </c>
    </row>
    <row r="374" spans="2:13">
      <c r="B374" s="1">
        <v>0.25094</v>
      </c>
      <c r="C374" s="1">
        <v>9.5656999999999996</v>
      </c>
      <c r="D374" s="1">
        <v>-14.795999999999999</v>
      </c>
      <c r="E374" s="1">
        <v>0</v>
      </c>
      <c r="F374" s="1">
        <v>0</v>
      </c>
      <c r="G374" s="1">
        <v>12.547000000000001</v>
      </c>
      <c r="H374" s="1">
        <v>-2.9967999999999999</v>
      </c>
      <c r="I374" s="1">
        <v>9.8736999999999991E-3</v>
      </c>
      <c r="J374" s="1">
        <v>0</v>
      </c>
      <c r="L374" s="1">
        <f t="shared" si="10"/>
        <v>2.9967999999999999</v>
      </c>
      <c r="M374" s="1">
        <f t="shared" si="11"/>
        <v>3.4500000000001307E-2</v>
      </c>
    </row>
    <row r="375" spans="2:13">
      <c r="B375" s="1">
        <v>0.25158000000000003</v>
      </c>
      <c r="C375" s="1">
        <v>9.5915999999999997</v>
      </c>
      <c r="D375" s="1">
        <v>-14.750999999999999</v>
      </c>
      <c r="E375" s="1">
        <v>0</v>
      </c>
      <c r="F375" s="1">
        <v>0</v>
      </c>
      <c r="G375" s="1">
        <v>12.579000000000001</v>
      </c>
      <c r="H375" s="1">
        <v>-3.0024999999999999</v>
      </c>
      <c r="I375" s="1">
        <v>9.8736999999999991E-3</v>
      </c>
      <c r="J375" s="1">
        <v>0</v>
      </c>
      <c r="L375" s="1">
        <f t="shared" si="10"/>
        <v>3.0024999999999999</v>
      </c>
      <c r="M375" s="1">
        <f t="shared" si="11"/>
        <v>3.4900000000002152E-2</v>
      </c>
    </row>
    <row r="376" spans="2:13">
      <c r="B376" s="1">
        <v>0.25240000000000001</v>
      </c>
      <c r="C376" s="1">
        <v>9.6254000000000008</v>
      </c>
      <c r="D376" s="1">
        <v>-14.691000000000001</v>
      </c>
      <c r="E376" s="1">
        <v>0</v>
      </c>
      <c r="F376" s="1">
        <v>0</v>
      </c>
      <c r="G376" s="1">
        <v>12.62</v>
      </c>
      <c r="H376" s="1">
        <v>-3.0081000000000002</v>
      </c>
      <c r="I376" s="1">
        <v>9.8736999999999991E-3</v>
      </c>
      <c r="J376" s="1">
        <v>0</v>
      </c>
      <c r="L376" s="1">
        <f t="shared" si="10"/>
        <v>3.0081000000000002</v>
      </c>
      <c r="M376" s="1">
        <f t="shared" si="11"/>
        <v>3.6499999999998423E-2</v>
      </c>
    </row>
    <row r="377" spans="2:13">
      <c r="B377" s="1">
        <v>0.25330000000000003</v>
      </c>
      <c r="C377" s="1">
        <v>9.6049000000000007</v>
      </c>
      <c r="D377" s="1">
        <v>-14.727</v>
      </c>
      <c r="E377" s="1">
        <v>0</v>
      </c>
      <c r="F377" s="1">
        <v>0</v>
      </c>
      <c r="G377" s="1">
        <v>12.664999999999999</v>
      </c>
      <c r="H377" s="1">
        <v>-3.0678999999999998</v>
      </c>
      <c r="I377" s="1">
        <v>9.8736999999999991E-3</v>
      </c>
      <c r="J377" s="1">
        <v>0</v>
      </c>
      <c r="L377" s="1">
        <f t="shared" si="10"/>
        <v>3.0678999999999998</v>
      </c>
      <c r="M377" s="1">
        <f t="shared" si="11"/>
        <v>4.2199999999999349E-2</v>
      </c>
    </row>
    <row r="378" spans="2:13">
      <c r="B378" s="1">
        <v>0.25446000000000002</v>
      </c>
      <c r="C378" s="1">
        <v>9.6532999999999998</v>
      </c>
      <c r="D378" s="1">
        <v>-14.641999999999999</v>
      </c>
      <c r="E378" s="1">
        <v>0</v>
      </c>
      <c r="F378" s="1">
        <v>0</v>
      </c>
      <c r="G378" s="1">
        <v>12.723000000000001</v>
      </c>
      <c r="H378" s="1">
        <v>-3.0758999999999999</v>
      </c>
      <c r="I378" s="1">
        <v>1.0154E-2</v>
      </c>
      <c r="J378" s="1">
        <v>0</v>
      </c>
      <c r="L378" s="1">
        <f t="shared" si="10"/>
        <v>3.0758999999999999</v>
      </c>
      <c r="M378" s="1">
        <f t="shared" si="11"/>
        <v>4.3800000000002726E-2</v>
      </c>
    </row>
    <row r="379" spans="2:13">
      <c r="B379" s="1">
        <v>0.25535999999999998</v>
      </c>
      <c r="C379" s="1">
        <v>9.6897000000000002</v>
      </c>
      <c r="D379" s="1">
        <v>-14.577999999999999</v>
      </c>
      <c r="E379" s="1">
        <v>0</v>
      </c>
      <c r="F379" s="1">
        <v>0</v>
      </c>
      <c r="G379" s="1">
        <v>12.768000000000001</v>
      </c>
      <c r="H379" s="1">
        <v>-3.0867</v>
      </c>
      <c r="I379" s="1">
        <v>1.0154E-2</v>
      </c>
      <c r="J379" s="1">
        <v>0</v>
      </c>
      <c r="L379" s="1">
        <f t="shared" si="10"/>
        <v>3.0867</v>
      </c>
      <c r="M379" s="1">
        <f t="shared" si="11"/>
        <v>4.1600000000000747E-2</v>
      </c>
    </row>
    <row r="380" spans="2:13">
      <c r="B380" s="1">
        <v>0.25625999999999999</v>
      </c>
      <c r="C380" s="1">
        <v>9.7268000000000008</v>
      </c>
      <c r="D380" s="1">
        <v>-14.513</v>
      </c>
      <c r="E380" s="1">
        <v>0</v>
      </c>
      <c r="F380" s="1">
        <v>0</v>
      </c>
      <c r="G380" s="1">
        <v>12.813000000000001</v>
      </c>
      <c r="H380" s="1">
        <v>-3.0947</v>
      </c>
      <c r="I380" s="1">
        <v>1.0154E-2</v>
      </c>
      <c r="J380" s="1">
        <v>0</v>
      </c>
      <c r="L380" s="1">
        <f t="shared" si="10"/>
        <v>3.0947</v>
      </c>
      <c r="M380" s="1">
        <f t="shared" si="11"/>
        <v>4.1500000000000981E-2</v>
      </c>
    </row>
    <row r="381" spans="2:13">
      <c r="B381" s="1">
        <v>0.25717000000000001</v>
      </c>
      <c r="C381" s="1">
        <v>9.7637999999999998</v>
      </c>
      <c r="D381" s="1">
        <v>-14.448</v>
      </c>
      <c r="E381" s="1">
        <v>0</v>
      </c>
      <c r="F381" s="1">
        <v>0</v>
      </c>
      <c r="G381" s="1">
        <v>12.858000000000001</v>
      </c>
      <c r="H381" s="1">
        <v>-3.1030000000000002</v>
      </c>
      <c r="I381" s="1">
        <v>1.0154E-2</v>
      </c>
      <c r="J381" s="1">
        <v>0</v>
      </c>
      <c r="L381" s="1">
        <f t="shared" si="10"/>
        <v>3.1030000000000002</v>
      </c>
      <c r="M381" s="1">
        <f t="shared" si="11"/>
        <v>4.120000000000168E-2</v>
      </c>
    </row>
    <row r="382" spans="2:13">
      <c r="B382" s="1">
        <v>0.25807000000000002</v>
      </c>
      <c r="C382" s="1">
        <v>9.8007000000000009</v>
      </c>
      <c r="D382" s="1">
        <v>-14.382999999999999</v>
      </c>
      <c r="E382" s="1">
        <v>0</v>
      </c>
      <c r="F382" s="1">
        <v>0</v>
      </c>
      <c r="G382" s="1">
        <v>12.903</v>
      </c>
      <c r="H382" s="1">
        <v>-3.1113</v>
      </c>
      <c r="I382" s="1">
        <v>1.0154E-2</v>
      </c>
      <c r="J382" s="1">
        <v>0</v>
      </c>
      <c r="L382" s="1">
        <f t="shared" si="10"/>
        <v>3.1113</v>
      </c>
      <c r="M382" s="1">
        <f t="shared" si="11"/>
        <v>4.1000000000000369E-2</v>
      </c>
    </row>
    <row r="383" spans="2:13">
      <c r="B383" s="1">
        <v>0.25897999999999999</v>
      </c>
      <c r="C383" s="1">
        <v>9.8376000000000001</v>
      </c>
      <c r="D383" s="1">
        <v>-14.318</v>
      </c>
      <c r="E383" s="1">
        <v>0</v>
      </c>
      <c r="F383" s="1">
        <v>0</v>
      </c>
      <c r="G383" s="1">
        <v>12.949</v>
      </c>
      <c r="H383" s="1">
        <v>-3.1196999999999999</v>
      </c>
      <c r="I383" s="1">
        <v>1.0154E-2</v>
      </c>
      <c r="J383" s="1">
        <v>0</v>
      </c>
      <c r="L383" s="1">
        <f t="shared" si="10"/>
        <v>3.1196999999999999</v>
      </c>
      <c r="M383" s="1">
        <f t="shared" si="11"/>
        <v>4.1700000000000514E-2</v>
      </c>
    </row>
    <row r="384" spans="2:13">
      <c r="B384" s="1">
        <v>0.25988</v>
      </c>
      <c r="C384" s="1">
        <v>9.8744999999999994</v>
      </c>
      <c r="D384" s="1">
        <v>-14.253</v>
      </c>
      <c r="E384" s="1">
        <v>0</v>
      </c>
      <c r="F384" s="1">
        <v>0</v>
      </c>
      <c r="G384" s="1">
        <v>12.994</v>
      </c>
      <c r="H384" s="1">
        <v>-3.1282000000000001</v>
      </c>
      <c r="I384" s="1">
        <v>1.0154E-2</v>
      </c>
      <c r="J384" s="1">
        <v>0</v>
      </c>
      <c r="L384" s="1">
        <f t="shared" si="10"/>
        <v>3.1282000000000001</v>
      </c>
      <c r="M384" s="1">
        <f t="shared" si="11"/>
        <v>4.1300000000001447E-2</v>
      </c>
    </row>
    <row r="385" spans="2:13">
      <c r="B385" s="1">
        <v>0.26079000000000002</v>
      </c>
      <c r="C385" s="1">
        <v>9.9114000000000004</v>
      </c>
      <c r="D385" s="1">
        <v>-14.188000000000001</v>
      </c>
      <c r="E385" s="1">
        <v>0</v>
      </c>
      <c r="F385" s="1">
        <v>0</v>
      </c>
      <c r="G385" s="1">
        <v>13.04</v>
      </c>
      <c r="H385" s="1">
        <v>-3.1366999999999998</v>
      </c>
      <c r="I385" s="1">
        <v>1.0154E-2</v>
      </c>
      <c r="J385" s="1">
        <v>0</v>
      </c>
      <c r="L385" s="1">
        <f t="shared" si="10"/>
        <v>3.1366999999999998</v>
      </c>
      <c r="M385" s="1">
        <f t="shared" si="11"/>
        <v>4.1900000000000048E-2</v>
      </c>
    </row>
    <row r="386" spans="2:13">
      <c r="B386" s="1">
        <v>0.26149</v>
      </c>
      <c r="C386" s="1">
        <v>9.8950999999999993</v>
      </c>
      <c r="D386" s="1">
        <v>-14.217000000000001</v>
      </c>
      <c r="E386" s="1">
        <v>0</v>
      </c>
      <c r="F386" s="1">
        <v>0</v>
      </c>
      <c r="G386" s="1">
        <v>13.074999999999999</v>
      </c>
      <c r="H386" s="1">
        <v>-3.2033</v>
      </c>
      <c r="I386" s="1">
        <v>1.0154E-2</v>
      </c>
      <c r="J386" s="1">
        <v>0</v>
      </c>
      <c r="L386" s="1">
        <f t="shared" si="10"/>
        <v>3.2033</v>
      </c>
      <c r="M386" s="1">
        <f t="shared" si="11"/>
        <v>2.6600000000000179E-2</v>
      </c>
    </row>
    <row r="387" spans="2:13">
      <c r="B387" s="1">
        <v>0.26219999999999999</v>
      </c>
      <c r="C387" s="1">
        <v>9.9235000000000007</v>
      </c>
      <c r="D387" s="1">
        <v>-14.167</v>
      </c>
      <c r="E387" s="1">
        <v>0</v>
      </c>
      <c r="F387" s="1">
        <v>0</v>
      </c>
      <c r="G387" s="1">
        <v>13.11</v>
      </c>
      <c r="H387" s="1">
        <v>-3.2099000000000002</v>
      </c>
      <c r="I387" s="1">
        <v>1.0154E-2</v>
      </c>
      <c r="J387" s="1">
        <v>0</v>
      </c>
      <c r="L387" s="1">
        <f t="shared" si="10"/>
        <v>3.2099000000000002</v>
      </c>
      <c r="M387" s="1">
        <f t="shared" si="11"/>
        <v>2.6599999999998403E-2</v>
      </c>
    </row>
    <row r="388" spans="2:13">
      <c r="B388" s="1">
        <v>0.26290000000000002</v>
      </c>
      <c r="C388" s="1">
        <v>9.9519000000000002</v>
      </c>
      <c r="D388" s="1">
        <v>-14.117000000000001</v>
      </c>
      <c r="E388" s="1">
        <v>0</v>
      </c>
      <c r="F388" s="1">
        <v>0</v>
      </c>
      <c r="G388" s="1">
        <v>13.145</v>
      </c>
      <c r="H388" s="1">
        <v>-3.2166000000000001</v>
      </c>
      <c r="I388" s="1">
        <v>1.0154E-2</v>
      </c>
      <c r="J388" s="1">
        <v>0</v>
      </c>
      <c r="L388" s="1">
        <f t="shared" si="10"/>
        <v>3.2166000000000001</v>
      </c>
      <c r="M388" s="1">
        <f t="shared" si="11"/>
        <v>2.6500000000000412E-2</v>
      </c>
    </row>
    <row r="389" spans="2:13">
      <c r="B389" s="1">
        <v>0.2636</v>
      </c>
      <c r="C389" s="1">
        <v>9.9802</v>
      </c>
      <c r="D389" s="1">
        <v>-14.067</v>
      </c>
      <c r="E389" s="1">
        <v>0</v>
      </c>
      <c r="F389" s="1">
        <v>0</v>
      </c>
      <c r="G389" s="1">
        <v>13.18</v>
      </c>
      <c r="H389" s="1">
        <v>-3.2233000000000001</v>
      </c>
      <c r="I389" s="1">
        <v>1.0154E-2</v>
      </c>
      <c r="J389" s="1">
        <v>0</v>
      </c>
      <c r="L389" s="1">
        <f t="shared" si="10"/>
        <v>3.2233000000000001</v>
      </c>
      <c r="M389" s="1">
        <f t="shared" si="11"/>
        <v>2.6500000000000412E-2</v>
      </c>
    </row>
    <row r="390" spans="2:13">
      <c r="B390" s="1">
        <v>0.26451000000000002</v>
      </c>
      <c r="C390" s="1">
        <v>10.016999999999999</v>
      </c>
      <c r="D390" s="1">
        <v>-14.003</v>
      </c>
      <c r="E390" s="1">
        <v>0</v>
      </c>
      <c r="F390" s="1">
        <v>0</v>
      </c>
      <c r="G390" s="1">
        <v>13.225</v>
      </c>
      <c r="H390" s="1">
        <v>-3.2301000000000002</v>
      </c>
      <c r="I390" s="1">
        <v>1.0154E-2</v>
      </c>
      <c r="J390" s="1">
        <v>0</v>
      </c>
      <c r="L390" s="1">
        <f t="shared" si="10"/>
        <v>3.2301000000000002</v>
      </c>
      <c r="M390" s="1">
        <f t="shared" si="11"/>
        <v>2.7900000000000702E-2</v>
      </c>
    </row>
    <row r="391" spans="2:13">
      <c r="B391" s="1">
        <v>0.26541999999999999</v>
      </c>
      <c r="C391" s="1">
        <v>10.054</v>
      </c>
      <c r="D391" s="1">
        <v>-13.938000000000001</v>
      </c>
      <c r="E391" s="1">
        <v>0</v>
      </c>
      <c r="F391" s="1">
        <v>0</v>
      </c>
      <c r="G391" s="1">
        <v>13.271000000000001</v>
      </c>
      <c r="H391" s="1">
        <v>-3.2389000000000001</v>
      </c>
      <c r="I391" s="1">
        <v>1.0154E-2</v>
      </c>
      <c r="J391" s="1">
        <v>0</v>
      </c>
      <c r="L391" s="1">
        <f t="shared" si="10"/>
        <v>3.2389000000000001</v>
      </c>
      <c r="M391" s="1">
        <f t="shared" si="11"/>
        <v>2.8100000000002012E-2</v>
      </c>
    </row>
    <row r="392" spans="2:13">
      <c r="B392" s="1">
        <v>0.26634000000000002</v>
      </c>
      <c r="C392" s="1">
        <v>10.090999999999999</v>
      </c>
      <c r="D392" s="1">
        <v>-13.872999999999999</v>
      </c>
      <c r="E392" s="1">
        <v>0</v>
      </c>
      <c r="F392" s="1">
        <v>0</v>
      </c>
      <c r="G392" s="1">
        <v>13.317</v>
      </c>
      <c r="H392" s="1">
        <v>-3.2479</v>
      </c>
      <c r="I392" s="1">
        <v>1.0154E-2</v>
      </c>
      <c r="J392" s="1">
        <v>0</v>
      </c>
      <c r="L392" s="1">
        <f t="shared" si="10"/>
        <v>3.2479</v>
      </c>
      <c r="M392" s="1">
        <f t="shared" si="11"/>
        <v>2.8100000000002012E-2</v>
      </c>
    </row>
    <row r="393" spans="2:13">
      <c r="B393" s="1">
        <v>0.26705000000000001</v>
      </c>
      <c r="C393" s="1">
        <v>10.119</v>
      </c>
      <c r="D393" s="1">
        <v>-13.823</v>
      </c>
      <c r="E393" s="1">
        <v>0</v>
      </c>
      <c r="F393" s="1">
        <v>0</v>
      </c>
      <c r="G393" s="1">
        <v>13.352</v>
      </c>
      <c r="H393" s="1">
        <v>-3.2568999999999999</v>
      </c>
      <c r="I393" s="1">
        <v>1.0154E-2</v>
      </c>
      <c r="J393" s="1">
        <v>0</v>
      </c>
      <c r="L393" s="1">
        <f t="shared" si="10"/>
        <v>3.2568999999999999</v>
      </c>
      <c r="M393" s="1">
        <f t="shared" si="11"/>
        <v>2.6100000000001344E-2</v>
      </c>
    </row>
    <row r="394" spans="2:13">
      <c r="B394" s="1">
        <v>0.26774999999999999</v>
      </c>
      <c r="C394" s="1">
        <v>10.148</v>
      </c>
      <c r="D394" s="1">
        <v>-13.773</v>
      </c>
      <c r="E394" s="1">
        <v>0</v>
      </c>
      <c r="F394" s="1">
        <v>0</v>
      </c>
      <c r="G394" s="1">
        <v>13.388</v>
      </c>
      <c r="H394" s="1">
        <v>-3.2639</v>
      </c>
      <c r="I394" s="1">
        <v>1.0154E-2</v>
      </c>
      <c r="J394" s="1">
        <v>0</v>
      </c>
      <c r="L394" s="1">
        <f t="shared" si="10"/>
        <v>3.2639</v>
      </c>
      <c r="M394" s="1">
        <f t="shared" si="11"/>
        <v>2.6100000000001344E-2</v>
      </c>
    </row>
    <row r="395" spans="2:13">
      <c r="B395" s="1">
        <v>0.26845999999999998</v>
      </c>
      <c r="C395" s="1">
        <v>10.135</v>
      </c>
      <c r="D395" s="1">
        <v>-13.795</v>
      </c>
      <c r="E395" s="1">
        <v>0</v>
      </c>
      <c r="F395" s="1">
        <v>0</v>
      </c>
      <c r="G395" s="1">
        <v>13.423</v>
      </c>
      <c r="H395" s="1">
        <v>-3.3117000000000001</v>
      </c>
      <c r="I395" s="1">
        <v>1.0154E-2</v>
      </c>
      <c r="J395" s="1">
        <v>0</v>
      </c>
      <c r="L395" s="1">
        <f t="shared" si="10"/>
        <v>3.3117000000000001</v>
      </c>
      <c r="M395" s="1">
        <f t="shared" si="11"/>
        <v>2.6300000000000878E-2</v>
      </c>
    </row>
    <row r="396" spans="2:13">
      <c r="B396" s="1">
        <v>0.26917000000000002</v>
      </c>
      <c r="C396" s="1">
        <v>10.164</v>
      </c>
      <c r="D396" s="1">
        <v>-13.744999999999999</v>
      </c>
      <c r="E396" s="1">
        <v>0</v>
      </c>
      <c r="F396" s="1">
        <v>0</v>
      </c>
      <c r="G396" s="1">
        <v>13.458</v>
      </c>
      <c r="H396" s="1">
        <v>-3.3187000000000002</v>
      </c>
      <c r="I396" s="1">
        <v>1.0370000000000001E-2</v>
      </c>
      <c r="J396" s="1">
        <v>0</v>
      </c>
      <c r="L396" s="1">
        <f t="shared" si="10"/>
        <v>3.3187000000000002</v>
      </c>
      <c r="M396" s="1">
        <f t="shared" si="11"/>
        <v>2.5300000000001432E-2</v>
      </c>
    </row>
    <row r="397" spans="2:13">
      <c r="B397" s="1">
        <v>0.27007999999999999</v>
      </c>
      <c r="C397" s="1">
        <v>10.199999999999999</v>
      </c>
      <c r="D397" s="1">
        <v>-13.680999999999999</v>
      </c>
      <c r="E397" s="1">
        <v>0</v>
      </c>
      <c r="F397" s="1">
        <v>0</v>
      </c>
      <c r="G397" s="1">
        <v>13.504</v>
      </c>
      <c r="H397" s="1">
        <v>-3.3260000000000001</v>
      </c>
      <c r="I397" s="1">
        <v>1.0370000000000001E-2</v>
      </c>
      <c r="J397" s="1">
        <v>0</v>
      </c>
      <c r="L397" s="1">
        <f t="shared" si="10"/>
        <v>3.3260000000000001</v>
      </c>
      <c r="M397" s="1">
        <f t="shared" si="11"/>
        <v>2.8000000000000469E-2</v>
      </c>
    </row>
    <row r="398" spans="2:13">
      <c r="B398" s="1">
        <v>0.27101999999999998</v>
      </c>
      <c r="C398" s="1">
        <v>10.237</v>
      </c>
      <c r="D398" s="1">
        <v>-13.616</v>
      </c>
      <c r="E398" s="1">
        <v>0</v>
      </c>
      <c r="F398" s="1">
        <v>0</v>
      </c>
      <c r="G398" s="1">
        <v>13.551</v>
      </c>
      <c r="H398" s="1">
        <v>-3.3351999999999999</v>
      </c>
      <c r="I398" s="1">
        <v>1.0370000000000001E-2</v>
      </c>
      <c r="J398" s="1">
        <v>0</v>
      </c>
      <c r="L398" s="1">
        <f t="shared" si="10"/>
        <v>3.3351999999999999</v>
      </c>
      <c r="M398" s="1">
        <f t="shared" si="11"/>
        <v>2.8800000000000381E-2</v>
      </c>
    </row>
    <row r="399" spans="2:13">
      <c r="B399" s="1">
        <v>0.27173000000000003</v>
      </c>
      <c r="C399" s="1">
        <v>10.266</v>
      </c>
      <c r="D399" s="1">
        <v>-13.566000000000001</v>
      </c>
      <c r="E399" s="1">
        <v>0</v>
      </c>
      <c r="F399" s="1">
        <v>0</v>
      </c>
      <c r="G399" s="1">
        <v>13.586</v>
      </c>
      <c r="H399" s="1">
        <v>-3.3447</v>
      </c>
      <c r="I399" s="1">
        <v>1.0370000000000001E-2</v>
      </c>
      <c r="J399" s="1">
        <v>0</v>
      </c>
      <c r="L399" s="1">
        <f t="shared" si="10"/>
        <v>3.3447</v>
      </c>
      <c r="M399" s="1">
        <f t="shared" si="11"/>
        <v>2.5300000000001432E-2</v>
      </c>
    </row>
    <row r="400" spans="2:13">
      <c r="B400" s="1">
        <v>0.27244000000000002</v>
      </c>
      <c r="C400" s="1">
        <v>10.294</v>
      </c>
      <c r="D400" s="1">
        <v>-13.516</v>
      </c>
      <c r="E400" s="1">
        <v>0</v>
      </c>
      <c r="F400" s="1">
        <v>0</v>
      </c>
      <c r="G400" s="1">
        <v>13.622</v>
      </c>
      <c r="H400" s="1">
        <v>-3.3519999999999999</v>
      </c>
      <c r="I400" s="1">
        <v>1.0370000000000001E-2</v>
      </c>
      <c r="J400" s="1">
        <v>0</v>
      </c>
      <c r="L400" s="1">
        <f t="shared" si="10"/>
        <v>3.3519999999999999</v>
      </c>
      <c r="M400" s="1">
        <f t="shared" si="11"/>
        <v>2.5999999999999801E-2</v>
      </c>
    </row>
    <row r="401" spans="2:13">
      <c r="B401" s="1">
        <v>0.27315</v>
      </c>
      <c r="C401" s="1">
        <v>10.321999999999999</v>
      </c>
      <c r="D401" s="1">
        <v>-13.465999999999999</v>
      </c>
      <c r="E401" s="1">
        <v>0</v>
      </c>
      <c r="F401" s="1">
        <v>0</v>
      </c>
      <c r="G401" s="1">
        <v>13.657999999999999</v>
      </c>
      <c r="H401" s="1">
        <v>-3.3593000000000002</v>
      </c>
      <c r="I401" s="1">
        <v>1.0370000000000001E-2</v>
      </c>
      <c r="J401" s="1">
        <v>0</v>
      </c>
      <c r="L401" s="1">
        <f t="shared" si="10"/>
        <v>3.3593000000000002</v>
      </c>
      <c r="M401" s="1">
        <f t="shared" si="11"/>
        <v>2.6699999999999946E-2</v>
      </c>
    </row>
    <row r="402" spans="2:13">
      <c r="B402" s="1">
        <v>0.27387</v>
      </c>
      <c r="C402" s="1">
        <v>10.35</v>
      </c>
      <c r="D402" s="1">
        <v>-13.416</v>
      </c>
      <c r="E402" s="1">
        <v>0</v>
      </c>
      <c r="F402" s="1">
        <v>0</v>
      </c>
      <c r="G402" s="1">
        <v>13.693</v>
      </c>
      <c r="H402" s="1">
        <v>-3.3666999999999998</v>
      </c>
      <c r="I402" s="1">
        <v>1.0370000000000001E-2</v>
      </c>
      <c r="J402" s="1">
        <v>0</v>
      </c>
      <c r="L402" s="1">
        <f t="shared" si="10"/>
        <v>3.3666999999999998</v>
      </c>
      <c r="M402" s="1">
        <f t="shared" si="11"/>
        <v>2.6300000000000878E-2</v>
      </c>
    </row>
    <row r="403" spans="2:13">
      <c r="B403" s="1">
        <v>0.27478999999999998</v>
      </c>
      <c r="C403" s="1">
        <v>10.387</v>
      </c>
      <c r="D403" s="1">
        <v>-13.352</v>
      </c>
      <c r="E403" s="1">
        <v>0</v>
      </c>
      <c r="F403" s="1">
        <v>0</v>
      </c>
      <c r="G403" s="1">
        <v>13.74</v>
      </c>
      <c r="H403" s="1">
        <v>-3.3740999999999999</v>
      </c>
      <c r="I403" s="1">
        <v>1.0370000000000001E-2</v>
      </c>
      <c r="J403" s="1">
        <v>0</v>
      </c>
      <c r="L403" s="1">
        <f t="shared" si="10"/>
        <v>3.3740999999999999</v>
      </c>
      <c r="M403" s="1">
        <f t="shared" si="11"/>
        <v>2.8900000000000148E-2</v>
      </c>
    </row>
    <row r="404" spans="2:13">
      <c r="B404" s="1">
        <v>0.27572999999999998</v>
      </c>
      <c r="C404" s="1">
        <v>10.403</v>
      </c>
      <c r="D404" s="1">
        <v>-13.323</v>
      </c>
      <c r="E404" s="1">
        <v>0</v>
      </c>
      <c r="F404" s="1">
        <v>0</v>
      </c>
      <c r="G404" s="1">
        <v>13.786</v>
      </c>
      <c r="H404" s="1">
        <v>-3.4043000000000001</v>
      </c>
      <c r="I404" s="1">
        <v>1.0370000000000001E-2</v>
      </c>
      <c r="J404" s="1">
        <v>0</v>
      </c>
      <c r="L404" s="1">
        <f t="shared" si="10"/>
        <v>3.4043000000000001</v>
      </c>
      <c r="M404" s="1">
        <f t="shared" si="11"/>
        <v>2.8699999999998838E-2</v>
      </c>
    </row>
    <row r="405" spans="2:13">
      <c r="B405" s="1">
        <v>0.27666000000000002</v>
      </c>
      <c r="C405" s="1">
        <v>10.44</v>
      </c>
      <c r="D405" s="1">
        <v>-13.259</v>
      </c>
      <c r="E405" s="1">
        <v>0</v>
      </c>
      <c r="F405" s="1">
        <v>0</v>
      </c>
      <c r="G405" s="1">
        <v>13.833</v>
      </c>
      <c r="H405" s="1">
        <v>-3.4140999999999999</v>
      </c>
      <c r="I405" s="1">
        <v>1.0370000000000001E-2</v>
      </c>
      <c r="J405" s="1">
        <v>0</v>
      </c>
      <c r="L405" s="1">
        <f t="shared" si="10"/>
        <v>3.4140999999999999</v>
      </c>
      <c r="M405" s="1">
        <f t="shared" si="11"/>
        <v>2.8900000000001924E-2</v>
      </c>
    </row>
    <row r="406" spans="2:13">
      <c r="B406" s="1">
        <v>0.27738000000000002</v>
      </c>
      <c r="C406" s="1">
        <v>10.468999999999999</v>
      </c>
      <c r="D406" s="1">
        <v>-13.209</v>
      </c>
      <c r="E406" s="1">
        <v>0</v>
      </c>
      <c r="F406" s="1">
        <v>0</v>
      </c>
      <c r="G406" s="1">
        <v>13.869</v>
      </c>
      <c r="H406" s="1">
        <v>-3.4239999999999999</v>
      </c>
      <c r="I406" s="1">
        <v>1.0370000000000001E-2</v>
      </c>
      <c r="J406" s="1">
        <v>0</v>
      </c>
      <c r="L406" s="1">
        <f t="shared" si="10"/>
        <v>3.4239999999999999</v>
      </c>
      <c r="M406" s="1">
        <f t="shared" si="11"/>
        <v>2.6000000000001577E-2</v>
      </c>
    </row>
    <row r="407" spans="2:13">
      <c r="B407" s="1">
        <v>0.27810000000000001</v>
      </c>
      <c r="C407" s="1">
        <v>10.497</v>
      </c>
      <c r="D407" s="1">
        <v>-13.159000000000001</v>
      </c>
      <c r="E407" s="1">
        <v>0</v>
      </c>
      <c r="F407" s="1">
        <v>0</v>
      </c>
      <c r="G407" s="1">
        <v>13.904999999999999</v>
      </c>
      <c r="H407" s="1">
        <v>-3.4317000000000002</v>
      </c>
      <c r="I407" s="1">
        <v>1.0370000000000001E-2</v>
      </c>
      <c r="J407" s="1">
        <v>0</v>
      </c>
      <c r="L407" s="1">
        <f t="shared" ref="L407:L470" si="12">-H407</f>
        <v>3.4317000000000002</v>
      </c>
      <c r="M407" s="1">
        <f t="shared" ref="M407:M470" si="13">ABS(C407-$C$22-H407-G407)</f>
        <v>2.6300000000000878E-2</v>
      </c>
    </row>
    <row r="408" spans="2:13">
      <c r="B408" s="1">
        <v>0.27904000000000001</v>
      </c>
      <c r="C408" s="1">
        <v>10.534000000000001</v>
      </c>
      <c r="D408" s="1">
        <v>-13.093999999999999</v>
      </c>
      <c r="E408" s="1">
        <v>0</v>
      </c>
      <c r="F408" s="1">
        <v>0</v>
      </c>
      <c r="G408" s="1">
        <v>13.952</v>
      </c>
      <c r="H408" s="1">
        <v>-3.4394</v>
      </c>
      <c r="I408" s="1">
        <v>1.0370000000000001E-2</v>
      </c>
      <c r="J408" s="1">
        <v>0</v>
      </c>
      <c r="L408" s="1">
        <f t="shared" si="12"/>
        <v>3.4394</v>
      </c>
      <c r="M408" s="1">
        <f t="shared" si="13"/>
        <v>2.8599999999999071E-2</v>
      </c>
    </row>
    <row r="409" spans="2:13">
      <c r="B409" s="1">
        <v>0.27998000000000001</v>
      </c>
      <c r="C409" s="1">
        <v>10.571</v>
      </c>
      <c r="D409" s="1">
        <v>-13.029</v>
      </c>
      <c r="E409" s="1">
        <v>0</v>
      </c>
      <c r="F409" s="1">
        <v>0</v>
      </c>
      <c r="G409" s="1">
        <v>13.999000000000001</v>
      </c>
      <c r="H409" s="1">
        <v>-3.4496000000000002</v>
      </c>
      <c r="I409" s="1">
        <v>1.0370000000000001E-2</v>
      </c>
      <c r="J409" s="1">
        <v>0</v>
      </c>
      <c r="L409" s="1">
        <f t="shared" si="12"/>
        <v>3.4496000000000002</v>
      </c>
      <c r="M409" s="1">
        <f t="shared" si="13"/>
        <v>2.8400000000001313E-2</v>
      </c>
    </row>
    <row r="410" spans="2:13">
      <c r="B410" s="1">
        <v>0.28092</v>
      </c>
      <c r="C410" s="1">
        <v>10.606999999999999</v>
      </c>
      <c r="D410" s="1">
        <v>-12.965</v>
      </c>
      <c r="E410" s="1">
        <v>0</v>
      </c>
      <c r="F410" s="1">
        <v>0</v>
      </c>
      <c r="G410" s="1">
        <v>14.045999999999999</v>
      </c>
      <c r="H410" s="1">
        <v>-3.4598</v>
      </c>
      <c r="I410" s="1">
        <v>1.0370000000000001E-2</v>
      </c>
      <c r="J410" s="1">
        <v>0</v>
      </c>
      <c r="L410" s="1">
        <f t="shared" si="12"/>
        <v>3.4598</v>
      </c>
      <c r="M410" s="1">
        <f t="shared" si="13"/>
        <v>2.9200000000001225E-2</v>
      </c>
    </row>
    <row r="411" spans="2:13">
      <c r="B411" s="1">
        <v>0.28187000000000001</v>
      </c>
      <c r="C411" s="1">
        <v>10.644</v>
      </c>
      <c r="D411" s="1">
        <v>-12.9</v>
      </c>
      <c r="E411" s="1">
        <v>0</v>
      </c>
      <c r="F411" s="1">
        <v>0</v>
      </c>
      <c r="G411" s="1">
        <v>14.093</v>
      </c>
      <c r="H411" s="1">
        <v>-3.4702000000000002</v>
      </c>
      <c r="I411" s="1">
        <v>1.0370000000000001E-2</v>
      </c>
      <c r="J411" s="1">
        <v>0</v>
      </c>
      <c r="L411" s="1">
        <f t="shared" si="12"/>
        <v>3.4702000000000002</v>
      </c>
      <c r="M411" s="1">
        <f t="shared" si="13"/>
        <v>2.8800000000000381E-2</v>
      </c>
    </row>
    <row r="412" spans="2:13">
      <c r="B412" s="1">
        <v>0.28281000000000001</v>
      </c>
      <c r="C412" s="1">
        <v>10.64</v>
      </c>
      <c r="D412" s="1">
        <v>-12.907</v>
      </c>
      <c r="E412" s="1">
        <v>0</v>
      </c>
      <c r="F412" s="1">
        <v>0</v>
      </c>
      <c r="G412" s="1">
        <v>14.141</v>
      </c>
      <c r="H412" s="1">
        <v>-3.5215999999999998</v>
      </c>
      <c r="I412" s="1">
        <v>1.0370000000000001E-2</v>
      </c>
      <c r="J412" s="1">
        <v>0</v>
      </c>
      <c r="L412" s="1">
        <f t="shared" si="12"/>
        <v>3.5215999999999998</v>
      </c>
      <c r="M412" s="1">
        <f t="shared" si="13"/>
        <v>2.9400000000000759E-2</v>
      </c>
    </row>
    <row r="413" spans="2:13">
      <c r="B413" s="1">
        <v>0.28405000000000002</v>
      </c>
      <c r="C413" s="1">
        <v>10.688000000000001</v>
      </c>
      <c r="D413" s="1">
        <v>-12.823</v>
      </c>
      <c r="E413" s="1">
        <v>0</v>
      </c>
      <c r="F413" s="1">
        <v>0</v>
      </c>
      <c r="G413" s="1">
        <v>14.202</v>
      </c>
      <c r="H413" s="1">
        <v>-3.5320999999999998</v>
      </c>
      <c r="I413" s="1">
        <v>1.0370000000000001E-2</v>
      </c>
      <c r="J413" s="1">
        <v>0</v>
      </c>
      <c r="L413" s="1">
        <f t="shared" si="12"/>
        <v>3.5320999999999998</v>
      </c>
      <c r="M413" s="1">
        <f t="shared" si="13"/>
        <v>3.1900000000000261E-2</v>
      </c>
    </row>
    <row r="414" spans="2:13">
      <c r="B414" s="1">
        <v>0.28499999999999998</v>
      </c>
      <c r="C414" s="1">
        <v>10.725</v>
      </c>
      <c r="D414" s="1">
        <v>-12.757999999999999</v>
      </c>
      <c r="E414" s="1">
        <v>0</v>
      </c>
      <c r="F414" s="1">
        <v>0</v>
      </c>
      <c r="G414" s="1">
        <v>14.25</v>
      </c>
      <c r="H414" s="1">
        <v>-3.5459000000000001</v>
      </c>
      <c r="I414" s="1">
        <v>1.0370000000000001E-2</v>
      </c>
      <c r="J414" s="1">
        <v>0</v>
      </c>
      <c r="L414" s="1">
        <f t="shared" si="12"/>
        <v>3.5459000000000001</v>
      </c>
      <c r="M414" s="1">
        <f t="shared" si="13"/>
        <v>2.9100000000001458E-2</v>
      </c>
    </row>
    <row r="415" spans="2:13">
      <c r="B415" s="1">
        <v>0.28594999999999998</v>
      </c>
      <c r="C415" s="1">
        <v>10.762</v>
      </c>
      <c r="D415" s="1">
        <v>-12.693</v>
      </c>
      <c r="E415" s="1">
        <v>0</v>
      </c>
      <c r="F415" s="1">
        <v>0</v>
      </c>
      <c r="G415" s="1">
        <v>14.297000000000001</v>
      </c>
      <c r="H415" s="1">
        <v>-3.5567000000000002</v>
      </c>
      <c r="I415" s="1">
        <v>1.0370000000000001E-2</v>
      </c>
      <c r="J415" s="1">
        <v>0</v>
      </c>
      <c r="L415" s="1">
        <f t="shared" si="12"/>
        <v>3.5567000000000002</v>
      </c>
      <c r="M415" s="1">
        <f t="shared" si="13"/>
        <v>2.8300000000001546E-2</v>
      </c>
    </row>
    <row r="416" spans="2:13">
      <c r="B416" s="1">
        <v>0.28691</v>
      </c>
      <c r="C416" s="1">
        <v>10.798999999999999</v>
      </c>
      <c r="D416" s="1">
        <v>-12.628</v>
      </c>
      <c r="E416" s="1">
        <v>0</v>
      </c>
      <c r="F416" s="1">
        <v>0</v>
      </c>
      <c r="G416" s="1">
        <v>14.345000000000001</v>
      </c>
      <c r="H416" s="1">
        <v>-3.5676000000000001</v>
      </c>
      <c r="I416" s="1">
        <v>1.0370000000000001E-2</v>
      </c>
      <c r="J416" s="1">
        <v>0</v>
      </c>
      <c r="L416" s="1">
        <f t="shared" si="12"/>
        <v>3.5676000000000001</v>
      </c>
      <c r="M416" s="1">
        <f t="shared" si="13"/>
        <v>2.8400000000001313E-2</v>
      </c>
    </row>
    <row r="417" spans="2:13">
      <c r="B417" s="1">
        <v>0.28764000000000001</v>
      </c>
      <c r="C417" s="1">
        <v>10.827</v>
      </c>
      <c r="D417" s="1">
        <v>-12.577999999999999</v>
      </c>
      <c r="E417" s="1">
        <v>0</v>
      </c>
      <c r="F417" s="1">
        <v>0</v>
      </c>
      <c r="G417" s="1">
        <v>14.382</v>
      </c>
      <c r="H417" s="1">
        <v>-3.5785999999999998</v>
      </c>
      <c r="I417" s="1">
        <v>1.0370000000000001E-2</v>
      </c>
      <c r="J417" s="1">
        <v>0</v>
      </c>
      <c r="L417" s="1">
        <f t="shared" si="12"/>
        <v>3.5785999999999998</v>
      </c>
      <c r="M417" s="1">
        <f t="shared" si="13"/>
        <v>2.6400000000000645E-2</v>
      </c>
    </row>
    <row r="418" spans="2:13">
      <c r="B418" s="1">
        <v>0.28838000000000003</v>
      </c>
      <c r="C418" s="1">
        <v>10.836</v>
      </c>
      <c r="D418" s="1">
        <v>-12.561999999999999</v>
      </c>
      <c r="E418" s="1">
        <v>0</v>
      </c>
      <c r="F418" s="1">
        <v>0</v>
      </c>
      <c r="G418" s="1">
        <v>14.419</v>
      </c>
      <c r="H418" s="1">
        <v>-3.6061000000000001</v>
      </c>
      <c r="I418" s="1">
        <v>1.0370000000000001E-2</v>
      </c>
      <c r="J418" s="1">
        <v>0</v>
      </c>
      <c r="L418" s="1">
        <f t="shared" si="12"/>
        <v>3.6061000000000001</v>
      </c>
      <c r="M418" s="1">
        <f t="shared" si="13"/>
        <v>2.6900000000001256E-2</v>
      </c>
    </row>
    <row r="419" spans="2:13">
      <c r="B419" s="1">
        <v>0.28911999999999999</v>
      </c>
      <c r="C419" s="1">
        <v>10.865</v>
      </c>
      <c r="D419" s="1">
        <v>-12.512</v>
      </c>
      <c r="E419" s="1">
        <v>0</v>
      </c>
      <c r="F419" s="1">
        <v>0</v>
      </c>
      <c r="G419" s="1">
        <v>14.456</v>
      </c>
      <c r="H419" s="1">
        <v>-3.6147</v>
      </c>
      <c r="I419" s="1">
        <v>1.0370000000000001E-2</v>
      </c>
      <c r="J419" s="1">
        <v>0</v>
      </c>
      <c r="L419" s="1">
        <f t="shared" si="12"/>
        <v>3.6147</v>
      </c>
      <c r="M419" s="1">
        <f t="shared" si="13"/>
        <v>2.6299999999999102E-2</v>
      </c>
    </row>
    <row r="420" spans="2:13">
      <c r="B420" s="1">
        <v>0.28985</v>
      </c>
      <c r="C420" s="1">
        <v>10.893000000000001</v>
      </c>
      <c r="D420" s="1">
        <v>-12.462999999999999</v>
      </c>
      <c r="E420" s="1">
        <v>0</v>
      </c>
      <c r="F420" s="1">
        <v>0</v>
      </c>
      <c r="G420" s="1">
        <v>14.493</v>
      </c>
      <c r="H420" s="1">
        <v>-3.6233</v>
      </c>
      <c r="I420" s="1">
        <v>1.0370000000000001E-2</v>
      </c>
      <c r="J420" s="1">
        <v>0</v>
      </c>
      <c r="L420" s="1">
        <f t="shared" si="12"/>
        <v>3.6233</v>
      </c>
      <c r="M420" s="1">
        <f t="shared" si="13"/>
        <v>2.6699999999999946E-2</v>
      </c>
    </row>
    <row r="421" spans="2:13">
      <c r="B421" s="1">
        <v>0.29081000000000001</v>
      </c>
      <c r="C421" s="1">
        <v>10.93</v>
      </c>
      <c r="D421" s="1">
        <v>-12.398</v>
      </c>
      <c r="E421" s="1">
        <v>0</v>
      </c>
      <c r="F421" s="1">
        <v>0</v>
      </c>
      <c r="G421" s="1">
        <v>14.541</v>
      </c>
      <c r="H421" s="1">
        <v>-3.6318999999999999</v>
      </c>
      <c r="I421" s="1">
        <v>1.0370000000000001E-2</v>
      </c>
      <c r="J421" s="1">
        <v>0</v>
      </c>
      <c r="L421" s="1">
        <f t="shared" si="12"/>
        <v>3.6318999999999999</v>
      </c>
      <c r="M421" s="1">
        <f t="shared" si="13"/>
        <v>2.9100000000001458E-2</v>
      </c>
    </row>
    <row r="422" spans="2:13">
      <c r="B422" s="1">
        <v>0.29154999999999998</v>
      </c>
      <c r="C422" s="1">
        <v>10.958</v>
      </c>
      <c r="D422" s="1">
        <v>-12.348000000000001</v>
      </c>
      <c r="E422" s="1">
        <v>0</v>
      </c>
      <c r="F422" s="1">
        <v>0</v>
      </c>
      <c r="G422" s="1">
        <v>14.577999999999999</v>
      </c>
      <c r="H422" s="1">
        <v>-3.6431</v>
      </c>
      <c r="I422" s="1">
        <v>1.0370000000000001E-2</v>
      </c>
      <c r="J422" s="1">
        <v>0</v>
      </c>
      <c r="L422" s="1">
        <f t="shared" si="12"/>
        <v>3.6431</v>
      </c>
      <c r="M422" s="1">
        <f t="shared" si="13"/>
        <v>2.689999999999948E-2</v>
      </c>
    </row>
    <row r="423" spans="2:13">
      <c r="B423" s="1">
        <v>0.29228999999999999</v>
      </c>
      <c r="C423" s="1">
        <v>10.986000000000001</v>
      </c>
      <c r="D423" s="1">
        <v>-12.298</v>
      </c>
      <c r="E423" s="1">
        <v>0</v>
      </c>
      <c r="F423" s="1">
        <v>0</v>
      </c>
      <c r="G423" s="1">
        <v>14.615</v>
      </c>
      <c r="H423" s="1">
        <v>-3.6518000000000002</v>
      </c>
      <c r="I423" s="1">
        <v>1.0370000000000001E-2</v>
      </c>
      <c r="J423" s="1">
        <v>0</v>
      </c>
      <c r="L423" s="1">
        <f t="shared" si="12"/>
        <v>3.6518000000000002</v>
      </c>
      <c r="M423" s="1">
        <f t="shared" si="13"/>
        <v>2.7200000000000557E-2</v>
      </c>
    </row>
    <row r="424" spans="2:13">
      <c r="B424" s="1">
        <v>0.29303000000000001</v>
      </c>
      <c r="C424" s="1">
        <v>11.015000000000001</v>
      </c>
      <c r="D424" s="1">
        <v>-12.249000000000001</v>
      </c>
      <c r="E424" s="1">
        <v>0</v>
      </c>
      <c r="F424" s="1">
        <v>0</v>
      </c>
      <c r="G424" s="1">
        <v>14.651999999999999</v>
      </c>
      <c r="H424" s="1">
        <v>-3.6606000000000001</v>
      </c>
      <c r="I424" s="1">
        <v>1.0370000000000001E-2</v>
      </c>
      <c r="J424" s="1">
        <v>0</v>
      </c>
      <c r="L424" s="1">
        <f t="shared" si="12"/>
        <v>3.6606000000000001</v>
      </c>
      <c r="M424" s="1">
        <f t="shared" si="13"/>
        <v>2.6399999999998869E-2</v>
      </c>
    </row>
    <row r="425" spans="2:13">
      <c r="B425" s="1">
        <v>0.29399999999999998</v>
      </c>
      <c r="C425" s="1">
        <v>11.051</v>
      </c>
      <c r="D425" s="1">
        <v>-12.183999999999999</v>
      </c>
      <c r="E425" s="1">
        <v>0</v>
      </c>
      <c r="F425" s="1">
        <v>0</v>
      </c>
      <c r="G425" s="1">
        <v>14.7</v>
      </c>
      <c r="H425" s="1">
        <v>-3.6694</v>
      </c>
      <c r="I425" s="1">
        <v>1.0370000000000001E-2</v>
      </c>
      <c r="J425" s="1">
        <v>0</v>
      </c>
      <c r="L425" s="1">
        <f t="shared" si="12"/>
        <v>3.6694</v>
      </c>
      <c r="M425" s="1">
        <f t="shared" si="13"/>
        <v>2.9600000000000293E-2</v>
      </c>
    </row>
    <row r="426" spans="2:13">
      <c r="B426" s="1">
        <v>0.29497000000000001</v>
      </c>
      <c r="C426" s="1">
        <v>11.058</v>
      </c>
      <c r="D426" s="1">
        <v>-12.172000000000001</v>
      </c>
      <c r="E426" s="1">
        <v>0</v>
      </c>
      <c r="F426" s="1">
        <v>0</v>
      </c>
      <c r="G426" s="1">
        <v>14.747999999999999</v>
      </c>
      <c r="H426" s="1">
        <v>-3.7109999999999999</v>
      </c>
      <c r="I426" s="1">
        <v>1.0370000000000001E-2</v>
      </c>
      <c r="J426" s="1">
        <v>0</v>
      </c>
      <c r="L426" s="1">
        <f t="shared" si="12"/>
        <v>3.7109999999999999</v>
      </c>
      <c r="M426" s="1">
        <f t="shared" si="13"/>
        <v>2.8999999999999915E-2</v>
      </c>
    </row>
    <row r="427" spans="2:13">
      <c r="B427" s="1">
        <v>0.29622999999999999</v>
      </c>
      <c r="C427" s="1">
        <v>11.106</v>
      </c>
      <c r="D427" s="1">
        <v>-12.087999999999999</v>
      </c>
      <c r="E427" s="1">
        <v>0</v>
      </c>
      <c r="F427" s="1">
        <v>0</v>
      </c>
      <c r="G427" s="1">
        <v>14.811999999999999</v>
      </c>
      <c r="H427" s="1">
        <v>-3.7227000000000001</v>
      </c>
      <c r="I427" s="1">
        <v>1.0370000000000001E-2</v>
      </c>
      <c r="J427" s="1">
        <v>0</v>
      </c>
      <c r="L427" s="1">
        <f t="shared" si="12"/>
        <v>3.7227000000000001</v>
      </c>
      <c r="M427" s="1">
        <f t="shared" si="13"/>
        <v>3.3300000000000551E-2</v>
      </c>
    </row>
    <row r="428" spans="2:13">
      <c r="B428" s="1">
        <v>0.29720000000000002</v>
      </c>
      <c r="C428" s="1">
        <v>11.143000000000001</v>
      </c>
      <c r="D428" s="1">
        <v>-12.023</v>
      </c>
      <c r="E428" s="1">
        <v>0</v>
      </c>
      <c r="F428" s="1">
        <v>0</v>
      </c>
      <c r="G428" s="1">
        <v>14.86</v>
      </c>
      <c r="H428" s="1">
        <v>-3.7381000000000002</v>
      </c>
      <c r="I428" s="1">
        <v>1.0370000000000001E-2</v>
      </c>
      <c r="J428" s="1">
        <v>0</v>
      </c>
      <c r="L428" s="1">
        <f t="shared" si="12"/>
        <v>3.7381000000000002</v>
      </c>
      <c r="M428" s="1">
        <f t="shared" si="13"/>
        <v>2.8900000000000148E-2</v>
      </c>
    </row>
    <row r="429" spans="2:13">
      <c r="B429" s="1">
        <v>0.29818</v>
      </c>
      <c r="C429" s="1">
        <v>11.18</v>
      </c>
      <c r="D429" s="1">
        <v>-11.959</v>
      </c>
      <c r="E429" s="1">
        <v>0</v>
      </c>
      <c r="F429" s="1">
        <v>0</v>
      </c>
      <c r="G429" s="1">
        <v>14.909000000000001</v>
      </c>
      <c r="H429" s="1">
        <v>-3.7501000000000002</v>
      </c>
      <c r="I429" s="1">
        <v>1.0370000000000001E-2</v>
      </c>
      <c r="J429" s="1">
        <v>0</v>
      </c>
      <c r="L429" s="1">
        <f t="shared" si="12"/>
        <v>3.7501000000000002</v>
      </c>
      <c r="M429" s="1">
        <f t="shared" si="13"/>
        <v>2.8900000000001924E-2</v>
      </c>
    </row>
    <row r="430" spans="2:13">
      <c r="B430" s="1">
        <v>0.29915999999999998</v>
      </c>
      <c r="C430" s="1">
        <v>11.215999999999999</v>
      </c>
      <c r="D430" s="1">
        <v>-11.894</v>
      </c>
      <c r="E430" s="1">
        <v>0</v>
      </c>
      <c r="F430" s="1">
        <v>0</v>
      </c>
      <c r="G430" s="1">
        <v>14.958</v>
      </c>
      <c r="H430" s="1">
        <v>-3.7622</v>
      </c>
      <c r="I430" s="1">
        <v>1.0370000000000001E-2</v>
      </c>
      <c r="J430" s="1">
        <v>0</v>
      </c>
      <c r="L430" s="1">
        <f t="shared" si="12"/>
        <v>3.7622</v>
      </c>
      <c r="M430" s="1">
        <f t="shared" si="13"/>
        <v>2.9800000000001603E-2</v>
      </c>
    </row>
    <row r="431" spans="2:13">
      <c r="B431" s="1">
        <v>0.29992000000000002</v>
      </c>
      <c r="C431" s="1">
        <v>11.244999999999999</v>
      </c>
      <c r="D431" s="1">
        <v>-11.843999999999999</v>
      </c>
      <c r="E431" s="1">
        <v>0</v>
      </c>
      <c r="F431" s="1">
        <v>0</v>
      </c>
      <c r="G431" s="1">
        <v>14.996</v>
      </c>
      <c r="H431" s="1">
        <v>-3.7745000000000002</v>
      </c>
      <c r="I431" s="1">
        <v>1.0370000000000001E-2</v>
      </c>
      <c r="J431" s="1">
        <v>0</v>
      </c>
      <c r="L431" s="1">
        <f t="shared" si="12"/>
        <v>3.7745000000000002</v>
      </c>
      <c r="M431" s="1">
        <f t="shared" si="13"/>
        <v>2.6500000000002188E-2</v>
      </c>
    </row>
    <row r="432" spans="2:13">
      <c r="B432" s="1">
        <v>0.30068</v>
      </c>
      <c r="C432" s="1">
        <v>11.252000000000001</v>
      </c>
      <c r="D432" s="1">
        <v>-11.83</v>
      </c>
      <c r="E432" s="1">
        <v>0</v>
      </c>
      <c r="F432" s="1">
        <v>0</v>
      </c>
      <c r="G432" s="1">
        <v>15.034000000000001</v>
      </c>
      <c r="H432" s="1">
        <v>-3.8046000000000002</v>
      </c>
      <c r="I432" s="1">
        <v>1.0370000000000001E-2</v>
      </c>
      <c r="J432" s="1">
        <v>0</v>
      </c>
      <c r="L432" s="1">
        <f t="shared" si="12"/>
        <v>3.8046000000000002</v>
      </c>
      <c r="M432" s="1">
        <f t="shared" si="13"/>
        <v>2.7400000000000091E-2</v>
      </c>
    </row>
    <row r="433" spans="2:13">
      <c r="B433" s="1">
        <v>0.30142999999999998</v>
      </c>
      <c r="C433" s="1">
        <v>11.281000000000001</v>
      </c>
      <c r="D433" s="1">
        <v>-11.781000000000001</v>
      </c>
      <c r="E433" s="1">
        <v>0</v>
      </c>
      <c r="F433" s="1">
        <v>0</v>
      </c>
      <c r="G433" s="1">
        <v>15.071999999999999</v>
      </c>
      <c r="H433" s="1">
        <v>-3.8142</v>
      </c>
      <c r="I433" s="1">
        <v>1.0370000000000001E-2</v>
      </c>
      <c r="J433" s="1">
        <v>0</v>
      </c>
      <c r="L433" s="1">
        <f t="shared" si="12"/>
        <v>3.8142</v>
      </c>
      <c r="M433" s="1">
        <f t="shared" si="13"/>
        <v>2.6799999999999713E-2</v>
      </c>
    </row>
    <row r="434" spans="2:13">
      <c r="B434" s="1">
        <v>0.30219000000000001</v>
      </c>
      <c r="C434" s="1">
        <v>11.308999999999999</v>
      </c>
      <c r="D434" s="1">
        <v>-11.731</v>
      </c>
      <c r="E434" s="1">
        <v>0</v>
      </c>
      <c r="F434" s="1">
        <v>0</v>
      </c>
      <c r="G434" s="1">
        <v>15.109</v>
      </c>
      <c r="H434" s="1">
        <v>-3.8239000000000001</v>
      </c>
      <c r="I434" s="1">
        <v>1.0370000000000001E-2</v>
      </c>
      <c r="J434" s="1">
        <v>0</v>
      </c>
      <c r="L434" s="1">
        <f t="shared" si="12"/>
        <v>3.8239000000000001</v>
      </c>
      <c r="M434" s="1">
        <f t="shared" si="13"/>
        <v>2.6100000000001344E-2</v>
      </c>
    </row>
    <row r="435" spans="2:13">
      <c r="B435" s="1">
        <v>0.30295</v>
      </c>
      <c r="C435" s="1">
        <v>11.337</v>
      </c>
      <c r="D435" s="1">
        <v>-11.682</v>
      </c>
      <c r="E435" s="1">
        <v>0</v>
      </c>
      <c r="F435" s="1">
        <v>0</v>
      </c>
      <c r="G435" s="1">
        <v>15.147</v>
      </c>
      <c r="H435" s="1">
        <v>-3.8334999999999999</v>
      </c>
      <c r="I435" s="1">
        <v>1.0370000000000001E-2</v>
      </c>
      <c r="J435" s="1">
        <v>0</v>
      </c>
      <c r="L435" s="1">
        <f t="shared" si="12"/>
        <v>3.8334999999999999</v>
      </c>
      <c r="M435" s="1">
        <f t="shared" si="13"/>
        <v>2.6500000000000412E-2</v>
      </c>
    </row>
    <row r="436" spans="2:13">
      <c r="B436" s="1">
        <v>0.30370000000000003</v>
      </c>
      <c r="C436" s="1">
        <v>11.365</v>
      </c>
      <c r="D436" s="1">
        <v>-11.632</v>
      </c>
      <c r="E436" s="1">
        <v>0</v>
      </c>
      <c r="F436" s="1">
        <v>0</v>
      </c>
      <c r="G436" s="1">
        <v>15.185</v>
      </c>
      <c r="H436" s="1">
        <v>-3.8431999999999999</v>
      </c>
      <c r="I436" s="1">
        <v>1.0370000000000001E-2</v>
      </c>
      <c r="J436" s="1">
        <v>0</v>
      </c>
      <c r="L436" s="1">
        <f t="shared" si="12"/>
        <v>3.8431999999999999</v>
      </c>
      <c r="M436" s="1">
        <f t="shared" si="13"/>
        <v>2.6800000000001489E-2</v>
      </c>
    </row>
    <row r="437" spans="2:13">
      <c r="B437" s="1">
        <v>0.30446000000000001</v>
      </c>
      <c r="C437" s="1">
        <v>11.393000000000001</v>
      </c>
      <c r="D437" s="1">
        <v>-11.583</v>
      </c>
      <c r="E437" s="1">
        <v>0</v>
      </c>
      <c r="F437" s="1">
        <v>0</v>
      </c>
      <c r="G437" s="1">
        <v>15.223000000000001</v>
      </c>
      <c r="H437" s="1">
        <v>-3.8529</v>
      </c>
      <c r="I437" s="1">
        <v>1.0370000000000001E-2</v>
      </c>
      <c r="J437" s="1">
        <v>0</v>
      </c>
      <c r="L437" s="1">
        <f t="shared" si="12"/>
        <v>3.8529</v>
      </c>
      <c r="M437" s="1">
        <f t="shared" si="13"/>
        <v>2.710000000000079E-2</v>
      </c>
    </row>
    <row r="438" spans="2:13">
      <c r="B438" s="1">
        <v>0.30521999999999999</v>
      </c>
      <c r="C438" s="1">
        <v>11.422000000000001</v>
      </c>
      <c r="D438" s="1">
        <v>-11.532999999999999</v>
      </c>
      <c r="E438" s="1">
        <v>0</v>
      </c>
      <c r="F438" s="1">
        <v>0</v>
      </c>
      <c r="G438" s="1">
        <v>15.260999999999999</v>
      </c>
      <c r="H438" s="1">
        <v>-3.8624000000000001</v>
      </c>
      <c r="I438" s="1">
        <v>1.0370000000000001E-2</v>
      </c>
      <c r="J438" s="1">
        <v>0</v>
      </c>
      <c r="L438" s="1">
        <f t="shared" si="12"/>
        <v>3.8624000000000001</v>
      </c>
      <c r="M438" s="1">
        <f t="shared" si="13"/>
        <v>2.6599999999998403E-2</v>
      </c>
    </row>
    <row r="439" spans="2:13">
      <c r="B439" s="1">
        <v>0.30597000000000002</v>
      </c>
      <c r="C439" s="1">
        <v>11.428000000000001</v>
      </c>
      <c r="D439" s="1">
        <v>-11.522</v>
      </c>
      <c r="E439" s="1">
        <v>0</v>
      </c>
      <c r="F439" s="1">
        <v>0</v>
      </c>
      <c r="G439" s="1">
        <v>15.298999999999999</v>
      </c>
      <c r="H439" s="1">
        <v>-3.8940000000000001</v>
      </c>
      <c r="I439" s="1">
        <v>1.0370000000000001E-2</v>
      </c>
      <c r="J439" s="1">
        <v>0</v>
      </c>
      <c r="L439" s="1">
        <f t="shared" si="12"/>
        <v>3.8940000000000001</v>
      </c>
      <c r="M439" s="1">
        <f t="shared" si="13"/>
        <v>2.6999999999999247E-2</v>
      </c>
    </row>
    <row r="440" spans="2:13">
      <c r="B440" s="1">
        <v>0.30673</v>
      </c>
      <c r="C440" s="1">
        <v>11.456</v>
      </c>
      <c r="D440" s="1">
        <v>-11.473000000000001</v>
      </c>
      <c r="E440" s="1">
        <v>0</v>
      </c>
      <c r="F440" s="1">
        <v>0</v>
      </c>
      <c r="G440" s="1">
        <v>15.336</v>
      </c>
      <c r="H440" s="1">
        <v>-3.9037000000000002</v>
      </c>
      <c r="I440" s="1">
        <v>1.0370000000000001E-2</v>
      </c>
      <c r="J440" s="1">
        <v>0</v>
      </c>
      <c r="L440" s="1">
        <f t="shared" si="12"/>
        <v>3.9037000000000002</v>
      </c>
      <c r="M440" s="1">
        <f t="shared" si="13"/>
        <v>2.6300000000000878E-2</v>
      </c>
    </row>
    <row r="441" spans="2:13">
      <c r="B441" s="1">
        <v>0.30747999999999998</v>
      </c>
      <c r="C441" s="1">
        <v>11.484</v>
      </c>
      <c r="D441" s="1">
        <v>-11.423</v>
      </c>
      <c r="E441" s="1">
        <v>0</v>
      </c>
      <c r="F441" s="1">
        <v>0</v>
      </c>
      <c r="G441" s="1">
        <v>15.374000000000001</v>
      </c>
      <c r="H441" s="1">
        <v>-3.9134000000000002</v>
      </c>
      <c r="I441" s="1">
        <v>1.0370000000000001E-2</v>
      </c>
      <c r="J441" s="1">
        <v>0</v>
      </c>
      <c r="L441" s="1">
        <f t="shared" si="12"/>
        <v>3.9134000000000002</v>
      </c>
      <c r="M441" s="1">
        <f t="shared" si="13"/>
        <v>2.6600000000000179E-2</v>
      </c>
    </row>
    <row r="442" spans="2:13">
      <c r="B442" s="1">
        <v>0.30824000000000001</v>
      </c>
      <c r="C442" s="1">
        <v>11.512</v>
      </c>
      <c r="D442" s="1">
        <v>-11.374000000000001</v>
      </c>
      <c r="E442" s="1">
        <v>0</v>
      </c>
      <c r="F442" s="1">
        <v>0</v>
      </c>
      <c r="G442" s="1">
        <v>15.412000000000001</v>
      </c>
      <c r="H442" s="1">
        <v>-3.9232</v>
      </c>
      <c r="I442" s="1">
        <v>1.0370000000000001E-2</v>
      </c>
      <c r="J442" s="1">
        <v>0</v>
      </c>
      <c r="L442" s="1">
        <f t="shared" si="12"/>
        <v>3.9232</v>
      </c>
      <c r="M442" s="1">
        <f t="shared" si="13"/>
        <v>2.6800000000001489E-2</v>
      </c>
    </row>
    <row r="443" spans="2:13">
      <c r="B443" s="1">
        <v>0.309</v>
      </c>
      <c r="C443" s="1">
        <v>11.54</v>
      </c>
      <c r="D443" s="1">
        <v>-11.324999999999999</v>
      </c>
      <c r="E443" s="1">
        <v>0</v>
      </c>
      <c r="F443" s="1">
        <v>0</v>
      </c>
      <c r="G443" s="1">
        <v>15.45</v>
      </c>
      <c r="H443" s="1">
        <v>-3.9329999999999998</v>
      </c>
      <c r="I443" s="1">
        <v>1.0370000000000001E-2</v>
      </c>
      <c r="J443" s="1">
        <v>0</v>
      </c>
      <c r="L443" s="1">
        <f t="shared" si="12"/>
        <v>3.9329999999999998</v>
      </c>
      <c r="M443" s="1">
        <f t="shared" si="13"/>
        <v>2.7000000000001023E-2</v>
      </c>
    </row>
    <row r="444" spans="2:13">
      <c r="B444" s="1">
        <v>0.30975000000000003</v>
      </c>
      <c r="C444" s="1">
        <v>11.568</v>
      </c>
      <c r="D444" s="1">
        <v>-11.275</v>
      </c>
      <c r="E444" s="1">
        <v>0</v>
      </c>
      <c r="F444" s="1">
        <v>0</v>
      </c>
      <c r="G444" s="1">
        <v>15.488</v>
      </c>
      <c r="H444" s="1">
        <v>-3.9428000000000001</v>
      </c>
      <c r="I444" s="1">
        <v>1.0370000000000001E-2</v>
      </c>
      <c r="J444" s="1">
        <v>0</v>
      </c>
      <c r="L444" s="1">
        <f t="shared" si="12"/>
        <v>3.9428000000000001</v>
      </c>
      <c r="M444" s="1">
        <f t="shared" si="13"/>
        <v>2.7200000000000557E-2</v>
      </c>
    </row>
    <row r="445" spans="2:13">
      <c r="B445" s="1">
        <v>0.31074000000000002</v>
      </c>
      <c r="C445" s="1">
        <v>11.605</v>
      </c>
      <c r="D445" s="1">
        <v>-11.211</v>
      </c>
      <c r="E445" s="1">
        <v>0</v>
      </c>
      <c r="F445" s="1">
        <v>0</v>
      </c>
      <c r="G445" s="1">
        <v>15.537000000000001</v>
      </c>
      <c r="H445" s="1">
        <v>-3.9527000000000001</v>
      </c>
      <c r="I445" s="1">
        <v>1.0370000000000001E-2</v>
      </c>
      <c r="J445" s="1">
        <v>0</v>
      </c>
      <c r="L445" s="1">
        <f t="shared" si="12"/>
        <v>3.9527000000000001</v>
      </c>
      <c r="M445" s="1">
        <f t="shared" si="13"/>
        <v>2.9300000000000992E-2</v>
      </c>
    </row>
    <row r="446" spans="2:13">
      <c r="B446" s="1">
        <v>0.31174000000000002</v>
      </c>
      <c r="C446" s="1">
        <v>11.621</v>
      </c>
      <c r="D446" s="1">
        <v>-11.182</v>
      </c>
      <c r="E446" s="1">
        <v>0</v>
      </c>
      <c r="F446" s="1">
        <v>0</v>
      </c>
      <c r="G446" s="1">
        <v>15.587</v>
      </c>
      <c r="H446" s="1">
        <v>-3.9855999999999998</v>
      </c>
      <c r="I446" s="1">
        <v>1.0370000000000001E-2</v>
      </c>
      <c r="J446" s="1">
        <v>0</v>
      </c>
      <c r="L446" s="1">
        <f t="shared" si="12"/>
        <v>3.9855999999999998</v>
      </c>
      <c r="M446" s="1">
        <f t="shared" si="13"/>
        <v>3.0400000000000205E-2</v>
      </c>
    </row>
    <row r="447" spans="2:13">
      <c r="B447" s="1">
        <v>0.31303999999999998</v>
      </c>
      <c r="C447" s="1">
        <v>11.669</v>
      </c>
      <c r="D447" s="1">
        <v>-11.098000000000001</v>
      </c>
      <c r="E447" s="1">
        <v>0</v>
      </c>
      <c r="F447" s="1">
        <v>0</v>
      </c>
      <c r="G447" s="1">
        <v>15.651999999999999</v>
      </c>
      <c r="H447" s="1">
        <v>-3.9988000000000001</v>
      </c>
      <c r="I447" s="1">
        <v>1.0370000000000001E-2</v>
      </c>
      <c r="J447" s="1">
        <v>0</v>
      </c>
      <c r="L447" s="1">
        <f t="shared" si="12"/>
        <v>3.9988000000000001</v>
      </c>
      <c r="M447" s="1">
        <f t="shared" si="13"/>
        <v>3.420000000000023E-2</v>
      </c>
    </row>
    <row r="448" spans="2:13">
      <c r="B448" s="1">
        <v>0.31380999999999998</v>
      </c>
      <c r="C448" s="1">
        <v>11.696999999999999</v>
      </c>
      <c r="D448" s="1">
        <v>-11.048999999999999</v>
      </c>
      <c r="E448" s="1">
        <v>0</v>
      </c>
      <c r="F448" s="1">
        <v>0</v>
      </c>
      <c r="G448" s="1">
        <v>15.69</v>
      </c>
      <c r="H448" s="1">
        <v>-4.0160999999999998</v>
      </c>
      <c r="I448" s="1">
        <v>1.0370000000000001E-2</v>
      </c>
      <c r="J448" s="1">
        <v>0</v>
      </c>
      <c r="L448" s="1">
        <f t="shared" si="12"/>
        <v>4.0160999999999998</v>
      </c>
      <c r="M448" s="1">
        <f t="shared" si="13"/>
        <v>2.6900000000001256E-2</v>
      </c>
    </row>
    <row r="449" spans="2:13">
      <c r="B449" s="1">
        <v>0.31458000000000003</v>
      </c>
      <c r="C449" s="1">
        <v>11.725</v>
      </c>
      <c r="D449" s="1">
        <v>-10.999000000000001</v>
      </c>
      <c r="E449" s="1">
        <v>0</v>
      </c>
      <c r="F449" s="1">
        <v>0</v>
      </c>
      <c r="G449" s="1">
        <v>15.728999999999999</v>
      </c>
      <c r="H449" s="1">
        <v>-4.0265000000000004</v>
      </c>
      <c r="I449" s="1">
        <v>1.0370000000000001E-2</v>
      </c>
      <c r="J449" s="1">
        <v>0</v>
      </c>
      <c r="L449" s="1">
        <f t="shared" si="12"/>
        <v>4.0265000000000004</v>
      </c>
      <c r="M449" s="1">
        <f t="shared" si="13"/>
        <v>2.7499999999999858E-2</v>
      </c>
    </row>
    <row r="450" spans="2:13">
      <c r="B450" s="1">
        <v>0.31535000000000002</v>
      </c>
      <c r="C450" s="1">
        <v>11.739000000000001</v>
      </c>
      <c r="D450" s="1">
        <v>-10.975</v>
      </c>
      <c r="E450" s="1">
        <v>0</v>
      </c>
      <c r="F450" s="1">
        <v>0</v>
      </c>
      <c r="G450" s="1">
        <v>15.768000000000001</v>
      </c>
      <c r="H450" s="1">
        <v>-4.0515999999999996</v>
      </c>
      <c r="I450" s="1">
        <v>1.0370000000000001E-2</v>
      </c>
      <c r="J450" s="1">
        <v>0</v>
      </c>
      <c r="L450" s="1">
        <f t="shared" si="12"/>
        <v>4.0515999999999996</v>
      </c>
      <c r="M450" s="1">
        <f t="shared" si="13"/>
        <v>2.7400000000000091E-2</v>
      </c>
    </row>
    <row r="451" spans="2:13">
      <c r="B451" s="1">
        <v>0.31635999999999997</v>
      </c>
      <c r="C451" s="1">
        <v>11.776</v>
      </c>
      <c r="D451" s="1">
        <v>-10.911</v>
      </c>
      <c r="E451" s="1">
        <v>0</v>
      </c>
      <c r="F451" s="1">
        <v>0</v>
      </c>
      <c r="G451" s="1">
        <v>15.818</v>
      </c>
      <c r="H451" s="1">
        <v>-4.0621</v>
      </c>
      <c r="I451" s="1">
        <v>1.0370000000000001E-2</v>
      </c>
      <c r="J451" s="1">
        <v>0</v>
      </c>
      <c r="L451" s="1">
        <f t="shared" si="12"/>
        <v>4.0621</v>
      </c>
      <c r="M451" s="1">
        <f t="shared" si="13"/>
        <v>2.9899999999999594E-2</v>
      </c>
    </row>
    <row r="452" spans="2:13">
      <c r="B452" s="1">
        <v>0.31736999999999999</v>
      </c>
      <c r="C452" s="1">
        <v>11.811999999999999</v>
      </c>
      <c r="D452" s="1">
        <v>-10.846</v>
      </c>
      <c r="E452" s="1">
        <v>0</v>
      </c>
      <c r="F452" s="1">
        <v>0</v>
      </c>
      <c r="G452" s="1">
        <v>15.869</v>
      </c>
      <c r="H452" s="1">
        <v>-4.0757000000000003</v>
      </c>
      <c r="I452" s="1">
        <v>1.0370000000000001E-2</v>
      </c>
      <c r="J452" s="1">
        <v>0</v>
      </c>
      <c r="L452" s="1">
        <f t="shared" si="12"/>
        <v>4.0757000000000003</v>
      </c>
      <c r="M452" s="1">
        <f t="shared" si="13"/>
        <v>3.130000000000166E-2</v>
      </c>
    </row>
    <row r="453" spans="2:13">
      <c r="B453" s="1">
        <v>0.31839000000000001</v>
      </c>
      <c r="C453" s="1">
        <v>11.849</v>
      </c>
      <c r="D453" s="1">
        <v>-10.781000000000001</v>
      </c>
      <c r="E453" s="1">
        <v>0</v>
      </c>
      <c r="F453" s="1">
        <v>0</v>
      </c>
      <c r="G453" s="1">
        <v>15.919</v>
      </c>
      <c r="H453" s="1">
        <v>-4.0896999999999997</v>
      </c>
      <c r="I453" s="1">
        <v>1.0370000000000001E-2</v>
      </c>
      <c r="J453" s="1">
        <v>0</v>
      </c>
      <c r="L453" s="1">
        <f t="shared" si="12"/>
        <v>4.0896999999999997</v>
      </c>
      <c r="M453" s="1">
        <f t="shared" si="13"/>
        <v>3.0300000000000438E-2</v>
      </c>
    </row>
    <row r="454" spans="2:13">
      <c r="B454" s="1">
        <v>0.31941000000000003</v>
      </c>
      <c r="C454" s="1">
        <v>11.885999999999999</v>
      </c>
      <c r="D454" s="1">
        <v>-10.715999999999999</v>
      </c>
      <c r="E454" s="1">
        <v>0</v>
      </c>
      <c r="F454" s="1">
        <v>0</v>
      </c>
      <c r="G454" s="1">
        <v>15.97</v>
      </c>
      <c r="H454" s="1">
        <v>-4.1036999999999999</v>
      </c>
      <c r="I454" s="1">
        <v>1.0370000000000001E-2</v>
      </c>
      <c r="J454" s="1">
        <v>0</v>
      </c>
      <c r="L454" s="1">
        <f t="shared" si="12"/>
        <v>4.1036999999999999</v>
      </c>
      <c r="M454" s="1">
        <f t="shared" si="13"/>
        <v>3.0300000000002214E-2</v>
      </c>
    </row>
    <row r="455" spans="2:13">
      <c r="B455" s="1">
        <v>0.32042999999999999</v>
      </c>
      <c r="C455" s="1">
        <v>11.914</v>
      </c>
      <c r="D455" s="1">
        <v>-10.667999999999999</v>
      </c>
      <c r="E455" s="1">
        <v>0</v>
      </c>
      <c r="F455" s="1">
        <v>0</v>
      </c>
      <c r="G455" s="1">
        <v>16.021000000000001</v>
      </c>
      <c r="H455" s="1">
        <v>-4.1272000000000002</v>
      </c>
      <c r="I455" s="1">
        <v>1.0370000000000001E-2</v>
      </c>
      <c r="J455" s="1">
        <v>0</v>
      </c>
      <c r="L455" s="1">
        <f t="shared" si="12"/>
        <v>4.1272000000000002</v>
      </c>
      <c r="M455" s="1">
        <f t="shared" si="13"/>
        <v>2.9800000000001603E-2</v>
      </c>
    </row>
    <row r="456" spans="2:13">
      <c r="B456" s="1">
        <v>0.32175999999999999</v>
      </c>
      <c r="C456" s="1">
        <v>11.961</v>
      </c>
      <c r="D456" s="1">
        <v>-10.584</v>
      </c>
      <c r="E456" s="1">
        <v>0</v>
      </c>
      <c r="F456" s="1">
        <v>0</v>
      </c>
      <c r="G456" s="1">
        <v>16.088000000000001</v>
      </c>
      <c r="H456" s="1">
        <v>-4.1416000000000004</v>
      </c>
      <c r="I456" s="1">
        <v>1.0370000000000001E-2</v>
      </c>
      <c r="J456" s="1">
        <v>0</v>
      </c>
      <c r="L456" s="1">
        <f t="shared" si="12"/>
        <v>4.1416000000000004</v>
      </c>
      <c r="M456" s="1">
        <f t="shared" si="13"/>
        <v>3.5400000000002763E-2</v>
      </c>
    </row>
    <row r="457" spans="2:13">
      <c r="B457" s="1">
        <v>0.32255</v>
      </c>
      <c r="C457" s="1">
        <v>11.99</v>
      </c>
      <c r="D457" s="1">
        <v>-10.534000000000001</v>
      </c>
      <c r="E457" s="1">
        <v>0</v>
      </c>
      <c r="F457" s="1">
        <v>0</v>
      </c>
      <c r="G457" s="1">
        <v>16.128</v>
      </c>
      <c r="H457" s="1">
        <v>-4.1604999999999999</v>
      </c>
      <c r="I457" s="1">
        <v>1.0370000000000001E-2</v>
      </c>
      <c r="J457" s="1">
        <v>0</v>
      </c>
      <c r="L457" s="1">
        <f t="shared" si="12"/>
        <v>4.1604999999999999</v>
      </c>
      <c r="M457" s="1">
        <f t="shared" si="13"/>
        <v>2.7499999999999858E-2</v>
      </c>
    </row>
    <row r="458" spans="2:13">
      <c r="B458" s="1">
        <v>0.32334000000000002</v>
      </c>
      <c r="C458" s="1">
        <v>12.018000000000001</v>
      </c>
      <c r="D458" s="1">
        <v>-10.484</v>
      </c>
      <c r="E458" s="1">
        <v>0</v>
      </c>
      <c r="F458" s="1">
        <v>0</v>
      </c>
      <c r="G458" s="1">
        <v>16.167000000000002</v>
      </c>
      <c r="H458" s="1">
        <v>-4.1718999999999999</v>
      </c>
      <c r="I458" s="1">
        <v>1.0370000000000001E-2</v>
      </c>
      <c r="J458" s="1">
        <v>0</v>
      </c>
      <c r="L458" s="1">
        <f t="shared" si="12"/>
        <v>4.1718999999999999</v>
      </c>
      <c r="M458" s="1">
        <f t="shared" si="13"/>
        <v>2.710000000000079E-2</v>
      </c>
    </row>
    <row r="459" spans="2:13">
      <c r="B459" s="1">
        <v>0.32412999999999997</v>
      </c>
      <c r="C459" s="1">
        <v>12.04</v>
      </c>
      <c r="D459" s="1">
        <v>-10.446</v>
      </c>
      <c r="E459" s="1">
        <v>0</v>
      </c>
      <c r="F459" s="1">
        <v>0</v>
      </c>
      <c r="G459" s="1">
        <v>16.207000000000001</v>
      </c>
      <c r="H459" s="1">
        <v>-4.1897000000000002</v>
      </c>
      <c r="I459" s="1">
        <v>1.0370000000000001E-2</v>
      </c>
      <c r="J459" s="1">
        <v>0</v>
      </c>
      <c r="L459" s="1">
        <f t="shared" si="12"/>
        <v>4.1897000000000002</v>
      </c>
      <c r="M459" s="1">
        <f t="shared" si="13"/>
        <v>2.7300000000003877E-2</v>
      </c>
    </row>
    <row r="460" spans="2:13">
      <c r="B460" s="1">
        <v>0.32491999999999999</v>
      </c>
      <c r="C460" s="1">
        <v>12.068</v>
      </c>
      <c r="D460" s="1">
        <v>-10.397</v>
      </c>
      <c r="E460" s="1">
        <v>0</v>
      </c>
      <c r="F460" s="1">
        <v>0</v>
      </c>
      <c r="G460" s="1">
        <v>16.245999999999999</v>
      </c>
      <c r="H460" s="1">
        <v>-4.2012</v>
      </c>
      <c r="I460" s="1">
        <v>1.0370000000000001E-2</v>
      </c>
      <c r="J460" s="1">
        <v>0</v>
      </c>
      <c r="L460" s="1">
        <f t="shared" si="12"/>
        <v>4.2012</v>
      </c>
      <c r="M460" s="1">
        <f t="shared" si="13"/>
        <v>2.6799999999997937E-2</v>
      </c>
    </row>
    <row r="461" spans="2:13">
      <c r="B461" s="1">
        <v>0.32572000000000001</v>
      </c>
      <c r="C461" s="1">
        <v>12.096</v>
      </c>
      <c r="D461" s="1">
        <v>-10.348000000000001</v>
      </c>
      <c r="E461" s="1">
        <v>0</v>
      </c>
      <c r="F461" s="1">
        <v>0</v>
      </c>
      <c r="G461" s="1">
        <v>16.286000000000001</v>
      </c>
      <c r="H461" s="1">
        <v>-4.2129000000000003</v>
      </c>
      <c r="I461" s="1">
        <v>1.0370000000000001E-2</v>
      </c>
      <c r="J461" s="1">
        <v>0</v>
      </c>
      <c r="L461" s="1">
        <f t="shared" si="12"/>
        <v>4.2129000000000003</v>
      </c>
      <c r="M461" s="1">
        <f t="shared" si="13"/>
        <v>2.710000000000079E-2</v>
      </c>
    </row>
    <row r="462" spans="2:13">
      <c r="B462" s="1">
        <v>0.32651000000000002</v>
      </c>
      <c r="C462" s="1">
        <v>12.124000000000001</v>
      </c>
      <c r="D462" s="1">
        <v>-10.298</v>
      </c>
      <c r="E462" s="1">
        <v>0</v>
      </c>
      <c r="F462" s="1">
        <v>0</v>
      </c>
      <c r="G462" s="1">
        <v>16.324999999999999</v>
      </c>
      <c r="H462" s="1">
        <v>-4.2241999999999997</v>
      </c>
      <c r="I462" s="1">
        <v>1.0370000000000001E-2</v>
      </c>
      <c r="J462" s="1">
        <v>0</v>
      </c>
      <c r="L462" s="1">
        <f t="shared" si="12"/>
        <v>4.2241999999999997</v>
      </c>
      <c r="M462" s="1">
        <f t="shared" si="13"/>
        <v>2.6799999999997937E-2</v>
      </c>
    </row>
    <row r="463" spans="2:13">
      <c r="B463" s="1">
        <v>0.32729999999999998</v>
      </c>
      <c r="C463" s="1">
        <v>12.148</v>
      </c>
      <c r="D463" s="1">
        <v>-10.256</v>
      </c>
      <c r="E463" s="1">
        <v>0</v>
      </c>
      <c r="F463" s="1">
        <v>0</v>
      </c>
      <c r="G463" s="1">
        <v>16.364999999999998</v>
      </c>
      <c r="H463" s="1">
        <v>-4.2397999999999998</v>
      </c>
      <c r="I463" s="1">
        <v>1.0370000000000001E-2</v>
      </c>
      <c r="J463" s="1">
        <v>0</v>
      </c>
      <c r="L463" s="1">
        <f t="shared" si="12"/>
        <v>4.2397999999999998</v>
      </c>
      <c r="M463" s="1">
        <f t="shared" si="13"/>
        <v>2.7200000000000557E-2</v>
      </c>
    </row>
    <row r="464" spans="2:13">
      <c r="B464" s="1">
        <v>0.32808999999999999</v>
      </c>
      <c r="C464" s="1">
        <v>12.176</v>
      </c>
      <c r="D464" s="1">
        <v>-10.207000000000001</v>
      </c>
      <c r="E464" s="1">
        <v>0</v>
      </c>
      <c r="F464" s="1">
        <v>0</v>
      </c>
      <c r="G464" s="1">
        <v>16.405000000000001</v>
      </c>
      <c r="H464" s="1">
        <v>-4.2511999999999999</v>
      </c>
      <c r="I464" s="1">
        <v>1.0370000000000001E-2</v>
      </c>
      <c r="J464" s="1">
        <v>0</v>
      </c>
      <c r="L464" s="1">
        <f t="shared" si="12"/>
        <v>4.2511999999999999</v>
      </c>
      <c r="M464" s="1">
        <f t="shared" si="13"/>
        <v>2.7800000000002711E-2</v>
      </c>
    </row>
    <row r="465" spans="2:13">
      <c r="B465" s="1">
        <v>0.32888000000000001</v>
      </c>
      <c r="C465" s="1">
        <v>12.204000000000001</v>
      </c>
      <c r="D465" s="1">
        <v>-10.157</v>
      </c>
      <c r="E465" s="1">
        <v>0</v>
      </c>
      <c r="F465" s="1">
        <v>0</v>
      </c>
      <c r="G465" s="1">
        <v>16.443999999999999</v>
      </c>
      <c r="H465" s="1">
        <v>-4.2628000000000004</v>
      </c>
      <c r="I465" s="1">
        <v>1.0370000000000001E-2</v>
      </c>
      <c r="J465" s="1">
        <v>0</v>
      </c>
      <c r="L465" s="1">
        <f t="shared" si="12"/>
        <v>4.2628000000000004</v>
      </c>
      <c r="M465" s="1">
        <f t="shared" si="13"/>
        <v>2.7199999999997004E-2</v>
      </c>
    </row>
    <row r="466" spans="2:13">
      <c r="B466" s="1">
        <v>0.32990999999999998</v>
      </c>
      <c r="C466" s="1">
        <v>12.241</v>
      </c>
      <c r="D466" s="1">
        <v>-10.093</v>
      </c>
      <c r="E466" s="1">
        <v>0</v>
      </c>
      <c r="F466" s="1">
        <v>0</v>
      </c>
      <c r="G466" s="1">
        <v>16.495999999999999</v>
      </c>
      <c r="H466" s="1">
        <v>-4.2743000000000002</v>
      </c>
      <c r="I466" s="1">
        <v>1.0370000000000001E-2</v>
      </c>
      <c r="J466" s="1">
        <v>0</v>
      </c>
      <c r="L466" s="1">
        <f t="shared" si="12"/>
        <v>4.2743000000000002</v>
      </c>
      <c r="M466" s="1">
        <f t="shared" si="13"/>
        <v>3.0699999999999505E-2</v>
      </c>
    </row>
    <row r="467" spans="2:13">
      <c r="B467" s="1">
        <v>0.33071</v>
      </c>
      <c r="C467" s="1">
        <v>12.266</v>
      </c>
      <c r="D467" s="1">
        <v>-10.048</v>
      </c>
      <c r="E467" s="1">
        <v>0</v>
      </c>
      <c r="F467" s="1">
        <v>0</v>
      </c>
      <c r="G467" s="1">
        <v>16.536000000000001</v>
      </c>
      <c r="H467" s="1">
        <v>-4.2930999999999999</v>
      </c>
      <c r="I467" s="1">
        <v>1.0370000000000001E-2</v>
      </c>
      <c r="J467" s="1">
        <v>0</v>
      </c>
      <c r="L467" s="1">
        <f t="shared" si="12"/>
        <v>4.2930999999999999</v>
      </c>
      <c r="M467" s="1">
        <f t="shared" si="13"/>
        <v>2.6900000000001256E-2</v>
      </c>
    </row>
    <row r="468" spans="2:13">
      <c r="B468" s="1">
        <v>0.33151999999999998</v>
      </c>
      <c r="C468" s="1">
        <v>12.294</v>
      </c>
      <c r="D468" s="1">
        <v>-9.9986999999999995</v>
      </c>
      <c r="E468" s="1">
        <v>0</v>
      </c>
      <c r="F468" s="1">
        <v>0</v>
      </c>
      <c r="G468" s="1">
        <v>16.576000000000001</v>
      </c>
      <c r="H468" s="1">
        <v>-4.3049999999999997</v>
      </c>
      <c r="I468" s="1">
        <v>1.0370000000000001E-2</v>
      </c>
      <c r="J468" s="1">
        <v>0</v>
      </c>
      <c r="L468" s="1">
        <f t="shared" si="12"/>
        <v>4.3049999999999997</v>
      </c>
      <c r="M468" s="1">
        <f t="shared" si="13"/>
        <v>2.7000000000001023E-2</v>
      </c>
    </row>
    <row r="469" spans="2:13">
      <c r="B469" s="1">
        <v>0.33232</v>
      </c>
      <c r="C469" s="1">
        <v>12.323</v>
      </c>
      <c r="D469" s="1">
        <v>-9.9490999999999996</v>
      </c>
      <c r="E469" s="1">
        <v>0</v>
      </c>
      <c r="F469" s="1">
        <v>0</v>
      </c>
      <c r="G469" s="1">
        <v>16.616</v>
      </c>
      <c r="H469" s="1">
        <v>-4.3169000000000004</v>
      </c>
      <c r="I469" s="1">
        <v>1.0370000000000001E-2</v>
      </c>
      <c r="J469" s="1">
        <v>0</v>
      </c>
      <c r="L469" s="1">
        <f t="shared" si="12"/>
        <v>4.3169000000000004</v>
      </c>
      <c r="M469" s="1">
        <f t="shared" si="13"/>
        <v>2.6099999999999568E-2</v>
      </c>
    </row>
    <row r="470" spans="2:13">
      <c r="B470" s="1">
        <v>0.33312000000000003</v>
      </c>
      <c r="C470" s="1">
        <v>12.342000000000001</v>
      </c>
      <c r="D470" s="1">
        <v>-9.9140999999999995</v>
      </c>
      <c r="E470" s="1">
        <v>0</v>
      </c>
      <c r="F470" s="1">
        <v>0</v>
      </c>
      <c r="G470" s="1">
        <v>16.655999999999999</v>
      </c>
      <c r="H470" s="1">
        <v>-4.3372000000000002</v>
      </c>
      <c r="I470" s="1">
        <v>1.0370000000000001E-2</v>
      </c>
      <c r="J470" s="1">
        <v>0</v>
      </c>
      <c r="L470" s="1">
        <f t="shared" si="12"/>
        <v>4.3372000000000002</v>
      </c>
      <c r="M470" s="1">
        <f t="shared" si="13"/>
        <v>2.6799999999997937E-2</v>
      </c>
    </row>
    <row r="471" spans="2:13">
      <c r="B471" s="1">
        <v>0.33393</v>
      </c>
      <c r="C471" s="1">
        <v>12.37</v>
      </c>
      <c r="D471" s="1">
        <v>-9.8648000000000007</v>
      </c>
      <c r="E471" s="1">
        <v>0</v>
      </c>
      <c r="F471" s="1">
        <v>0</v>
      </c>
      <c r="G471" s="1">
        <v>16.696000000000002</v>
      </c>
      <c r="H471" s="1">
        <v>-4.3493000000000004</v>
      </c>
      <c r="I471" s="1">
        <v>1.0370000000000001E-2</v>
      </c>
      <c r="J471" s="1">
        <v>0</v>
      </c>
      <c r="L471" s="1">
        <f t="shared" ref="L471:L534" si="14">-H471</f>
        <v>4.3493000000000004</v>
      </c>
      <c r="M471" s="1">
        <f t="shared" ref="M471:M534" si="15">ABS(C471-$C$22-H471-G471)</f>
        <v>2.6700000000001722E-2</v>
      </c>
    </row>
    <row r="472" spans="2:13">
      <c r="B472" s="1">
        <v>0.33473000000000003</v>
      </c>
      <c r="C472" s="1">
        <v>12.398999999999999</v>
      </c>
      <c r="D472" s="1">
        <v>-9.8154000000000003</v>
      </c>
      <c r="E472" s="1">
        <v>0</v>
      </c>
      <c r="F472" s="1">
        <v>0</v>
      </c>
      <c r="G472" s="1">
        <v>16.736000000000001</v>
      </c>
      <c r="H472" s="1">
        <v>-4.3613999999999997</v>
      </c>
      <c r="I472" s="1">
        <v>1.0370000000000001E-2</v>
      </c>
      <c r="J472" s="1">
        <v>0</v>
      </c>
      <c r="L472" s="1">
        <f t="shared" si="14"/>
        <v>4.3613999999999997</v>
      </c>
      <c r="M472" s="1">
        <f t="shared" si="15"/>
        <v>2.5600000000000733E-2</v>
      </c>
    </row>
    <row r="473" spans="2:13">
      <c r="B473" s="1">
        <v>0.33577000000000001</v>
      </c>
      <c r="C473" s="1">
        <v>12.430999999999999</v>
      </c>
      <c r="D473" s="1">
        <v>-9.7577999999999996</v>
      </c>
      <c r="E473" s="1">
        <v>0</v>
      </c>
      <c r="F473" s="1">
        <v>0</v>
      </c>
      <c r="G473" s="1">
        <v>16.789000000000001</v>
      </c>
      <c r="H473" s="1">
        <v>-4.3762999999999996</v>
      </c>
      <c r="I473" s="1">
        <v>1.0370000000000001E-2</v>
      </c>
      <c r="J473" s="1">
        <v>0</v>
      </c>
      <c r="L473" s="1">
        <f t="shared" si="14"/>
        <v>4.3762999999999996</v>
      </c>
      <c r="M473" s="1">
        <f t="shared" si="15"/>
        <v>3.170000000000428E-2</v>
      </c>
    </row>
    <row r="474" spans="2:13">
      <c r="B474" s="1">
        <v>0.33695000000000003</v>
      </c>
      <c r="C474" s="1">
        <v>12.472</v>
      </c>
      <c r="D474" s="1">
        <v>-9.6856000000000009</v>
      </c>
      <c r="E474" s="1">
        <v>0</v>
      </c>
      <c r="F474" s="1">
        <v>0</v>
      </c>
      <c r="G474" s="1">
        <v>16.847999999999999</v>
      </c>
      <c r="H474" s="1">
        <v>-4.3921000000000001</v>
      </c>
      <c r="I474" s="1">
        <v>1.0370000000000001E-2</v>
      </c>
      <c r="J474" s="1">
        <v>0</v>
      </c>
      <c r="L474" s="1">
        <f t="shared" si="14"/>
        <v>4.3921000000000001</v>
      </c>
      <c r="M474" s="1">
        <f t="shared" si="15"/>
        <v>3.3899999999999153E-2</v>
      </c>
    </row>
    <row r="475" spans="2:13">
      <c r="B475" s="1">
        <v>0.33800999999999998</v>
      </c>
      <c r="C475" s="1">
        <v>12.507999999999999</v>
      </c>
      <c r="D475" s="1">
        <v>-9.6233000000000004</v>
      </c>
      <c r="E475" s="1">
        <v>0</v>
      </c>
      <c r="F475" s="1">
        <v>0</v>
      </c>
      <c r="G475" s="1">
        <v>16.901</v>
      </c>
      <c r="H475" s="1">
        <v>-4.4116</v>
      </c>
      <c r="I475" s="1">
        <v>1.0370000000000001E-2</v>
      </c>
      <c r="J475" s="1">
        <v>0</v>
      </c>
      <c r="L475" s="1">
        <f t="shared" si="14"/>
        <v>4.4116</v>
      </c>
      <c r="M475" s="1">
        <f t="shared" si="15"/>
        <v>3.1400000000001427E-2</v>
      </c>
    </row>
    <row r="476" spans="2:13">
      <c r="B476" s="1">
        <v>0.33911999999999998</v>
      </c>
      <c r="C476" s="1">
        <v>12.545999999999999</v>
      </c>
      <c r="D476" s="1">
        <v>-9.5558999999999994</v>
      </c>
      <c r="E476" s="1">
        <v>0</v>
      </c>
      <c r="F476" s="1">
        <v>0</v>
      </c>
      <c r="G476" s="1">
        <v>16.956</v>
      </c>
      <c r="H476" s="1">
        <v>-4.4279000000000002</v>
      </c>
      <c r="I476" s="1">
        <v>1.0370000000000001E-2</v>
      </c>
      <c r="J476" s="1">
        <v>0</v>
      </c>
      <c r="L476" s="1">
        <f t="shared" si="14"/>
        <v>4.4279000000000002</v>
      </c>
      <c r="M476" s="1">
        <f t="shared" si="15"/>
        <v>3.2099999999999795E-2</v>
      </c>
    </row>
    <row r="477" spans="2:13">
      <c r="B477" s="1">
        <v>0.34018999999999999</v>
      </c>
      <c r="C477" s="1">
        <v>12.581</v>
      </c>
      <c r="D477" s="1">
        <v>-9.4949999999999992</v>
      </c>
      <c r="E477" s="1">
        <v>0</v>
      </c>
      <c r="F477" s="1">
        <v>0</v>
      </c>
      <c r="G477" s="1">
        <v>17.009</v>
      </c>
      <c r="H477" s="1">
        <v>-4.4473000000000003</v>
      </c>
      <c r="I477" s="1">
        <v>1.0370000000000001E-2</v>
      </c>
      <c r="J477" s="1">
        <v>0</v>
      </c>
      <c r="L477" s="1">
        <f t="shared" si="14"/>
        <v>4.4473000000000003</v>
      </c>
      <c r="M477" s="1">
        <f t="shared" si="15"/>
        <v>3.0700000000003058E-2</v>
      </c>
    </row>
    <row r="478" spans="2:13">
      <c r="B478" s="1">
        <v>0.34105999999999997</v>
      </c>
      <c r="C478" s="1">
        <v>12.608000000000001</v>
      </c>
      <c r="D478" s="1">
        <v>-9.4476999999999993</v>
      </c>
      <c r="E478" s="1">
        <v>0</v>
      </c>
      <c r="F478" s="1">
        <v>0</v>
      </c>
      <c r="G478" s="1">
        <v>17.053000000000001</v>
      </c>
      <c r="H478" s="1">
        <v>-4.4679000000000002</v>
      </c>
      <c r="I478" s="1">
        <v>1.0370000000000001E-2</v>
      </c>
      <c r="J478" s="1">
        <v>0</v>
      </c>
      <c r="L478" s="1">
        <f t="shared" si="14"/>
        <v>4.4679000000000002</v>
      </c>
      <c r="M478" s="1">
        <f t="shared" si="15"/>
        <v>2.710000000000079E-2</v>
      </c>
    </row>
    <row r="479" spans="2:13">
      <c r="B479" s="1">
        <v>0.34194000000000002</v>
      </c>
      <c r="C479" s="1">
        <v>12.638</v>
      </c>
      <c r="D479" s="1">
        <v>-9.3948999999999998</v>
      </c>
      <c r="E479" s="1">
        <v>0</v>
      </c>
      <c r="F479" s="1">
        <v>0</v>
      </c>
      <c r="G479" s="1">
        <v>17.097000000000001</v>
      </c>
      <c r="H479" s="1">
        <v>-4.4816000000000003</v>
      </c>
      <c r="I479" s="1">
        <v>1.0370000000000001E-2</v>
      </c>
      <c r="J479" s="1">
        <v>0</v>
      </c>
      <c r="L479" s="1">
        <f t="shared" si="14"/>
        <v>4.4816000000000003</v>
      </c>
      <c r="M479" s="1">
        <f t="shared" si="15"/>
        <v>2.7400000000000091E-2</v>
      </c>
    </row>
    <row r="480" spans="2:13">
      <c r="B480" s="1">
        <v>0.34277000000000002</v>
      </c>
      <c r="C480" s="1">
        <v>12.666</v>
      </c>
      <c r="D480" s="1">
        <v>-9.3451000000000004</v>
      </c>
      <c r="E480" s="1">
        <v>0</v>
      </c>
      <c r="F480" s="1">
        <v>0</v>
      </c>
      <c r="G480" s="1">
        <v>17.138000000000002</v>
      </c>
      <c r="H480" s="1">
        <v>-4.4954999999999998</v>
      </c>
      <c r="I480" s="1">
        <v>1.0370000000000001E-2</v>
      </c>
      <c r="J480" s="1">
        <v>0</v>
      </c>
      <c r="L480" s="1">
        <f t="shared" si="14"/>
        <v>4.4954999999999998</v>
      </c>
      <c r="M480" s="1">
        <f t="shared" si="15"/>
        <v>2.6500000000002188E-2</v>
      </c>
    </row>
    <row r="481" spans="2:13">
      <c r="B481" s="1">
        <v>0.34360000000000002</v>
      </c>
      <c r="C481" s="1">
        <v>12.694000000000001</v>
      </c>
      <c r="D481" s="1">
        <v>-9.2954000000000008</v>
      </c>
      <c r="E481" s="1">
        <v>0</v>
      </c>
      <c r="F481" s="1">
        <v>0</v>
      </c>
      <c r="G481" s="1">
        <v>17.18</v>
      </c>
      <c r="H481" s="1">
        <v>-4.5087000000000002</v>
      </c>
      <c r="I481" s="1">
        <v>1.0370000000000001E-2</v>
      </c>
      <c r="J481" s="1">
        <v>0</v>
      </c>
      <c r="L481" s="1">
        <f t="shared" si="14"/>
        <v>4.5087000000000002</v>
      </c>
      <c r="M481" s="1">
        <f t="shared" si="15"/>
        <v>2.7300000000000324E-2</v>
      </c>
    </row>
    <row r="482" spans="2:13">
      <c r="B482" s="1">
        <v>0.34442</v>
      </c>
      <c r="C482" s="1">
        <v>12.723000000000001</v>
      </c>
      <c r="D482" s="1">
        <v>-9.2456999999999994</v>
      </c>
      <c r="E482" s="1">
        <v>0</v>
      </c>
      <c r="F482" s="1">
        <v>0</v>
      </c>
      <c r="G482" s="1">
        <v>17.221</v>
      </c>
      <c r="H482" s="1">
        <v>-4.5218999999999996</v>
      </c>
      <c r="I482" s="1">
        <v>1.0370000000000001E-2</v>
      </c>
      <c r="J482" s="1">
        <v>0</v>
      </c>
      <c r="L482" s="1">
        <f t="shared" si="14"/>
        <v>4.5218999999999996</v>
      </c>
      <c r="M482" s="1">
        <f t="shared" si="15"/>
        <v>2.6099999999999568E-2</v>
      </c>
    </row>
    <row r="483" spans="2:13">
      <c r="B483" s="1">
        <v>0.34549999999999997</v>
      </c>
      <c r="C483" s="1">
        <v>12.747</v>
      </c>
      <c r="D483" s="1">
        <v>-9.2029999999999994</v>
      </c>
      <c r="E483" s="1">
        <v>0</v>
      </c>
      <c r="F483" s="1">
        <v>0</v>
      </c>
      <c r="G483" s="1">
        <v>17.274999999999999</v>
      </c>
      <c r="H483" s="1">
        <v>-4.5446999999999997</v>
      </c>
      <c r="I483" s="1">
        <v>1.0370000000000001E-2</v>
      </c>
      <c r="J483" s="1">
        <v>0</v>
      </c>
      <c r="L483" s="1">
        <f t="shared" si="14"/>
        <v>4.5446999999999997</v>
      </c>
      <c r="M483" s="1">
        <f t="shared" si="15"/>
        <v>3.3300000000000551E-2</v>
      </c>
    </row>
    <row r="484" spans="2:13">
      <c r="B484" s="1">
        <v>0.34691</v>
      </c>
      <c r="C484" s="1">
        <v>12.794</v>
      </c>
      <c r="D484" s="1">
        <v>-9.1196999999999999</v>
      </c>
      <c r="E484" s="1">
        <v>0</v>
      </c>
      <c r="F484" s="1">
        <v>0</v>
      </c>
      <c r="G484" s="1">
        <v>17.344999999999999</v>
      </c>
      <c r="H484" s="1">
        <v>-4.5621999999999998</v>
      </c>
      <c r="I484" s="1">
        <v>1.0370000000000001E-2</v>
      </c>
      <c r="J484" s="1">
        <v>0</v>
      </c>
      <c r="L484" s="1">
        <f t="shared" si="14"/>
        <v>4.5621999999999998</v>
      </c>
      <c r="M484" s="1">
        <f t="shared" si="15"/>
        <v>3.8799999999998391E-2</v>
      </c>
    </row>
    <row r="485" spans="2:13">
      <c r="B485" s="1">
        <v>0.34799999999999998</v>
      </c>
      <c r="C485" s="1">
        <v>12.831</v>
      </c>
      <c r="D485" s="1">
        <v>-9.0549999999999997</v>
      </c>
      <c r="E485" s="1">
        <v>0</v>
      </c>
      <c r="F485" s="1">
        <v>0</v>
      </c>
      <c r="G485" s="1">
        <v>17.399999999999999</v>
      </c>
      <c r="H485" s="1">
        <v>-4.5850999999999997</v>
      </c>
      <c r="I485" s="1">
        <v>1.0370000000000001E-2</v>
      </c>
      <c r="J485" s="1">
        <v>0</v>
      </c>
      <c r="L485" s="1">
        <f t="shared" si="14"/>
        <v>4.5850999999999997</v>
      </c>
      <c r="M485" s="1">
        <f t="shared" si="15"/>
        <v>3.3899999999999153E-2</v>
      </c>
    </row>
    <row r="486" spans="2:13">
      <c r="B486" s="1">
        <v>0.34910000000000002</v>
      </c>
      <c r="C486" s="1">
        <v>12.868</v>
      </c>
      <c r="D486" s="1">
        <v>-8.9901999999999997</v>
      </c>
      <c r="E486" s="1">
        <v>0</v>
      </c>
      <c r="F486" s="1">
        <v>0</v>
      </c>
      <c r="G486" s="1">
        <v>17.454999999999998</v>
      </c>
      <c r="H486" s="1">
        <v>-4.6031000000000004</v>
      </c>
      <c r="I486" s="1">
        <v>1.0370000000000001E-2</v>
      </c>
      <c r="J486" s="1">
        <v>0</v>
      </c>
      <c r="L486" s="1">
        <f t="shared" si="14"/>
        <v>4.6031000000000004</v>
      </c>
      <c r="M486" s="1">
        <f t="shared" si="15"/>
        <v>3.3899999999999153E-2</v>
      </c>
    </row>
    <row r="487" spans="2:13">
      <c r="B487" s="1">
        <v>0.34993999999999997</v>
      </c>
      <c r="C487" s="1">
        <v>12.896000000000001</v>
      </c>
      <c r="D487" s="1">
        <v>-8.9404000000000003</v>
      </c>
      <c r="E487" s="1">
        <v>0</v>
      </c>
      <c r="F487" s="1">
        <v>0</v>
      </c>
      <c r="G487" s="1">
        <v>17.497</v>
      </c>
      <c r="H487" s="1">
        <v>-4.6212999999999997</v>
      </c>
      <c r="I487" s="1">
        <v>1.0370000000000001E-2</v>
      </c>
      <c r="J487" s="1">
        <v>0</v>
      </c>
      <c r="L487" s="1">
        <f t="shared" si="14"/>
        <v>4.6212999999999997</v>
      </c>
      <c r="M487" s="1">
        <f t="shared" si="15"/>
        <v>2.9699999999998283E-2</v>
      </c>
    </row>
    <row r="488" spans="2:13">
      <c r="B488" s="1">
        <v>0.35078999999999999</v>
      </c>
      <c r="C488" s="1">
        <v>12.885999999999999</v>
      </c>
      <c r="D488" s="1">
        <v>-8.9583999999999993</v>
      </c>
      <c r="E488" s="1">
        <v>0</v>
      </c>
      <c r="F488" s="1">
        <v>0</v>
      </c>
      <c r="G488" s="1">
        <v>17.54</v>
      </c>
      <c r="H488" s="1">
        <v>-4.6738999999999997</v>
      </c>
      <c r="I488" s="1">
        <v>1.0370000000000001E-2</v>
      </c>
      <c r="J488" s="1">
        <v>0</v>
      </c>
      <c r="L488" s="1">
        <f t="shared" si="14"/>
        <v>4.6738999999999997</v>
      </c>
      <c r="M488" s="1">
        <f t="shared" si="15"/>
        <v>3.0100000000000904E-2</v>
      </c>
    </row>
    <row r="489" spans="2:13">
      <c r="B489" s="1">
        <v>0.35164000000000001</v>
      </c>
      <c r="C489" s="1">
        <v>12.914</v>
      </c>
      <c r="D489" s="1">
        <v>-8.9083000000000006</v>
      </c>
      <c r="E489" s="1">
        <v>0</v>
      </c>
      <c r="F489" s="1">
        <v>0</v>
      </c>
      <c r="G489" s="1">
        <v>17.582000000000001</v>
      </c>
      <c r="H489" s="1">
        <v>-4.6881000000000004</v>
      </c>
      <c r="I489" s="1">
        <v>1.0577E-2</v>
      </c>
      <c r="J489" s="1">
        <v>0</v>
      </c>
      <c r="L489" s="1">
        <f t="shared" si="14"/>
        <v>4.6881000000000004</v>
      </c>
      <c r="M489" s="1">
        <f t="shared" si="15"/>
        <v>2.990000000000137E-2</v>
      </c>
    </row>
    <row r="490" spans="2:13">
      <c r="B490" s="1">
        <v>0.35274</v>
      </c>
      <c r="C490" s="1">
        <v>12.951000000000001</v>
      </c>
      <c r="D490" s="1">
        <v>-8.8445</v>
      </c>
      <c r="E490" s="1">
        <v>0</v>
      </c>
      <c r="F490" s="1">
        <v>0</v>
      </c>
      <c r="G490" s="1">
        <v>17.637</v>
      </c>
      <c r="H490" s="1">
        <v>-4.7024999999999997</v>
      </c>
      <c r="I490" s="1">
        <v>1.0577E-2</v>
      </c>
      <c r="J490" s="1">
        <v>0</v>
      </c>
      <c r="L490" s="1">
        <f t="shared" si="14"/>
        <v>4.7024999999999997</v>
      </c>
      <c r="M490" s="1">
        <f t="shared" si="15"/>
        <v>3.3500000000000085E-2</v>
      </c>
    </row>
    <row r="491" spans="2:13">
      <c r="B491" s="1">
        <v>0.35386000000000001</v>
      </c>
      <c r="C491" s="1">
        <v>12.988</v>
      </c>
      <c r="D491" s="1">
        <v>-8.7792999999999992</v>
      </c>
      <c r="E491" s="1">
        <v>0</v>
      </c>
      <c r="F491" s="1">
        <v>0</v>
      </c>
      <c r="G491" s="1">
        <v>17.693000000000001</v>
      </c>
      <c r="H491" s="1">
        <v>-4.7210999999999999</v>
      </c>
      <c r="I491" s="1">
        <v>1.0577E-2</v>
      </c>
      <c r="J491" s="1">
        <v>0</v>
      </c>
      <c r="L491" s="1">
        <f t="shared" si="14"/>
        <v>4.7210999999999999</v>
      </c>
      <c r="M491" s="1">
        <f t="shared" si="15"/>
        <v>3.3900000000002706E-2</v>
      </c>
    </row>
    <row r="492" spans="2:13">
      <c r="B492" s="1">
        <v>0.35498000000000002</v>
      </c>
      <c r="C492" s="1">
        <v>13.025</v>
      </c>
      <c r="D492" s="1">
        <v>-8.7144999999999992</v>
      </c>
      <c r="E492" s="1">
        <v>0</v>
      </c>
      <c r="F492" s="1">
        <v>0</v>
      </c>
      <c r="G492" s="1">
        <v>17.748999999999999</v>
      </c>
      <c r="H492" s="1">
        <v>-4.7401999999999997</v>
      </c>
      <c r="I492" s="1">
        <v>1.0577E-2</v>
      </c>
      <c r="J492" s="1">
        <v>0</v>
      </c>
      <c r="L492" s="1">
        <f t="shared" si="14"/>
        <v>4.7401999999999997</v>
      </c>
      <c r="M492" s="1">
        <f t="shared" si="15"/>
        <v>3.3799999999999386E-2</v>
      </c>
    </row>
    <row r="493" spans="2:13">
      <c r="B493" s="1">
        <v>0.35610000000000003</v>
      </c>
      <c r="C493" s="1">
        <v>13.061999999999999</v>
      </c>
      <c r="D493" s="1">
        <v>-8.6498000000000008</v>
      </c>
      <c r="E493" s="1">
        <v>0</v>
      </c>
      <c r="F493" s="1">
        <v>0</v>
      </c>
      <c r="G493" s="1">
        <v>17.805</v>
      </c>
      <c r="H493" s="1">
        <v>-4.7592999999999996</v>
      </c>
      <c r="I493" s="1">
        <v>1.0577E-2</v>
      </c>
      <c r="J493" s="1">
        <v>0</v>
      </c>
      <c r="L493" s="1">
        <f t="shared" si="14"/>
        <v>4.7592999999999996</v>
      </c>
      <c r="M493" s="1">
        <f t="shared" si="15"/>
        <v>3.3700000000003172E-2</v>
      </c>
    </row>
    <row r="494" spans="2:13">
      <c r="B494" s="1">
        <v>0.35722999999999999</v>
      </c>
      <c r="C494" s="1">
        <v>13.098000000000001</v>
      </c>
      <c r="D494" s="1">
        <v>-8.5851000000000006</v>
      </c>
      <c r="E494" s="1">
        <v>0</v>
      </c>
      <c r="F494" s="1">
        <v>0</v>
      </c>
      <c r="G494" s="1">
        <v>17.861000000000001</v>
      </c>
      <c r="H494" s="1">
        <v>-4.7786999999999997</v>
      </c>
      <c r="I494" s="1">
        <v>1.0577E-2</v>
      </c>
      <c r="J494" s="1">
        <v>0</v>
      </c>
      <c r="L494" s="1">
        <f t="shared" si="14"/>
        <v>4.7786999999999997</v>
      </c>
      <c r="M494" s="1">
        <f t="shared" si="15"/>
        <v>3.4300000000001774E-2</v>
      </c>
    </row>
    <row r="495" spans="2:13">
      <c r="B495" s="1">
        <v>0.35836000000000001</v>
      </c>
      <c r="C495" s="1">
        <v>13.135</v>
      </c>
      <c r="D495" s="1">
        <v>-8.5203000000000007</v>
      </c>
      <c r="E495" s="1">
        <v>0</v>
      </c>
      <c r="F495" s="1">
        <v>0</v>
      </c>
      <c r="G495" s="1">
        <v>17.917999999999999</v>
      </c>
      <c r="H495" s="1">
        <v>-4.7984</v>
      </c>
      <c r="I495" s="1">
        <v>1.0577E-2</v>
      </c>
      <c r="J495" s="1">
        <v>0</v>
      </c>
      <c r="L495" s="1">
        <f t="shared" si="14"/>
        <v>4.7984</v>
      </c>
      <c r="M495" s="1">
        <f t="shared" si="15"/>
        <v>3.4600000000001074E-2</v>
      </c>
    </row>
    <row r="496" spans="2:13">
      <c r="B496" s="1">
        <v>0.35948999999999998</v>
      </c>
      <c r="C496" s="1">
        <v>13.172000000000001</v>
      </c>
      <c r="D496" s="1">
        <v>-8.4556000000000004</v>
      </c>
      <c r="E496" s="1">
        <v>0</v>
      </c>
      <c r="F496" s="1">
        <v>0</v>
      </c>
      <c r="G496" s="1">
        <v>17.975000000000001</v>
      </c>
      <c r="H496" s="1">
        <v>-4.8182</v>
      </c>
      <c r="I496" s="1">
        <v>1.0577E-2</v>
      </c>
      <c r="J496" s="1">
        <v>0</v>
      </c>
      <c r="L496" s="1">
        <f t="shared" si="14"/>
        <v>4.8182</v>
      </c>
      <c r="M496" s="1">
        <f t="shared" si="15"/>
        <v>3.4800000000000608E-2</v>
      </c>
    </row>
    <row r="497" spans="2:13">
      <c r="B497" s="1">
        <v>0.36063000000000001</v>
      </c>
      <c r="C497" s="1">
        <v>13.151999999999999</v>
      </c>
      <c r="D497" s="1">
        <v>-8.4910999999999994</v>
      </c>
      <c r="E497" s="1">
        <v>0</v>
      </c>
      <c r="F497" s="1">
        <v>0</v>
      </c>
      <c r="G497" s="1">
        <v>18.032</v>
      </c>
      <c r="H497" s="1">
        <v>-4.8951000000000002</v>
      </c>
      <c r="I497" s="1">
        <v>1.0577E-2</v>
      </c>
      <c r="J497" s="1">
        <v>0</v>
      </c>
      <c r="L497" s="1">
        <f t="shared" si="14"/>
        <v>4.8951000000000002</v>
      </c>
      <c r="M497" s="1">
        <f t="shared" si="15"/>
        <v>3.4900000000000375E-2</v>
      </c>
    </row>
    <row r="498" spans="2:13">
      <c r="B498" s="1">
        <v>0.36210999999999999</v>
      </c>
      <c r="C498" s="1">
        <v>13.2</v>
      </c>
      <c r="D498" s="1">
        <v>-8.4062000000000001</v>
      </c>
      <c r="E498" s="1">
        <v>0</v>
      </c>
      <c r="F498" s="1">
        <v>0</v>
      </c>
      <c r="G498" s="1">
        <v>18.106000000000002</v>
      </c>
      <c r="H498" s="1">
        <v>-4.9151999999999996</v>
      </c>
      <c r="I498" s="1">
        <v>1.0879E-2</v>
      </c>
      <c r="J498" s="1">
        <v>0</v>
      </c>
      <c r="L498" s="1">
        <f t="shared" si="14"/>
        <v>4.9151999999999996</v>
      </c>
      <c r="M498" s="1">
        <f t="shared" si="15"/>
        <v>4.0800000000004388E-2</v>
      </c>
    </row>
    <row r="499" spans="2:13">
      <c r="B499" s="1">
        <v>0.36298999999999998</v>
      </c>
      <c r="C499" s="1">
        <v>13.228</v>
      </c>
      <c r="D499" s="1">
        <v>-8.3572000000000006</v>
      </c>
      <c r="E499" s="1">
        <v>0</v>
      </c>
      <c r="F499" s="1">
        <v>0</v>
      </c>
      <c r="G499" s="1">
        <v>18.149000000000001</v>
      </c>
      <c r="H499" s="1">
        <v>-4.9420000000000002</v>
      </c>
      <c r="I499" s="1">
        <v>1.0879E-2</v>
      </c>
      <c r="J499" s="1">
        <v>0</v>
      </c>
      <c r="L499" s="1">
        <f t="shared" si="14"/>
        <v>4.9420000000000002</v>
      </c>
      <c r="M499" s="1">
        <f t="shared" si="15"/>
        <v>2.9000000000003467E-2</v>
      </c>
    </row>
    <row r="500" spans="2:13">
      <c r="B500" s="1">
        <v>0.36386000000000002</v>
      </c>
      <c r="C500" s="1">
        <v>13.256</v>
      </c>
      <c r="D500" s="1">
        <v>-8.3081999999999994</v>
      </c>
      <c r="E500" s="1">
        <v>0</v>
      </c>
      <c r="F500" s="1">
        <v>0</v>
      </c>
      <c r="G500" s="1">
        <v>18.193000000000001</v>
      </c>
      <c r="H500" s="1">
        <v>-4.9577</v>
      </c>
      <c r="I500" s="1">
        <v>1.0879E-2</v>
      </c>
      <c r="J500" s="1">
        <v>0</v>
      </c>
      <c r="L500" s="1">
        <f t="shared" si="14"/>
        <v>4.9577</v>
      </c>
      <c r="M500" s="1">
        <f t="shared" si="15"/>
        <v>2.9300000000002768E-2</v>
      </c>
    </row>
    <row r="501" spans="2:13">
      <c r="B501" s="1">
        <v>0.36473</v>
      </c>
      <c r="C501" s="1">
        <v>13.284000000000001</v>
      </c>
      <c r="D501" s="1">
        <v>-8.2592999999999996</v>
      </c>
      <c r="E501" s="1">
        <v>0</v>
      </c>
      <c r="F501" s="1">
        <v>0</v>
      </c>
      <c r="G501" s="1">
        <v>18.236999999999998</v>
      </c>
      <c r="H501" s="1">
        <v>-4.9736000000000002</v>
      </c>
      <c r="I501" s="1">
        <v>1.0879E-2</v>
      </c>
      <c r="J501" s="1">
        <v>0</v>
      </c>
      <c r="L501" s="1">
        <f t="shared" si="14"/>
        <v>4.9736000000000002</v>
      </c>
      <c r="M501" s="1">
        <f t="shared" si="15"/>
        <v>2.9399999999998983E-2</v>
      </c>
    </row>
    <row r="502" spans="2:13">
      <c r="B502" s="1">
        <v>0.36559999999999998</v>
      </c>
      <c r="C502" s="1">
        <v>13.311</v>
      </c>
      <c r="D502" s="1">
        <v>-8.2105999999999995</v>
      </c>
      <c r="E502" s="1">
        <v>0</v>
      </c>
      <c r="F502" s="1">
        <v>0</v>
      </c>
      <c r="G502" s="1">
        <v>18.28</v>
      </c>
      <c r="H502" s="1">
        <v>-4.9894999999999996</v>
      </c>
      <c r="I502" s="1">
        <v>1.0879E-2</v>
      </c>
      <c r="J502" s="1">
        <v>0</v>
      </c>
      <c r="L502" s="1">
        <f t="shared" si="14"/>
        <v>4.9894999999999996</v>
      </c>
      <c r="M502" s="1">
        <f t="shared" si="15"/>
        <v>2.9500000000002302E-2</v>
      </c>
    </row>
    <row r="503" spans="2:13">
      <c r="B503" s="1">
        <v>0.36647999999999997</v>
      </c>
      <c r="C503" s="1">
        <v>13.339</v>
      </c>
      <c r="D503" s="1">
        <v>-8.1622000000000003</v>
      </c>
      <c r="E503" s="1">
        <v>0</v>
      </c>
      <c r="F503" s="1">
        <v>0</v>
      </c>
      <c r="G503" s="1">
        <v>18.324000000000002</v>
      </c>
      <c r="H503" s="1">
        <v>-5.0056000000000003</v>
      </c>
      <c r="I503" s="1">
        <v>1.0879E-2</v>
      </c>
      <c r="J503" s="1">
        <v>0</v>
      </c>
      <c r="L503" s="1">
        <f t="shared" si="14"/>
        <v>5.0056000000000003</v>
      </c>
      <c r="M503" s="1">
        <f t="shared" si="15"/>
        <v>2.9400000000002535E-2</v>
      </c>
    </row>
    <row r="504" spans="2:13">
      <c r="B504" s="1">
        <v>0.36735000000000001</v>
      </c>
      <c r="C504" s="1">
        <v>13.367000000000001</v>
      </c>
      <c r="D504" s="1">
        <v>-8.1133000000000006</v>
      </c>
      <c r="E504" s="1">
        <v>0</v>
      </c>
      <c r="F504" s="1">
        <v>0</v>
      </c>
      <c r="G504" s="1">
        <v>18.367000000000001</v>
      </c>
      <c r="H504" s="1">
        <v>-5.0213999999999999</v>
      </c>
      <c r="I504" s="1">
        <v>1.0879E-2</v>
      </c>
      <c r="J504" s="1">
        <v>0</v>
      </c>
      <c r="L504" s="1">
        <f t="shared" si="14"/>
        <v>5.0213999999999999</v>
      </c>
      <c r="M504" s="1">
        <f t="shared" si="15"/>
        <v>2.8600000000000847E-2</v>
      </c>
    </row>
    <row r="505" spans="2:13">
      <c r="B505" s="1">
        <v>0.36821999999999999</v>
      </c>
      <c r="C505" s="1">
        <v>13.394</v>
      </c>
      <c r="D505" s="1">
        <v>-8.0643999999999991</v>
      </c>
      <c r="E505" s="1">
        <v>0</v>
      </c>
      <c r="F505" s="1">
        <v>0</v>
      </c>
      <c r="G505" s="1">
        <v>18.411000000000001</v>
      </c>
      <c r="H505" s="1">
        <v>-5.0373000000000001</v>
      </c>
      <c r="I505" s="1">
        <v>1.0879E-2</v>
      </c>
      <c r="J505" s="1">
        <v>0</v>
      </c>
      <c r="L505" s="1">
        <f t="shared" si="14"/>
        <v>5.0373000000000001</v>
      </c>
      <c r="M505" s="1">
        <f t="shared" si="15"/>
        <v>2.9700000000001836E-2</v>
      </c>
    </row>
    <row r="506" spans="2:13">
      <c r="B506" s="1">
        <v>0.36908999999999997</v>
      </c>
      <c r="C506" s="1">
        <v>13.422000000000001</v>
      </c>
      <c r="D506" s="1">
        <v>-8.0157000000000007</v>
      </c>
      <c r="E506" s="1">
        <v>0</v>
      </c>
      <c r="F506" s="1">
        <v>0</v>
      </c>
      <c r="G506" s="1">
        <v>18.454999999999998</v>
      </c>
      <c r="H506" s="1">
        <v>-5.0530999999999997</v>
      </c>
      <c r="I506" s="1">
        <v>1.0879E-2</v>
      </c>
      <c r="J506" s="1">
        <v>0</v>
      </c>
      <c r="L506" s="1">
        <f t="shared" si="14"/>
        <v>5.0530999999999997</v>
      </c>
      <c r="M506" s="1">
        <f t="shared" si="15"/>
        <v>2.9899999999997817E-2</v>
      </c>
    </row>
    <row r="507" spans="2:13">
      <c r="B507" s="1">
        <v>0.37023</v>
      </c>
      <c r="C507" s="1">
        <v>13.458</v>
      </c>
      <c r="D507" s="1">
        <v>-7.9523999999999999</v>
      </c>
      <c r="E507" s="1">
        <v>0</v>
      </c>
      <c r="F507" s="1">
        <v>0</v>
      </c>
      <c r="G507" s="1">
        <v>18.510999999999999</v>
      </c>
      <c r="H507" s="1">
        <v>-5.0690999999999997</v>
      </c>
      <c r="I507" s="1">
        <v>1.0879E-2</v>
      </c>
      <c r="J507" s="1">
        <v>0</v>
      </c>
      <c r="L507" s="1">
        <f t="shared" si="14"/>
        <v>5.0690999999999997</v>
      </c>
      <c r="M507" s="1">
        <f t="shared" si="15"/>
        <v>3.3899999999999153E-2</v>
      </c>
    </row>
    <row r="508" spans="2:13">
      <c r="B508" s="1">
        <v>0.37139</v>
      </c>
      <c r="C508" s="1">
        <v>13.494999999999999</v>
      </c>
      <c r="D508" s="1">
        <v>-7.8876999999999997</v>
      </c>
      <c r="E508" s="1">
        <v>0</v>
      </c>
      <c r="F508" s="1">
        <v>0</v>
      </c>
      <c r="G508" s="1">
        <v>18.57</v>
      </c>
      <c r="H508" s="1">
        <v>-5.09</v>
      </c>
      <c r="I508" s="1">
        <v>1.0879E-2</v>
      </c>
      <c r="J508" s="1">
        <v>0</v>
      </c>
      <c r="L508" s="1">
        <f t="shared" si="14"/>
        <v>5.09</v>
      </c>
      <c r="M508" s="1">
        <f t="shared" si="15"/>
        <v>3.5000000000003695E-2</v>
      </c>
    </row>
    <row r="509" spans="2:13">
      <c r="B509" s="1">
        <v>0.37257000000000001</v>
      </c>
      <c r="C509" s="1">
        <v>13.401999999999999</v>
      </c>
      <c r="D509" s="1">
        <v>-8.0518999999999998</v>
      </c>
      <c r="E509" s="1">
        <v>0</v>
      </c>
      <c r="F509" s="1">
        <v>0</v>
      </c>
      <c r="G509" s="1">
        <v>18.628</v>
      </c>
      <c r="H509" s="1">
        <v>-5.2412999999999998</v>
      </c>
      <c r="I509" s="1">
        <v>1.0879E-2</v>
      </c>
      <c r="J509" s="1">
        <v>0</v>
      </c>
      <c r="L509" s="1">
        <f t="shared" si="14"/>
        <v>5.2412999999999998</v>
      </c>
      <c r="M509" s="1">
        <f t="shared" si="15"/>
        <v>3.4700000000000841E-2</v>
      </c>
    </row>
    <row r="510" spans="2:13">
      <c r="B510" s="1">
        <v>0.37302999999999997</v>
      </c>
      <c r="C510" s="1">
        <v>13.417</v>
      </c>
      <c r="D510" s="1">
        <v>-8.0254999999999992</v>
      </c>
      <c r="E510" s="1">
        <v>0</v>
      </c>
      <c r="F510" s="1">
        <v>0</v>
      </c>
      <c r="G510" s="1">
        <v>18.651</v>
      </c>
      <c r="H510" s="1">
        <v>-5.2628000000000004</v>
      </c>
      <c r="I510" s="1">
        <v>1.1587E-2</v>
      </c>
      <c r="J510" s="1">
        <v>0</v>
      </c>
      <c r="L510" s="1">
        <f t="shared" si="14"/>
        <v>5.2628000000000004</v>
      </c>
      <c r="M510" s="1">
        <f t="shared" si="15"/>
        <v>2.120000000000033E-2</v>
      </c>
    </row>
    <row r="511" spans="2:13">
      <c r="B511" s="1">
        <v>0.37363000000000002</v>
      </c>
      <c r="C511" s="1">
        <v>13.436</v>
      </c>
      <c r="D511" s="1">
        <v>-7.992</v>
      </c>
      <c r="E511" s="1">
        <v>0</v>
      </c>
      <c r="F511" s="1">
        <v>0</v>
      </c>
      <c r="G511" s="1">
        <v>18.681999999999999</v>
      </c>
      <c r="H511" s="1">
        <v>-5.2713000000000001</v>
      </c>
      <c r="I511" s="1">
        <v>1.1587E-2</v>
      </c>
      <c r="J511" s="1">
        <v>0</v>
      </c>
      <c r="L511" s="1">
        <f t="shared" si="14"/>
        <v>5.2713000000000001</v>
      </c>
      <c r="M511" s="1">
        <f t="shared" si="15"/>
        <v>2.4699999999999278E-2</v>
      </c>
    </row>
    <row r="512" spans="2:13">
      <c r="B512" s="1">
        <v>0.37441999999999998</v>
      </c>
      <c r="C512" s="1">
        <v>13.46</v>
      </c>
      <c r="D512" s="1">
        <v>-7.9485000000000001</v>
      </c>
      <c r="E512" s="1">
        <v>0</v>
      </c>
      <c r="F512" s="1">
        <v>0</v>
      </c>
      <c r="G512" s="1">
        <v>18.721</v>
      </c>
      <c r="H512" s="1">
        <v>-5.2824</v>
      </c>
      <c r="I512" s="1">
        <v>1.1587E-2</v>
      </c>
      <c r="J512" s="1">
        <v>0</v>
      </c>
      <c r="L512" s="1">
        <f t="shared" si="14"/>
        <v>5.2824</v>
      </c>
      <c r="M512" s="1">
        <f t="shared" si="15"/>
        <v>2.8600000000000847E-2</v>
      </c>
    </row>
    <row r="513" spans="2:13">
      <c r="B513" s="1">
        <v>0.37542999999999999</v>
      </c>
      <c r="C513" s="1">
        <v>13.493</v>
      </c>
      <c r="D513" s="1">
        <v>-7.8921000000000001</v>
      </c>
      <c r="E513" s="1">
        <v>0</v>
      </c>
      <c r="F513" s="1">
        <v>0</v>
      </c>
      <c r="G513" s="1">
        <v>18.771999999999998</v>
      </c>
      <c r="H513" s="1">
        <v>-5.2968999999999999</v>
      </c>
      <c r="I513" s="1">
        <v>1.1587E-2</v>
      </c>
      <c r="J513" s="1">
        <v>0</v>
      </c>
      <c r="L513" s="1">
        <f t="shared" si="14"/>
        <v>5.2968999999999999</v>
      </c>
      <c r="M513" s="1">
        <f t="shared" si="15"/>
        <v>3.2099999999999795E-2</v>
      </c>
    </row>
    <row r="514" spans="2:13">
      <c r="B514" s="1">
        <v>0.37634000000000001</v>
      </c>
      <c r="C514" s="1">
        <v>13.52</v>
      </c>
      <c r="D514" s="1">
        <v>-7.8434999999999997</v>
      </c>
      <c r="E514" s="1">
        <v>0</v>
      </c>
      <c r="F514" s="1">
        <v>0</v>
      </c>
      <c r="G514" s="1">
        <v>18.817</v>
      </c>
      <c r="H514" s="1">
        <v>-5.3166000000000002</v>
      </c>
      <c r="I514" s="1">
        <v>1.1587E-2</v>
      </c>
      <c r="J514" s="1">
        <v>0</v>
      </c>
      <c r="L514" s="1">
        <f t="shared" si="14"/>
        <v>5.3166000000000002</v>
      </c>
      <c r="M514" s="1">
        <f t="shared" si="15"/>
        <v>3.0400000000000205E-2</v>
      </c>
    </row>
    <row r="515" spans="2:13">
      <c r="B515" s="1">
        <v>0.37724000000000002</v>
      </c>
      <c r="C515" s="1">
        <v>13.548</v>
      </c>
      <c r="D515" s="1">
        <v>-7.7938999999999998</v>
      </c>
      <c r="E515" s="1">
        <v>0</v>
      </c>
      <c r="F515" s="1">
        <v>0</v>
      </c>
      <c r="G515" s="1">
        <v>18.861999999999998</v>
      </c>
      <c r="H515" s="1">
        <v>-5.3335999999999997</v>
      </c>
      <c r="I515" s="1">
        <v>1.1587E-2</v>
      </c>
      <c r="J515" s="1">
        <v>0</v>
      </c>
      <c r="L515" s="1">
        <f t="shared" si="14"/>
        <v>5.3335999999999997</v>
      </c>
      <c r="M515" s="1">
        <f t="shared" si="15"/>
        <v>3.0400000000000205E-2</v>
      </c>
    </row>
    <row r="516" spans="2:13">
      <c r="B516" s="1">
        <v>0.37813999999999998</v>
      </c>
      <c r="C516" s="1">
        <v>13.576000000000001</v>
      </c>
      <c r="D516" s="1">
        <v>-7.7445000000000004</v>
      </c>
      <c r="E516" s="1">
        <v>0</v>
      </c>
      <c r="F516" s="1">
        <v>0</v>
      </c>
      <c r="G516" s="1">
        <v>18.907</v>
      </c>
      <c r="H516" s="1">
        <v>-5.3506</v>
      </c>
      <c r="I516" s="1">
        <v>1.1587E-2</v>
      </c>
      <c r="J516" s="1">
        <v>0</v>
      </c>
      <c r="L516" s="1">
        <f t="shared" si="14"/>
        <v>5.3506</v>
      </c>
      <c r="M516" s="1">
        <f t="shared" si="15"/>
        <v>3.0400000000000205E-2</v>
      </c>
    </row>
    <row r="517" spans="2:13">
      <c r="B517" s="1">
        <v>0.37905</v>
      </c>
      <c r="C517" s="1">
        <v>13.603999999999999</v>
      </c>
      <c r="D517" s="1">
        <v>-7.6951999999999998</v>
      </c>
      <c r="E517" s="1">
        <v>0</v>
      </c>
      <c r="F517" s="1">
        <v>0</v>
      </c>
      <c r="G517" s="1">
        <v>18.952000000000002</v>
      </c>
      <c r="H517" s="1">
        <v>-5.3677999999999999</v>
      </c>
      <c r="I517" s="1">
        <v>1.1587E-2</v>
      </c>
      <c r="J517" s="1">
        <v>0</v>
      </c>
      <c r="L517" s="1">
        <f t="shared" si="14"/>
        <v>5.3677999999999999</v>
      </c>
      <c r="M517" s="1">
        <f t="shared" si="15"/>
        <v>3.0200000000004223E-2</v>
      </c>
    </row>
    <row r="518" spans="2:13">
      <c r="B518" s="1">
        <v>0.37995000000000001</v>
      </c>
      <c r="C518" s="1">
        <v>13.632</v>
      </c>
      <c r="D518" s="1">
        <v>-7.6460999999999997</v>
      </c>
      <c r="E518" s="1">
        <v>0</v>
      </c>
      <c r="F518" s="1">
        <v>0</v>
      </c>
      <c r="G518" s="1">
        <v>18.998000000000001</v>
      </c>
      <c r="H518" s="1">
        <v>-5.3849999999999998</v>
      </c>
      <c r="I518" s="1">
        <v>1.1587E-2</v>
      </c>
      <c r="J518" s="1">
        <v>0</v>
      </c>
      <c r="L518" s="1">
        <f t="shared" si="14"/>
        <v>5.3849999999999998</v>
      </c>
      <c r="M518" s="1">
        <f t="shared" si="15"/>
        <v>3.1000000000002359E-2</v>
      </c>
    </row>
    <row r="519" spans="2:13">
      <c r="B519" s="1">
        <v>0.38085000000000002</v>
      </c>
      <c r="C519" s="1">
        <v>13.66</v>
      </c>
      <c r="D519" s="1">
        <v>-7.5972</v>
      </c>
      <c r="E519" s="1">
        <v>0</v>
      </c>
      <c r="F519" s="1">
        <v>0</v>
      </c>
      <c r="G519" s="1">
        <v>19.042999999999999</v>
      </c>
      <c r="H519" s="1">
        <v>-5.4024000000000001</v>
      </c>
      <c r="I519" s="1">
        <v>1.1587E-2</v>
      </c>
      <c r="J519" s="1">
        <v>0</v>
      </c>
      <c r="L519" s="1">
        <f t="shared" si="14"/>
        <v>5.4024000000000001</v>
      </c>
      <c r="M519" s="1">
        <f t="shared" si="15"/>
        <v>3.0599999999999739E-2</v>
      </c>
    </row>
    <row r="520" spans="2:13">
      <c r="B520" s="1">
        <v>0.38202999999999998</v>
      </c>
      <c r="C520" s="1">
        <v>13.696</v>
      </c>
      <c r="D520" s="1">
        <v>-7.5339</v>
      </c>
      <c r="E520" s="1">
        <v>0</v>
      </c>
      <c r="F520" s="1">
        <v>0</v>
      </c>
      <c r="G520" s="1">
        <v>19.100999999999999</v>
      </c>
      <c r="H520" s="1">
        <v>-5.4198000000000004</v>
      </c>
      <c r="I520" s="1">
        <v>1.1587E-2</v>
      </c>
      <c r="J520" s="1">
        <v>0</v>
      </c>
      <c r="L520" s="1">
        <f t="shared" si="14"/>
        <v>5.4198000000000004</v>
      </c>
      <c r="M520" s="1">
        <f t="shared" si="15"/>
        <v>3.5199999999999676E-2</v>
      </c>
    </row>
    <row r="521" spans="2:13">
      <c r="B521" s="1">
        <v>0.38323000000000002</v>
      </c>
      <c r="C521" s="1">
        <v>13.733000000000001</v>
      </c>
      <c r="D521" s="1">
        <v>-7.4691999999999998</v>
      </c>
      <c r="E521" s="1">
        <v>0</v>
      </c>
      <c r="F521" s="1">
        <v>0</v>
      </c>
      <c r="G521" s="1">
        <v>19.161999999999999</v>
      </c>
      <c r="H521" s="1">
        <v>-5.4427000000000003</v>
      </c>
      <c r="I521" s="1">
        <v>1.1587E-2</v>
      </c>
      <c r="J521" s="1">
        <v>0</v>
      </c>
      <c r="L521" s="1">
        <f t="shared" si="14"/>
        <v>5.4427000000000003</v>
      </c>
      <c r="M521" s="1">
        <f t="shared" si="15"/>
        <v>3.6299999999997112E-2</v>
      </c>
    </row>
    <row r="522" spans="2:13">
      <c r="B522" s="1">
        <v>0.38416</v>
      </c>
      <c r="C522" s="1">
        <v>13.760999999999999</v>
      </c>
      <c r="D522" s="1">
        <v>-7.4195000000000002</v>
      </c>
      <c r="E522" s="1">
        <v>0</v>
      </c>
      <c r="F522" s="1">
        <v>0</v>
      </c>
      <c r="G522" s="1">
        <v>19.207999999999998</v>
      </c>
      <c r="H522" s="1">
        <v>-5.4663000000000004</v>
      </c>
      <c r="I522" s="1">
        <v>1.1587E-2</v>
      </c>
      <c r="J522" s="1">
        <v>0</v>
      </c>
      <c r="L522" s="1">
        <f t="shared" si="14"/>
        <v>5.4663000000000004</v>
      </c>
      <c r="M522" s="1">
        <f t="shared" si="15"/>
        <v>3.0699999999999505E-2</v>
      </c>
    </row>
    <row r="523" spans="2:13">
      <c r="B523" s="1">
        <v>0.38536999999999999</v>
      </c>
      <c r="C523" s="1">
        <v>13.798</v>
      </c>
      <c r="D523" s="1">
        <v>-7.3543000000000003</v>
      </c>
      <c r="E523" s="1">
        <v>0</v>
      </c>
      <c r="F523" s="1">
        <v>0</v>
      </c>
      <c r="G523" s="1">
        <v>19.268999999999998</v>
      </c>
      <c r="H523" s="1">
        <v>-5.4843999999999999</v>
      </c>
      <c r="I523" s="1">
        <v>1.1587E-2</v>
      </c>
      <c r="J523" s="1">
        <v>0</v>
      </c>
      <c r="L523" s="1">
        <f t="shared" si="14"/>
        <v>5.4843999999999999</v>
      </c>
      <c r="M523" s="1">
        <f t="shared" si="15"/>
        <v>3.6599999999999966E-2</v>
      </c>
    </row>
    <row r="524" spans="2:13">
      <c r="B524" s="1">
        <v>0.38657999999999998</v>
      </c>
      <c r="C524" s="1">
        <v>13.835000000000001</v>
      </c>
      <c r="D524" s="1">
        <v>-7.2896000000000001</v>
      </c>
      <c r="E524" s="1">
        <v>0</v>
      </c>
      <c r="F524" s="1">
        <v>0</v>
      </c>
      <c r="G524" s="1">
        <v>19.329000000000001</v>
      </c>
      <c r="H524" s="1">
        <v>-5.508</v>
      </c>
      <c r="I524" s="1">
        <v>1.1587E-2</v>
      </c>
      <c r="J524" s="1">
        <v>0</v>
      </c>
      <c r="L524" s="1">
        <f t="shared" si="14"/>
        <v>5.508</v>
      </c>
      <c r="M524" s="1">
        <f t="shared" si="15"/>
        <v>3.6000000000001364E-2</v>
      </c>
    </row>
    <row r="525" spans="2:13">
      <c r="B525" s="1">
        <v>0.38751999999999998</v>
      </c>
      <c r="C525" s="1">
        <v>13.863</v>
      </c>
      <c r="D525" s="1">
        <v>-7.2397999999999998</v>
      </c>
      <c r="E525" s="1">
        <v>0</v>
      </c>
      <c r="F525" s="1">
        <v>0</v>
      </c>
      <c r="G525" s="1">
        <v>19.376000000000001</v>
      </c>
      <c r="H525" s="1">
        <v>-5.5317999999999996</v>
      </c>
      <c r="I525" s="1">
        <v>1.1587E-2</v>
      </c>
      <c r="J525" s="1">
        <v>0</v>
      </c>
      <c r="L525" s="1">
        <f t="shared" si="14"/>
        <v>5.5317999999999996</v>
      </c>
      <c r="M525" s="1">
        <f t="shared" si="15"/>
        <v>3.1200000000001893E-2</v>
      </c>
    </row>
    <row r="526" spans="2:13">
      <c r="B526" s="1">
        <v>0.38845000000000002</v>
      </c>
      <c r="C526" s="1">
        <v>13.888</v>
      </c>
      <c r="D526" s="1">
        <v>-7.1901999999999999</v>
      </c>
      <c r="E526" s="1">
        <v>0</v>
      </c>
      <c r="F526" s="1">
        <v>0</v>
      </c>
      <c r="G526" s="1">
        <v>19.422000000000001</v>
      </c>
      <c r="H526" s="1">
        <v>-5.5502000000000002</v>
      </c>
      <c r="I526" s="1">
        <v>1.1587E-2</v>
      </c>
      <c r="J526" s="1">
        <v>0</v>
      </c>
      <c r="L526" s="1">
        <f t="shared" si="14"/>
        <v>5.5502000000000002</v>
      </c>
      <c r="M526" s="1">
        <f t="shared" si="15"/>
        <v>3.3800000000002939E-2</v>
      </c>
    </row>
    <row r="527" spans="2:13">
      <c r="B527" s="1">
        <v>0.38938</v>
      </c>
      <c r="C527" s="1">
        <v>13.855</v>
      </c>
      <c r="D527" s="1">
        <v>-7.2553000000000001</v>
      </c>
      <c r="E527" s="1">
        <v>0</v>
      </c>
      <c r="F527" s="1">
        <v>0</v>
      </c>
      <c r="G527" s="1">
        <v>19.469000000000001</v>
      </c>
      <c r="H527" s="1">
        <v>-5.6121999999999996</v>
      </c>
      <c r="I527" s="1">
        <v>1.1587E-2</v>
      </c>
      <c r="J527" s="1">
        <v>0</v>
      </c>
      <c r="L527" s="1">
        <f t="shared" si="14"/>
        <v>5.6121999999999996</v>
      </c>
      <c r="M527" s="1">
        <f t="shared" si="15"/>
        <v>5.1800000000000068E-2</v>
      </c>
    </row>
    <row r="528" spans="2:13">
      <c r="B528" s="1">
        <v>0.3901</v>
      </c>
      <c r="C528" s="1">
        <v>13.877000000000001</v>
      </c>
      <c r="D528" s="1">
        <v>-7.2168000000000001</v>
      </c>
      <c r="E528" s="1">
        <v>0</v>
      </c>
      <c r="F528" s="1">
        <v>0</v>
      </c>
      <c r="G528" s="1">
        <v>19.504999999999999</v>
      </c>
      <c r="H528" s="1">
        <v>-5.6307</v>
      </c>
      <c r="I528" s="1">
        <v>1.1813000000000001E-2</v>
      </c>
      <c r="J528" s="1">
        <v>0</v>
      </c>
      <c r="L528" s="1">
        <f t="shared" si="14"/>
        <v>5.6307</v>
      </c>
      <c r="M528" s="1">
        <f t="shared" si="15"/>
        <v>4.7299999999999898E-2</v>
      </c>
    </row>
    <row r="529" spans="2:13">
      <c r="B529" s="1">
        <v>0.39082</v>
      </c>
      <c r="C529" s="1">
        <v>13.891</v>
      </c>
      <c r="D529" s="1">
        <v>-7.1788999999999996</v>
      </c>
      <c r="E529" s="1">
        <v>0</v>
      </c>
      <c r="F529" s="1">
        <v>0</v>
      </c>
      <c r="G529" s="1">
        <v>19.541</v>
      </c>
      <c r="H529" s="1">
        <v>-5.6448999999999998</v>
      </c>
      <c r="I529" s="1">
        <v>1.1813000000000001E-2</v>
      </c>
      <c r="J529" s="1">
        <v>0</v>
      </c>
      <c r="L529" s="1">
        <f t="shared" si="14"/>
        <v>5.6448999999999998</v>
      </c>
      <c r="M529" s="1">
        <f t="shared" si="15"/>
        <v>5.5099999999999483E-2</v>
      </c>
    </row>
    <row r="530" spans="2:13">
      <c r="B530" s="1">
        <v>0.39152999999999999</v>
      </c>
      <c r="C530" s="1">
        <v>13.912000000000001</v>
      </c>
      <c r="D530" s="1">
        <v>-7.0885999999999996</v>
      </c>
      <c r="E530" s="1">
        <v>0</v>
      </c>
      <c r="F530" s="1">
        <v>0</v>
      </c>
      <c r="G530" s="1">
        <v>19.577000000000002</v>
      </c>
      <c r="H530" s="1">
        <v>-5.6595000000000004</v>
      </c>
      <c r="I530" s="1">
        <v>1.1813000000000001E-2</v>
      </c>
      <c r="J530" s="1">
        <v>0</v>
      </c>
      <c r="L530" s="1">
        <f t="shared" si="14"/>
        <v>5.6595000000000004</v>
      </c>
      <c r="M530" s="1">
        <f t="shared" si="15"/>
        <v>5.5500000000002103E-2</v>
      </c>
    </row>
    <row r="531" spans="2:13">
      <c r="B531" s="1">
        <v>0.39193</v>
      </c>
      <c r="C531" s="1">
        <v>13.923999999999999</v>
      </c>
      <c r="D531" s="1">
        <v>-7.0385</v>
      </c>
      <c r="E531" s="1">
        <v>0</v>
      </c>
      <c r="F531" s="1">
        <v>0</v>
      </c>
      <c r="G531" s="1">
        <v>19.597000000000001</v>
      </c>
      <c r="H531" s="1">
        <v>-5.6741000000000001</v>
      </c>
      <c r="I531" s="1">
        <v>1.1813000000000001E-2</v>
      </c>
      <c r="J531" s="1">
        <v>0</v>
      </c>
      <c r="L531" s="1">
        <f t="shared" si="14"/>
        <v>5.6741000000000001</v>
      </c>
      <c r="M531" s="1">
        <f t="shared" si="15"/>
        <v>4.8900000000003274E-2</v>
      </c>
    </row>
    <row r="532" spans="2:13">
      <c r="B532" s="1">
        <v>0.39233000000000001</v>
      </c>
      <c r="C532" s="1">
        <v>13.936</v>
      </c>
      <c r="D532" s="1">
        <v>-6.9881000000000002</v>
      </c>
      <c r="E532" s="1">
        <v>0</v>
      </c>
      <c r="F532" s="1">
        <v>0</v>
      </c>
      <c r="G532" s="1">
        <v>19.616</v>
      </c>
      <c r="H532" s="1">
        <v>-5.6821000000000002</v>
      </c>
      <c r="I532" s="1">
        <v>1.1813000000000001E-2</v>
      </c>
      <c r="J532" s="1">
        <v>0</v>
      </c>
      <c r="L532" s="1">
        <f t="shared" si="14"/>
        <v>5.6821000000000002</v>
      </c>
      <c r="M532" s="1">
        <f t="shared" si="15"/>
        <v>4.7899999999998499E-2</v>
      </c>
    </row>
    <row r="533" spans="2:13">
      <c r="B533" s="1">
        <v>0.39284000000000002</v>
      </c>
      <c r="C533" s="1">
        <v>13.951000000000001</v>
      </c>
      <c r="D533" s="1">
        <v>-6.9233000000000002</v>
      </c>
      <c r="E533" s="1">
        <v>0</v>
      </c>
      <c r="F533" s="1">
        <v>0</v>
      </c>
      <c r="G533" s="1">
        <v>19.641999999999999</v>
      </c>
      <c r="H533" s="1">
        <v>-5.6901000000000002</v>
      </c>
      <c r="I533" s="1">
        <v>1.1813000000000001E-2</v>
      </c>
      <c r="J533" s="1">
        <v>0</v>
      </c>
      <c r="L533" s="1">
        <f t="shared" si="14"/>
        <v>5.6901000000000002</v>
      </c>
      <c r="M533" s="1">
        <f t="shared" si="15"/>
        <v>5.0899999999998613E-2</v>
      </c>
    </row>
    <row r="534" spans="2:13">
      <c r="B534" s="1">
        <v>0.39334999999999998</v>
      </c>
      <c r="C534" s="1">
        <v>13.967000000000001</v>
      </c>
      <c r="D534" s="1">
        <v>-6.8586</v>
      </c>
      <c r="E534" s="1">
        <v>0</v>
      </c>
      <c r="F534" s="1">
        <v>0</v>
      </c>
      <c r="G534" s="1">
        <v>19.667999999999999</v>
      </c>
      <c r="H534" s="1">
        <v>-5.7004000000000001</v>
      </c>
      <c r="I534" s="1">
        <v>1.1813000000000001E-2</v>
      </c>
      <c r="J534" s="1">
        <v>0</v>
      </c>
      <c r="L534" s="1">
        <f t="shared" si="14"/>
        <v>5.7004000000000001</v>
      </c>
      <c r="M534" s="1">
        <f t="shared" si="15"/>
        <v>5.0599999999999312E-2</v>
      </c>
    </row>
    <row r="535" spans="2:13">
      <c r="B535" s="1">
        <v>0.39387</v>
      </c>
      <c r="C535" s="1">
        <v>13.981999999999999</v>
      </c>
      <c r="D535" s="1">
        <v>-6.7938999999999998</v>
      </c>
      <c r="E535" s="1">
        <v>0</v>
      </c>
      <c r="F535" s="1">
        <v>0</v>
      </c>
      <c r="G535" s="1">
        <v>19.693000000000001</v>
      </c>
      <c r="H535" s="1">
        <v>-5.7108999999999996</v>
      </c>
      <c r="I535" s="1">
        <v>1.1813000000000001E-2</v>
      </c>
      <c r="J535" s="1">
        <v>0</v>
      </c>
      <c r="L535" s="1">
        <f t="shared" ref="L535:L598" si="16">-H535</f>
        <v>5.7108999999999996</v>
      </c>
      <c r="M535" s="1">
        <f t="shared" ref="M535:M598" si="17">ABS(C535-$C$22-H535-G535)</f>
        <v>5.010000000000403E-2</v>
      </c>
    </row>
    <row r="536" spans="2:13">
      <c r="B536" s="1">
        <v>0.39438000000000001</v>
      </c>
      <c r="C536" s="1">
        <v>13.997</v>
      </c>
      <c r="D536" s="1">
        <v>-6.7291999999999996</v>
      </c>
      <c r="E536" s="1">
        <v>0</v>
      </c>
      <c r="F536" s="1">
        <v>0</v>
      </c>
      <c r="G536" s="1">
        <v>19.719000000000001</v>
      </c>
      <c r="H536" s="1">
        <v>-5.7214999999999998</v>
      </c>
      <c r="I536" s="1">
        <v>1.1813000000000001E-2</v>
      </c>
      <c r="J536" s="1">
        <v>0</v>
      </c>
      <c r="L536" s="1">
        <f t="shared" si="16"/>
        <v>5.7214999999999998</v>
      </c>
      <c r="M536" s="1">
        <f t="shared" si="17"/>
        <v>5.0500000000003098E-2</v>
      </c>
    </row>
    <row r="537" spans="2:13">
      <c r="B537" s="1">
        <v>0.39489999999999997</v>
      </c>
      <c r="C537" s="1">
        <v>14.012</v>
      </c>
      <c r="D537" s="1">
        <v>-6.6645000000000003</v>
      </c>
      <c r="E537" s="1">
        <v>0</v>
      </c>
      <c r="F537" s="1">
        <v>0</v>
      </c>
      <c r="G537" s="1">
        <v>19.745000000000001</v>
      </c>
      <c r="H537" s="1">
        <v>-5.7321999999999997</v>
      </c>
      <c r="I537" s="1">
        <v>1.1813000000000001E-2</v>
      </c>
      <c r="J537" s="1">
        <v>0</v>
      </c>
      <c r="L537" s="1">
        <f t="shared" si="16"/>
        <v>5.7321999999999997</v>
      </c>
      <c r="M537" s="1">
        <f t="shared" si="17"/>
        <v>5.0800000000002399E-2</v>
      </c>
    </row>
    <row r="538" spans="2:13">
      <c r="B538" s="1">
        <v>0.39530999999999999</v>
      </c>
      <c r="C538" s="1">
        <v>14.023999999999999</v>
      </c>
      <c r="D538" s="1">
        <v>-6.6147</v>
      </c>
      <c r="E538" s="1">
        <v>0</v>
      </c>
      <c r="F538" s="1">
        <v>0</v>
      </c>
      <c r="G538" s="1">
        <v>19.765000000000001</v>
      </c>
      <c r="H538" s="1">
        <v>-5.7430000000000003</v>
      </c>
      <c r="I538" s="1">
        <v>1.1813000000000001E-2</v>
      </c>
      <c r="J538" s="1">
        <v>0</v>
      </c>
      <c r="L538" s="1">
        <f t="shared" si="16"/>
        <v>5.7430000000000003</v>
      </c>
      <c r="M538" s="1">
        <f t="shared" si="17"/>
        <v>4.8000000000001819E-2</v>
      </c>
    </row>
    <row r="539" spans="2:13">
      <c r="B539" s="1">
        <v>0.39583000000000002</v>
      </c>
      <c r="C539" s="1">
        <v>14.03</v>
      </c>
      <c r="D539" s="1">
        <v>-6.5502000000000002</v>
      </c>
      <c r="E539" s="1">
        <v>0</v>
      </c>
      <c r="F539" s="1">
        <v>0</v>
      </c>
      <c r="G539" s="1">
        <v>19.791</v>
      </c>
      <c r="H539" s="1">
        <v>-5.7514000000000003</v>
      </c>
      <c r="I539" s="1">
        <v>1.1813000000000001E-2</v>
      </c>
      <c r="J539" s="1">
        <v>0</v>
      </c>
      <c r="L539" s="1">
        <f t="shared" si="16"/>
        <v>5.7514000000000003</v>
      </c>
      <c r="M539" s="1">
        <f t="shared" si="17"/>
        <v>5.9599999999999653E-2</v>
      </c>
    </row>
    <row r="540" spans="2:13">
      <c r="B540" s="1">
        <v>0.39634999999999998</v>
      </c>
      <c r="C540" s="1">
        <v>14.045</v>
      </c>
      <c r="D540" s="1">
        <v>-6.2794999999999996</v>
      </c>
      <c r="E540" s="1">
        <v>0</v>
      </c>
      <c r="F540" s="1">
        <v>0</v>
      </c>
      <c r="G540" s="1">
        <v>19.817</v>
      </c>
      <c r="H540" s="1">
        <v>-5.7622999999999998</v>
      </c>
      <c r="I540" s="1">
        <v>1.1813000000000001E-2</v>
      </c>
      <c r="J540" s="1">
        <v>0</v>
      </c>
      <c r="L540" s="1">
        <f t="shared" si="16"/>
        <v>5.7622999999999998</v>
      </c>
      <c r="M540" s="1">
        <f t="shared" si="17"/>
        <v>5.969999999999942E-2</v>
      </c>
    </row>
    <row r="541" spans="2:13">
      <c r="B541" s="1">
        <v>0.39646999999999999</v>
      </c>
      <c r="C541" s="1">
        <v>14.048999999999999</v>
      </c>
      <c r="D541" s="1">
        <v>-6.2157</v>
      </c>
      <c r="E541" s="1">
        <v>0</v>
      </c>
      <c r="F541" s="1">
        <v>0</v>
      </c>
      <c r="G541" s="1">
        <v>19.824000000000002</v>
      </c>
      <c r="H541" s="1">
        <v>-5.7735000000000003</v>
      </c>
      <c r="I541" s="1">
        <v>1.1813000000000001E-2</v>
      </c>
      <c r="J541" s="1">
        <v>0</v>
      </c>
      <c r="L541" s="1">
        <f t="shared" si="16"/>
        <v>5.7735000000000003</v>
      </c>
      <c r="M541" s="1">
        <f t="shared" si="17"/>
        <v>5.1500000000000767E-2</v>
      </c>
    </row>
    <row r="542" spans="2:13">
      <c r="B542" s="1">
        <v>0.39660000000000001</v>
      </c>
      <c r="C542" s="1">
        <v>14.053000000000001</v>
      </c>
      <c r="D542" s="1">
        <v>-6.1509999999999998</v>
      </c>
      <c r="E542" s="1">
        <v>0</v>
      </c>
      <c r="F542" s="1">
        <v>0</v>
      </c>
      <c r="G542" s="1">
        <v>19.829999999999998</v>
      </c>
      <c r="H542" s="1">
        <v>-5.7762000000000002</v>
      </c>
      <c r="I542" s="1">
        <v>1.1813000000000001E-2</v>
      </c>
      <c r="J542" s="1">
        <v>0</v>
      </c>
      <c r="L542" s="1">
        <f t="shared" si="16"/>
        <v>5.7762000000000002</v>
      </c>
      <c r="M542" s="1">
        <f t="shared" si="17"/>
        <v>5.0799999999998846E-2</v>
      </c>
    </row>
    <row r="543" spans="2:13">
      <c r="B543" s="1">
        <v>0.39673000000000003</v>
      </c>
      <c r="C543" s="1">
        <v>14.055999999999999</v>
      </c>
      <c r="D543" s="1">
        <v>-6.0862999999999996</v>
      </c>
      <c r="E543" s="1">
        <v>0</v>
      </c>
      <c r="F543" s="1">
        <v>0</v>
      </c>
      <c r="G543" s="1">
        <v>19.837</v>
      </c>
      <c r="H543" s="1">
        <v>-5.7789999999999999</v>
      </c>
      <c r="I543" s="1">
        <v>1.1813000000000001E-2</v>
      </c>
      <c r="J543" s="1">
        <v>0</v>
      </c>
      <c r="L543" s="1">
        <f t="shared" si="16"/>
        <v>5.7789999999999999</v>
      </c>
      <c r="M543" s="1">
        <f t="shared" si="17"/>
        <v>5.2000000000003155E-2</v>
      </c>
    </row>
    <row r="544" spans="2:13">
      <c r="B544" s="1">
        <v>0.39685999999999999</v>
      </c>
      <c r="C544" s="1">
        <v>14.06</v>
      </c>
      <c r="D544" s="1">
        <v>-6.0216000000000003</v>
      </c>
      <c r="E544" s="1">
        <v>0</v>
      </c>
      <c r="F544" s="1">
        <v>0</v>
      </c>
      <c r="G544" s="1">
        <v>19.843</v>
      </c>
      <c r="H544" s="1">
        <v>-5.7817999999999996</v>
      </c>
      <c r="I544" s="1">
        <v>1.1813000000000001E-2</v>
      </c>
      <c r="J544" s="1">
        <v>0</v>
      </c>
      <c r="L544" s="1">
        <f t="shared" si="16"/>
        <v>5.7817999999999996</v>
      </c>
      <c r="M544" s="1">
        <f t="shared" si="17"/>
        <v>5.1200000000001467E-2</v>
      </c>
    </row>
    <row r="545" spans="2:13">
      <c r="B545" s="1">
        <v>0.39699000000000001</v>
      </c>
      <c r="C545" s="1">
        <v>14.063000000000001</v>
      </c>
      <c r="D545" s="1">
        <v>-5.9569000000000001</v>
      </c>
      <c r="E545" s="1">
        <v>0</v>
      </c>
      <c r="F545" s="1">
        <v>0</v>
      </c>
      <c r="G545" s="1">
        <v>19.849</v>
      </c>
      <c r="H545" s="1">
        <v>-5.7847</v>
      </c>
      <c r="I545" s="1">
        <v>1.1813000000000001E-2</v>
      </c>
      <c r="J545" s="1">
        <v>0</v>
      </c>
      <c r="L545" s="1">
        <f t="shared" si="16"/>
        <v>5.7847</v>
      </c>
      <c r="M545" s="1">
        <f t="shared" si="17"/>
        <v>5.1300000000001234E-2</v>
      </c>
    </row>
    <row r="546" spans="2:13">
      <c r="B546" s="1">
        <v>0.39711999999999997</v>
      </c>
      <c r="C546" s="1">
        <v>14.067</v>
      </c>
      <c r="D546" s="1">
        <v>-5.8921999999999999</v>
      </c>
      <c r="E546" s="1">
        <v>0</v>
      </c>
      <c r="F546" s="1">
        <v>0</v>
      </c>
      <c r="G546" s="1">
        <v>19.856000000000002</v>
      </c>
      <c r="H546" s="1">
        <v>-5.7874999999999996</v>
      </c>
      <c r="I546" s="1">
        <v>1.1813000000000001E-2</v>
      </c>
      <c r="J546" s="1">
        <v>0</v>
      </c>
      <c r="L546" s="1">
        <f t="shared" si="16"/>
        <v>5.7874999999999996</v>
      </c>
      <c r="M546" s="1">
        <f t="shared" si="17"/>
        <v>5.150000000000432E-2</v>
      </c>
    </row>
    <row r="547" spans="2:13">
      <c r="B547" s="1">
        <v>0.39724999999999999</v>
      </c>
      <c r="C547" s="1">
        <v>14.071</v>
      </c>
      <c r="D547" s="1">
        <v>-5.8274999999999997</v>
      </c>
      <c r="E547" s="1">
        <v>0</v>
      </c>
      <c r="F547" s="1">
        <v>0</v>
      </c>
      <c r="G547" s="1">
        <v>19.861999999999998</v>
      </c>
      <c r="H547" s="1">
        <v>-5.7904</v>
      </c>
      <c r="I547" s="1">
        <v>1.1813000000000001E-2</v>
      </c>
      <c r="J547" s="1">
        <v>0</v>
      </c>
      <c r="L547" s="1">
        <f t="shared" si="16"/>
        <v>5.7904</v>
      </c>
      <c r="M547" s="1">
        <f t="shared" si="17"/>
        <v>5.0599999999999312E-2</v>
      </c>
    </row>
    <row r="548" spans="2:13">
      <c r="B548" s="1">
        <v>0.39738000000000001</v>
      </c>
      <c r="C548" s="1">
        <v>14.074</v>
      </c>
      <c r="D548" s="1">
        <v>-5.7628000000000004</v>
      </c>
      <c r="E548" s="1">
        <v>0</v>
      </c>
      <c r="F548" s="1">
        <v>0</v>
      </c>
      <c r="G548" s="1">
        <v>19.869</v>
      </c>
      <c r="H548" s="1">
        <v>-5.7933000000000003</v>
      </c>
      <c r="I548" s="1">
        <v>1.1813000000000001E-2</v>
      </c>
      <c r="J548" s="1">
        <v>0</v>
      </c>
      <c r="L548" s="1">
        <f t="shared" si="16"/>
        <v>5.7933000000000003</v>
      </c>
      <c r="M548" s="1">
        <f t="shared" si="17"/>
        <v>5.1700000000000301E-2</v>
      </c>
    </row>
    <row r="549" spans="2:13">
      <c r="B549" s="1">
        <v>0.39750999999999997</v>
      </c>
      <c r="C549" s="1">
        <v>14.077999999999999</v>
      </c>
      <c r="D549" s="1">
        <v>-5.6981000000000002</v>
      </c>
      <c r="E549" s="1">
        <v>0</v>
      </c>
      <c r="F549" s="1">
        <v>0</v>
      </c>
      <c r="G549" s="1">
        <v>19.876000000000001</v>
      </c>
      <c r="H549" s="1">
        <v>-5.7962999999999996</v>
      </c>
      <c r="I549" s="1">
        <v>1.1813000000000001E-2</v>
      </c>
      <c r="J549" s="1">
        <v>0</v>
      </c>
      <c r="L549" s="1">
        <f t="shared" si="16"/>
        <v>5.7962999999999996</v>
      </c>
      <c r="M549" s="1">
        <f t="shared" si="17"/>
        <v>5.1700000000003854E-2</v>
      </c>
    </row>
    <row r="550" spans="2:13">
      <c r="B550" s="1">
        <v>0.39763999999999999</v>
      </c>
      <c r="C550" s="1">
        <v>14.082000000000001</v>
      </c>
      <c r="D550" s="1">
        <v>-5.6334</v>
      </c>
      <c r="E550" s="1">
        <v>0</v>
      </c>
      <c r="F550" s="1">
        <v>0</v>
      </c>
      <c r="G550" s="1">
        <v>19.882000000000001</v>
      </c>
      <c r="H550" s="1">
        <v>-5.7992999999999997</v>
      </c>
      <c r="I550" s="1">
        <v>1.1813000000000001E-2</v>
      </c>
      <c r="J550" s="1">
        <v>0</v>
      </c>
      <c r="L550" s="1">
        <f t="shared" si="16"/>
        <v>5.7992999999999997</v>
      </c>
      <c r="M550" s="1">
        <f t="shared" si="17"/>
        <v>5.0700000000002632E-2</v>
      </c>
    </row>
    <row r="551" spans="2:13">
      <c r="B551" s="1">
        <v>0.39778000000000002</v>
      </c>
      <c r="C551" s="1">
        <v>14.085000000000001</v>
      </c>
      <c r="D551" s="1">
        <v>-5.5686999999999998</v>
      </c>
      <c r="E551" s="1">
        <v>0</v>
      </c>
      <c r="F551" s="1">
        <v>0</v>
      </c>
      <c r="G551" s="1">
        <v>19.888999999999999</v>
      </c>
      <c r="H551" s="1">
        <v>-5.8022999999999998</v>
      </c>
      <c r="I551" s="1">
        <v>1.1813000000000001E-2</v>
      </c>
      <c r="J551" s="1">
        <v>0</v>
      </c>
      <c r="L551" s="1">
        <f t="shared" si="16"/>
        <v>5.8022999999999998</v>
      </c>
      <c r="M551" s="1">
        <f t="shared" si="17"/>
        <v>5.1700000000000301E-2</v>
      </c>
    </row>
    <row r="552" spans="2:13">
      <c r="B552" s="1">
        <v>0.39790999999999999</v>
      </c>
      <c r="C552" s="1">
        <v>14.089</v>
      </c>
      <c r="D552" s="1">
        <v>-5.5039999999999996</v>
      </c>
      <c r="E552" s="1">
        <v>0</v>
      </c>
      <c r="F552" s="1">
        <v>0</v>
      </c>
      <c r="G552" s="1">
        <v>19.896000000000001</v>
      </c>
      <c r="H552" s="1">
        <v>-5.8052999999999999</v>
      </c>
      <c r="I552" s="1">
        <v>1.1813000000000001E-2</v>
      </c>
      <c r="J552" s="1">
        <v>0</v>
      </c>
      <c r="L552" s="1">
        <f t="shared" si="16"/>
        <v>5.8052999999999999</v>
      </c>
      <c r="M552" s="1">
        <f t="shared" si="17"/>
        <v>5.1700000000000301E-2</v>
      </c>
    </row>
    <row r="553" spans="2:13">
      <c r="B553" s="1">
        <v>0.39804</v>
      </c>
      <c r="C553" s="1">
        <v>14.092000000000001</v>
      </c>
      <c r="D553" s="1">
        <v>-5.4393000000000002</v>
      </c>
      <c r="E553" s="1">
        <v>0</v>
      </c>
      <c r="F553" s="1">
        <v>0</v>
      </c>
      <c r="G553" s="1">
        <v>19.902000000000001</v>
      </c>
      <c r="H553" s="1">
        <v>-5.8083999999999998</v>
      </c>
      <c r="I553" s="1">
        <v>1.1813000000000001E-2</v>
      </c>
      <c r="J553" s="1">
        <v>0</v>
      </c>
      <c r="L553" s="1">
        <f t="shared" si="16"/>
        <v>5.8083999999999998</v>
      </c>
      <c r="M553" s="1">
        <f t="shared" si="17"/>
        <v>5.1600000000000534E-2</v>
      </c>
    </row>
    <row r="554" spans="2:13">
      <c r="B554" s="1">
        <v>0.39817999999999998</v>
      </c>
      <c r="C554" s="1">
        <v>14.096</v>
      </c>
      <c r="D554" s="1">
        <v>-5.3746</v>
      </c>
      <c r="E554" s="1">
        <v>0</v>
      </c>
      <c r="F554" s="1">
        <v>0</v>
      </c>
      <c r="G554" s="1">
        <v>19.908999999999999</v>
      </c>
      <c r="H554" s="1">
        <v>-5.8114999999999997</v>
      </c>
      <c r="I554" s="1">
        <v>1.1813000000000001E-2</v>
      </c>
      <c r="J554" s="1">
        <v>0</v>
      </c>
      <c r="L554" s="1">
        <f t="shared" si="16"/>
        <v>5.8114999999999997</v>
      </c>
      <c r="M554" s="1">
        <f t="shared" si="17"/>
        <v>5.1500000000000767E-2</v>
      </c>
    </row>
    <row r="555" spans="2:13">
      <c r="B555" s="1">
        <v>0.39831</v>
      </c>
      <c r="C555" s="1">
        <v>14.1</v>
      </c>
      <c r="D555" s="1">
        <v>-5.3098999999999998</v>
      </c>
      <c r="E555" s="1">
        <v>0</v>
      </c>
      <c r="F555" s="1">
        <v>0</v>
      </c>
      <c r="G555" s="1">
        <v>19.916</v>
      </c>
      <c r="H555" s="1">
        <v>-5.8147000000000002</v>
      </c>
      <c r="I555" s="1">
        <v>1.1813000000000001E-2</v>
      </c>
      <c r="J555" s="1">
        <v>0</v>
      </c>
      <c r="L555" s="1">
        <f t="shared" si="16"/>
        <v>5.8147000000000002</v>
      </c>
      <c r="M555" s="1">
        <f t="shared" si="17"/>
        <v>5.1300000000001234E-2</v>
      </c>
    </row>
    <row r="556" spans="2:13">
      <c r="B556" s="1">
        <v>0.39845000000000003</v>
      </c>
      <c r="C556" s="1">
        <v>14.103</v>
      </c>
      <c r="D556" s="1">
        <v>-5.2453000000000003</v>
      </c>
      <c r="E556" s="1">
        <v>0</v>
      </c>
      <c r="F556" s="1">
        <v>0</v>
      </c>
      <c r="G556" s="1">
        <v>19.922999999999998</v>
      </c>
      <c r="H556" s="1">
        <v>-5.8178000000000001</v>
      </c>
      <c r="I556" s="1">
        <v>1.1813000000000001E-2</v>
      </c>
      <c r="J556" s="1">
        <v>0</v>
      </c>
      <c r="L556" s="1">
        <f t="shared" si="16"/>
        <v>5.8178000000000001</v>
      </c>
      <c r="M556" s="1">
        <f t="shared" si="17"/>
        <v>5.2199999999999136E-2</v>
      </c>
    </row>
    <row r="557" spans="2:13">
      <c r="B557" s="1">
        <v>0.39859</v>
      </c>
      <c r="C557" s="1">
        <v>14.106999999999999</v>
      </c>
      <c r="D557" s="1">
        <v>-5.1806000000000001</v>
      </c>
      <c r="E557" s="1">
        <v>0</v>
      </c>
      <c r="F557" s="1">
        <v>0</v>
      </c>
      <c r="G557" s="1">
        <v>19.928999999999998</v>
      </c>
      <c r="H557" s="1">
        <v>-5.8211000000000004</v>
      </c>
      <c r="I557" s="1">
        <v>1.1813000000000001E-2</v>
      </c>
      <c r="J557" s="1">
        <v>0</v>
      </c>
      <c r="L557" s="1">
        <f t="shared" si="16"/>
        <v>5.8211000000000004</v>
      </c>
      <c r="M557" s="1">
        <f t="shared" si="17"/>
        <v>5.0899999999998613E-2</v>
      </c>
    </row>
    <row r="558" spans="2:13">
      <c r="B558" s="1">
        <v>0.39872999999999997</v>
      </c>
      <c r="C558" s="1">
        <v>14.111000000000001</v>
      </c>
      <c r="D558" s="1">
        <v>-5.1140999999999996</v>
      </c>
      <c r="E558" s="1">
        <v>0</v>
      </c>
      <c r="F558" s="1">
        <v>0</v>
      </c>
      <c r="G558" s="1">
        <v>19.936</v>
      </c>
      <c r="H558" s="1">
        <v>-5.8243</v>
      </c>
      <c r="I558" s="1">
        <v>1.1813000000000001E-2</v>
      </c>
      <c r="J558" s="1">
        <v>0</v>
      </c>
      <c r="L558" s="1">
        <f t="shared" si="16"/>
        <v>5.8243</v>
      </c>
      <c r="M558" s="1">
        <f t="shared" si="17"/>
        <v>5.0699999999999079E-2</v>
      </c>
    </row>
    <row r="559" spans="2:13">
      <c r="B559" s="1">
        <v>0.39887</v>
      </c>
      <c r="C559" s="1">
        <v>14.114000000000001</v>
      </c>
      <c r="D559" s="1">
        <v>-5.048</v>
      </c>
      <c r="E559" s="1">
        <v>0</v>
      </c>
      <c r="F559" s="1">
        <v>0</v>
      </c>
      <c r="G559" s="1">
        <v>19.943999999999999</v>
      </c>
      <c r="H559" s="1">
        <v>-5.8277000000000001</v>
      </c>
      <c r="I559" s="1">
        <v>1.1813000000000001E-2</v>
      </c>
      <c r="J559" s="1">
        <v>0</v>
      </c>
      <c r="L559" s="1">
        <f t="shared" si="16"/>
        <v>5.8277000000000001</v>
      </c>
      <c r="M559" s="1">
        <f t="shared" si="17"/>
        <v>5.2299999999998903E-2</v>
      </c>
    </row>
    <row r="560" spans="2:13">
      <c r="B560" s="1">
        <v>0.39900999999999998</v>
      </c>
      <c r="C560" s="1">
        <v>14.118</v>
      </c>
      <c r="D560" s="1">
        <v>-4.9823000000000004</v>
      </c>
      <c r="E560" s="1">
        <v>0</v>
      </c>
      <c r="F560" s="1">
        <v>0</v>
      </c>
      <c r="G560" s="1">
        <v>19.951000000000001</v>
      </c>
      <c r="H560" s="1">
        <v>-5.8310000000000004</v>
      </c>
      <c r="I560" s="1">
        <v>1.1813000000000001E-2</v>
      </c>
      <c r="J560" s="1">
        <v>0</v>
      </c>
      <c r="L560" s="1">
        <f t="shared" si="16"/>
        <v>5.8310000000000004</v>
      </c>
      <c r="M560" s="1">
        <f t="shared" si="17"/>
        <v>5.1999999999999602E-2</v>
      </c>
    </row>
    <row r="561" spans="2:13">
      <c r="B561" s="1">
        <v>0.39915</v>
      </c>
      <c r="C561" s="1">
        <v>14.122</v>
      </c>
      <c r="D561" s="1">
        <v>-4.9168000000000003</v>
      </c>
      <c r="E561" s="1">
        <v>0</v>
      </c>
      <c r="F561" s="1">
        <v>0</v>
      </c>
      <c r="G561" s="1">
        <v>19.957999999999998</v>
      </c>
      <c r="H561" s="1">
        <v>-5.8343999999999996</v>
      </c>
      <c r="I561" s="1">
        <v>1.1813000000000001E-2</v>
      </c>
      <c r="J561" s="1">
        <v>0</v>
      </c>
      <c r="L561" s="1">
        <f t="shared" si="16"/>
        <v>5.8343999999999996</v>
      </c>
      <c r="M561" s="1">
        <f t="shared" si="17"/>
        <v>5.1600000000000534E-2</v>
      </c>
    </row>
    <row r="562" spans="2:13">
      <c r="B562" s="1">
        <v>0.39928999999999998</v>
      </c>
      <c r="C562" s="1">
        <v>14.125</v>
      </c>
      <c r="D562" s="1">
        <v>-4.8517000000000001</v>
      </c>
      <c r="E562" s="1">
        <v>0</v>
      </c>
      <c r="F562" s="1">
        <v>0</v>
      </c>
      <c r="G562" s="1">
        <v>19.965</v>
      </c>
      <c r="H562" s="1">
        <v>-5.8379000000000003</v>
      </c>
      <c r="I562" s="1">
        <v>1.1813000000000001E-2</v>
      </c>
      <c r="J562" s="1">
        <v>0</v>
      </c>
      <c r="L562" s="1">
        <f t="shared" si="16"/>
        <v>5.8379000000000003</v>
      </c>
      <c r="M562" s="1">
        <f t="shared" si="17"/>
        <v>5.2099999999999369E-2</v>
      </c>
    </row>
    <row r="563" spans="2:13">
      <c r="B563" s="1">
        <v>0.39939000000000002</v>
      </c>
      <c r="C563" s="1">
        <v>14.128</v>
      </c>
      <c r="D563" s="1">
        <v>-4.8055000000000003</v>
      </c>
      <c r="E563" s="1">
        <v>0</v>
      </c>
      <c r="F563" s="1">
        <v>0</v>
      </c>
      <c r="G563" s="1">
        <v>19.97</v>
      </c>
      <c r="H563" s="1">
        <v>-5.8413000000000004</v>
      </c>
      <c r="I563" s="1">
        <v>1.1813000000000001E-2</v>
      </c>
      <c r="J563" s="1">
        <v>0</v>
      </c>
      <c r="L563" s="1">
        <f t="shared" si="16"/>
        <v>5.8413000000000004</v>
      </c>
      <c r="M563" s="1">
        <f t="shared" si="17"/>
        <v>5.0699999999999079E-2</v>
      </c>
    </row>
    <row r="564" spans="2:13">
      <c r="B564" s="1">
        <v>0.39950000000000002</v>
      </c>
      <c r="C564" s="1">
        <v>14.13</v>
      </c>
      <c r="D564" s="1">
        <v>-4.7594000000000003</v>
      </c>
      <c r="E564" s="1">
        <v>0</v>
      </c>
      <c r="F564" s="1">
        <v>0</v>
      </c>
      <c r="G564" s="1">
        <v>19.975000000000001</v>
      </c>
      <c r="H564" s="1">
        <v>-5.8437999999999999</v>
      </c>
      <c r="I564" s="1">
        <v>1.1813000000000001E-2</v>
      </c>
      <c r="J564" s="1">
        <v>0</v>
      </c>
      <c r="L564" s="1">
        <f t="shared" si="16"/>
        <v>5.8437999999999999</v>
      </c>
      <c r="M564" s="1">
        <f t="shared" si="17"/>
        <v>5.1200000000001467E-2</v>
      </c>
    </row>
    <row r="565" spans="2:13">
      <c r="B565" s="1">
        <v>0.39960000000000001</v>
      </c>
      <c r="C565" s="1">
        <v>14.132999999999999</v>
      </c>
      <c r="D565" s="1">
        <v>-4.7134</v>
      </c>
      <c r="E565" s="1">
        <v>0</v>
      </c>
      <c r="F565" s="1">
        <v>0</v>
      </c>
      <c r="G565" s="1">
        <v>19.98</v>
      </c>
      <c r="H565" s="1">
        <v>-5.8461999999999996</v>
      </c>
      <c r="I565" s="1">
        <v>1.1813000000000001E-2</v>
      </c>
      <c r="J565" s="1">
        <v>0</v>
      </c>
      <c r="L565" s="1">
        <f t="shared" si="16"/>
        <v>5.8461999999999996</v>
      </c>
      <c r="M565" s="1">
        <f t="shared" si="17"/>
        <v>5.0800000000002399E-2</v>
      </c>
    </row>
    <row r="566" spans="2:13">
      <c r="B566" s="1">
        <v>0.39972999999999997</v>
      </c>
      <c r="C566" s="1">
        <v>14.135999999999999</v>
      </c>
      <c r="D566" s="1">
        <v>-4.6523000000000003</v>
      </c>
      <c r="E566" s="1">
        <v>0</v>
      </c>
      <c r="F566" s="1">
        <v>0</v>
      </c>
      <c r="G566" s="1">
        <v>19.986999999999998</v>
      </c>
      <c r="H566" s="1">
        <v>-5.8487</v>
      </c>
      <c r="I566" s="1">
        <v>1.1813000000000001E-2</v>
      </c>
      <c r="J566" s="1">
        <v>0</v>
      </c>
      <c r="L566" s="1">
        <f t="shared" si="16"/>
        <v>5.8487</v>
      </c>
      <c r="M566" s="1">
        <f t="shared" si="17"/>
        <v>5.2299999999998903E-2</v>
      </c>
    </row>
    <row r="567" spans="2:13">
      <c r="B567" s="1">
        <v>0.39987</v>
      </c>
      <c r="C567" s="1">
        <v>14.14</v>
      </c>
      <c r="D567" s="1">
        <v>-4.5914999999999999</v>
      </c>
      <c r="E567" s="1">
        <v>0</v>
      </c>
      <c r="F567" s="1">
        <v>0</v>
      </c>
      <c r="G567" s="1">
        <v>19.992999999999999</v>
      </c>
      <c r="H567" s="1">
        <v>-5.8521000000000001</v>
      </c>
      <c r="I567" s="1">
        <v>1.1813000000000001E-2</v>
      </c>
      <c r="J567" s="1">
        <v>0</v>
      </c>
      <c r="L567" s="1">
        <f t="shared" si="16"/>
        <v>5.8521000000000001</v>
      </c>
      <c r="M567" s="1">
        <f t="shared" si="17"/>
        <v>5.0899999999998613E-2</v>
      </c>
    </row>
    <row r="568" spans="2:13">
      <c r="B568" s="1">
        <v>0.4</v>
      </c>
      <c r="C568" s="1">
        <v>14.143000000000001</v>
      </c>
      <c r="D568" s="1">
        <v>-4.5309999999999997</v>
      </c>
      <c r="E568" s="1">
        <v>0</v>
      </c>
      <c r="F568" s="1">
        <v>0</v>
      </c>
      <c r="G568" s="1">
        <v>20</v>
      </c>
      <c r="H568" s="1">
        <v>-5.8554000000000004</v>
      </c>
      <c r="I568" s="1">
        <v>1.1813000000000001E-2</v>
      </c>
      <c r="J568" s="1">
        <v>0</v>
      </c>
      <c r="L568" s="1">
        <f t="shared" si="16"/>
        <v>5.8554000000000004</v>
      </c>
      <c r="M568" s="1">
        <f t="shared" si="17"/>
        <v>5.1600000000000534E-2</v>
      </c>
    </row>
    <row r="569" spans="2:13">
      <c r="B569" s="1">
        <v>0.40011000000000002</v>
      </c>
      <c r="C569" s="1">
        <v>14.14</v>
      </c>
      <c r="D569" s="1">
        <v>-4.5804</v>
      </c>
      <c r="E569" s="1">
        <v>0</v>
      </c>
      <c r="F569" s="1">
        <v>0</v>
      </c>
      <c r="G569" s="1">
        <v>20</v>
      </c>
      <c r="H569" s="1">
        <v>-5.8587999999999996</v>
      </c>
      <c r="I569" s="1">
        <v>1.1813000000000001E-2</v>
      </c>
      <c r="J569" s="1">
        <v>0</v>
      </c>
      <c r="L569" s="1">
        <f t="shared" si="16"/>
        <v>5.8587999999999996</v>
      </c>
      <c r="M569" s="1">
        <f t="shared" si="17"/>
        <v>5.1200000000001467E-2</v>
      </c>
    </row>
    <row r="570" spans="2:13">
      <c r="B570" s="1">
        <v>0.40024999999999999</v>
      </c>
      <c r="C570" s="1">
        <v>14.137</v>
      </c>
      <c r="D570" s="1">
        <v>-4.6443000000000003</v>
      </c>
      <c r="E570" s="1">
        <v>0</v>
      </c>
      <c r="F570" s="1">
        <v>0</v>
      </c>
      <c r="G570" s="1">
        <v>20</v>
      </c>
      <c r="H570" s="1">
        <v>-5.8615000000000004</v>
      </c>
      <c r="I570" s="1">
        <v>1.1813000000000001E-2</v>
      </c>
      <c r="J570" s="1">
        <v>0</v>
      </c>
      <c r="L570" s="1">
        <f t="shared" si="16"/>
        <v>5.8615000000000004</v>
      </c>
      <c r="M570" s="1">
        <f t="shared" si="17"/>
        <v>5.1500000000000767E-2</v>
      </c>
    </row>
    <row r="571" spans="2:13">
      <c r="B571" s="1">
        <v>0.40039999999999998</v>
      </c>
      <c r="C571" s="1">
        <v>14.132999999999999</v>
      </c>
      <c r="D571" s="1">
        <v>-4.7089999999999996</v>
      </c>
      <c r="E571" s="1">
        <v>0</v>
      </c>
      <c r="F571" s="1">
        <v>0</v>
      </c>
      <c r="G571" s="1">
        <v>20</v>
      </c>
      <c r="H571" s="1">
        <v>-5.8651</v>
      </c>
      <c r="I571" s="1">
        <v>1.1813000000000001E-2</v>
      </c>
      <c r="J571" s="1">
        <v>0</v>
      </c>
      <c r="L571" s="1">
        <f t="shared" si="16"/>
        <v>5.8651</v>
      </c>
      <c r="M571" s="1">
        <f t="shared" si="17"/>
        <v>5.1900000000003388E-2</v>
      </c>
    </row>
    <row r="572" spans="2:13">
      <c r="B572" s="1">
        <v>0.40055000000000002</v>
      </c>
      <c r="C572" s="1">
        <v>14.13</v>
      </c>
      <c r="D572" s="1">
        <v>-4.7736999999999998</v>
      </c>
      <c r="E572" s="1">
        <v>0</v>
      </c>
      <c r="F572" s="1">
        <v>0</v>
      </c>
      <c r="G572" s="1">
        <v>20</v>
      </c>
      <c r="H572" s="1">
        <v>-5.8686999999999996</v>
      </c>
      <c r="I572" s="1">
        <v>1.1813000000000001E-2</v>
      </c>
      <c r="J572" s="1">
        <v>0</v>
      </c>
      <c r="L572" s="1">
        <f t="shared" si="16"/>
        <v>5.8686999999999996</v>
      </c>
      <c r="M572" s="1">
        <f t="shared" si="17"/>
        <v>5.1300000000001234E-2</v>
      </c>
    </row>
    <row r="573" spans="2:13">
      <c r="B573" s="1">
        <v>0.40068999999999999</v>
      </c>
      <c r="C573" s="1">
        <v>14.125999999999999</v>
      </c>
      <c r="D573" s="1">
        <v>-4.8384</v>
      </c>
      <c r="E573" s="1">
        <v>0</v>
      </c>
      <c r="F573" s="1">
        <v>0</v>
      </c>
      <c r="G573" s="1">
        <v>20</v>
      </c>
      <c r="H573" s="1">
        <v>-5.8723000000000001</v>
      </c>
      <c r="I573" s="1">
        <v>1.1813000000000001E-2</v>
      </c>
      <c r="J573" s="1">
        <v>0</v>
      </c>
      <c r="L573" s="1">
        <f t="shared" si="16"/>
        <v>5.8723000000000001</v>
      </c>
      <c r="M573" s="1">
        <f t="shared" si="17"/>
        <v>5.1700000000000301E-2</v>
      </c>
    </row>
    <row r="574" spans="2:13">
      <c r="B574" s="1">
        <v>0.40083999999999997</v>
      </c>
      <c r="C574" s="1">
        <v>14.122</v>
      </c>
      <c r="D574" s="1">
        <v>-4.9031000000000002</v>
      </c>
      <c r="E574" s="1">
        <v>0</v>
      </c>
      <c r="F574" s="1">
        <v>0</v>
      </c>
      <c r="G574" s="1">
        <v>20</v>
      </c>
      <c r="H574" s="1">
        <v>-5.8758999999999997</v>
      </c>
      <c r="I574" s="1">
        <v>1.1813000000000001E-2</v>
      </c>
      <c r="J574" s="1">
        <v>0</v>
      </c>
      <c r="L574" s="1">
        <f t="shared" si="16"/>
        <v>5.8758999999999997</v>
      </c>
      <c r="M574" s="1">
        <f t="shared" si="17"/>
        <v>5.2100000000002922E-2</v>
      </c>
    </row>
    <row r="575" spans="2:13">
      <c r="B575" s="1">
        <v>0.40099000000000001</v>
      </c>
      <c r="C575" s="1">
        <v>14.119</v>
      </c>
      <c r="D575" s="1">
        <v>-4.9678000000000004</v>
      </c>
      <c r="E575" s="1">
        <v>0</v>
      </c>
      <c r="F575" s="1">
        <v>0</v>
      </c>
      <c r="G575" s="1">
        <v>20</v>
      </c>
      <c r="H575" s="1">
        <v>-5.8795000000000002</v>
      </c>
      <c r="I575" s="1">
        <v>1.1813000000000001E-2</v>
      </c>
      <c r="J575" s="1">
        <v>0</v>
      </c>
      <c r="L575" s="1">
        <f t="shared" si="16"/>
        <v>5.8795000000000002</v>
      </c>
      <c r="M575" s="1">
        <f t="shared" si="17"/>
        <v>5.1500000000000767E-2</v>
      </c>
    </row>
    <row r="576" spans="2:13">
      <c r="B576" s="1">
        <v>0.40114</v>
      </c>
      <c r="C576" s="1">
        <v>14.115</v>
      </c>
      <c r="D576" s="1">
        <v>-5.0324999999999998</v>
      </c>
      <c r="E576" s="1">
        <v>0</v>
      </c>
      <c r="F576" s="1">
        <v>0</v>
      </c>
      <c r="G576" s="1">
        <v>20</v>
      </c>
      <c r="H576" s="1">
        <v>-5.8830999999999998</v>
      </c>
      <c r="I576" s="1">
        <v>1.1813000000000001E-2</v>
      </c>
      <c r="J576" s="1">
        <v>0</v>
      </c>
      <c r="L576" s="1">
        <f t="shared" si="16"/>
        <v>5.8830999999999998</v>
      </c>
      <c r="M576" s="1">
        <f t="shared" si="17"/>
        <v>5.1899999999999835E-2</v>
      </c>
    </row>
    <row r="577" spans="2:13">
      <c r="B577" s="1">
        <v>0.40128999999999998</v>
      </c>
      <c r="C577" s="1">
        <v>14.112</v>
      </c>
      <c r="D577" s="1">
        <v>-5.0972</v>
      </c>
      <c r="E577" s="1">
        <v>0</v>
      </c>
      <c r="F577" s="1">
        <v>0</v>
      </c>
      <c r="G577" s="1">
        <v>20</v>
      </c>
      <c r="H577" s="1">
        <v>-5.8867000000000003</v>
      </c>
      <c r="I577" s="1">
        <v>1.1813000000000001E-2</v>
      </c>
      <c r="J577" s="1">
        <v>0</v>
      </c>
      <c r="L577" s="1">
        <f t="shared" si="16"/>
        <v>5.8867000000000003</v>
      </c>
      <c r="M577" s="1">
        <f t="shared" si="17"/>
        <v>5.1300000000001234E-2</v>
      </c>
    </row>
    <row r="578" spans="2:13">
      <c r="B578" s="1">
        <v>0.40144000000000002</v>
      </c>
      <c r="C578" s="1">
        <v>14.108000000000001</v>
      </c>
      <c r="D578" s="1">
        <v>-5.1619000000000002</v>
      </c>
      <c r="E578" s="1">
        <v>0</v>
      </c>
      <c r="F578" s="1">
        <v>0</v>
      </c>
      <c r="G578" s="1">
        <v>20</v>
      </c>
      <c r="H578" s="1">
        <v>-5.8902999999999999</v>
      </c>
      <c r="I578" s="1">
        <v>1.1813000000000001E-2</v>
      </c>
      <c r="J578" s="1">
        <v>0</v>
      </c>
      <c r="L578" s="1">
        <f t="shared" si="16"/>
        <v>5.8902999999999999</v>
      </c>
      <c r="M578" s="1">
        <f t="shared" si="17"/>
        <v>5.1700000000000301E-2</v>
      </c>
    </row>
    <row r="579" spans="2:13">
      <c r="B579" s="1">
        <v>0.40159</v>
      </c>
      <c r="C579" s="1">
        <v>14.103999999999999</v>
      </c>
      <c r="D579" s="1">
        <v>-5.2266000000000004</v>
      </c>
      <c r="E579" s="1">
        <v>0</v>
      </c>
      <c r="F579" s="1">
        <v>0</v>
      </c>
      <c r="G579" s="1">
        <v>20</v>
      </c>
      <c r="H579" s="1">
        <v>-5.8939000000000004</v>
      </c>
      <c r="I579" s="1">
        <v>1.1813000000000001E-2</v>
      </c>
      <c r="J579" s="1">
        <v>0</v>
      </c>
      <c r="L579" s="1">
        <f t="shared" si="16"/>
        <v>5.8939000000000004</v>
      </c>
      <c r="M579" s="1">
        <f t="shared" si="17"/>
        <v>5.2100000000002922E-2</v>
      </c>
    </row>
    <row r="580" spans="2:13">
      <c r="B580" s="1">
        <v>0.40171000000000001</v>
      </c>
      <c r="C580" s="1">
        <v>14.102</v>
      </c>
      <c r="D580" s="1">
        <v>-5.2763999999999998</v>
      </c>
      <c r="E580" s="1">
        <v>0</v>
      </c>
      <c r="F580" s="1">
        <v>0</v>
      </c>
      <c r="G580" s="1">
        <v>20</v>
      </c>
      <c r="H580" s="1">
        <v>-5.8975</v>
      </c>
      <c r="I580" s="1">
        <v>1.1813000000000001E-2</v>
      </c>
      <c r="J580" s="1">
        <v>0</v>
      </c>
      <c r="L580" s="1">
        <f t="shared" si="16"/>
        <v>5.8975</v>
      </c>
      <c r="M580" s="1">
        <f t="shared" si="17"/>
        <v>5.0499999999999545E-2</v>
      </c>
    </row>
    <row r="581" spans="2:13">
      <c r="B581" s="1">
        <v>0.40183000000000002</v>
      </c>
      <c r="C581" s="1">
        <v>14.099</v>
      </c>
      <c r="D581" s="1">
        <v>-5.3259999999999996</v>
      </c>
      <c r="E581" s="1">
        <v>0</v>
      </c>
      <c r="F581" s="1">
        <v>0</v>
      </c>
      <c r="G581" s="1">
        <v>20</v>
      </c>
      <c r="H581" s="1">
        <v>-5.9001999999999999</v>
      </c>
      <c r="I581" s="1">
        <v>1.1813000000000001E-2</v>
      </c>
      <c r="J581" s="1">
        <v>0</v>
      </c>
      <c r="L581" s="1">
        <f t="shared" si="16"/>
        <v>5.9001999999999999</v>
      </c>
      <c r="M581" s="1">
        <f t="shared" si="17"/>
        <v>5.0800000000002399E-2</v>
      </c>
    </row>
    <row r="582" spans="2:13">
      <c r="B582" s="1">
        <v>0.40194999999999997</v>
      </c>
      <c r="C582" s="1">
        <v>14.096</v>
      </c>
      <c r="D582" s="1">
        <v>-5.3754</v>
      </c>
      <c r="E582" s="1">
        <v>0</v>
      </c>
      <c r="F582" s="1">
        <v>0</v>
      </c>
      <c r="G582" s="1">
        <v>20</v>
      </c>
      <c r="H582" s="1">
        <v>-5.9029999999999996</v>
      </c>
      <c r="I582" s="1">
        <v>1.1813000000000001E-2</v>
      </c>
      <c r="J582" s="1">
        <v>0</v>
      </c>
      <c r="L582" s="1">
        <f t="shared" si="16"/>
        <v>5.9029999999999996</v>
      </c>
      <c r="M582" s="1">
        <f t="shared" si="17"/>
        <v>5.1000000000001933E-2</v>
      </c>
    </row>
    <row r="583" spans="2:13">
      <c r="B583" s="1">
        <v>0.40205999999999997</v>
      </c>
      <c r="C583" s="1">
        <v>14.093</v>
      </c>
      <c r="D583" s="1">
        <v>-5.4238</v>
      </c>
      <c r="E583" s="1">
        <v>0</v>
      </c>
      <c r="F583" s="1">
        <v>0</v>
      </c>
      <c r="G583" s="1">
        <v>20</v>
      </c>
      <c r="H583" s="1">
        <v>-5.9057000000000004</v>
      </c>
      <c r="I583" s="1">
        <v>1.1813000000000001E-2</v>
      </c>
      <c r="J583" s="1">
        <v>0</v>
      </c>
      <c r="L583" s="1">
        <f t="shared" si="16"/>
        <v>5.9057000000000004</v>
      </c>
      <c r="M583" s="1">
        <f t="shared" si="17"/>
        <v>5.1300000000001234E-2</v>
      </c>
    </row>
    <row r="584" spans="2:13">
      <c r="B584" s="1">
        <v>0.40222000000000002</v>
      </c>
      <c r="C584" s="1">
        <v>14.09</v>
      </c>
      <c r="D584" s="1">
        <v>-5.4862000000000002</v>
      </c>
      <c r="E584" s="1">
        <v>0</v>
      </c>
      <c r="F584" s="1">
        <v>0</v>
      </c>
      <c r="G584" s="1">
        <v>20</v>
      </c>
      <c r="H584" s="1">
        <v>-5.9084000000000003</v>
      </c>
      <c r="I584" s="1">
        <v>1.1813000000000001E-2</v>
      </c>
      <c r="J584" s="1">
        <v>0</v>
      </c>
      <c r="L584" s="1">
        <f t="shared" si="16"/>
        <v>5.9084000000000003</v>
      </c>
      <c r="M584" s="1">
        <f t="shared" si="17"/>
        <v>5.1600000000000534E-2</v>
      </c>
    </row>
    <row r="585" spans="2:13">
      <c r="B585" s="1">
        <v>0.40237000000000001</v>
      </c>
      <c r="C585" s="1">
        <v>14.086</v>
      </c>
      <c r="D585" s="1">
        <v>-5.5509000000000004</v>
      </c>
      <c r="E585" s="1">
        <v>0</v>
      </c>
      <c r="F585" s="1">
        <v>0</v>
      </c>
      <c r="G585" s="1">
        <v>20</v>
      </c>
      <c r="H585" s="1">
        <v>-5.9119000000000002</v>
      </c>
      <c r="I585" s="1">
        <v>1.1813000000000001E-2</v>
      </c>
      <c r="J585" s="1">
        <v>0</v>
      </c>
      <c r="L585" s="1">
        <f t="shared" si="16"/>
        <v>5.9119000000000002</v>
      </c>
      <c r="M585" s="1">
        <f t="shared" si="17"/>
        <v>5.2099999999999369E-2</v>
      </c>
    </row>
    <row r="586" spans="2:13">
      <c r="B586" s="1">
        <v>0.40253</v>
      </c>
      <c r="C586" s="1">
        <v>14.083</v>
      </c>
      <c r="D586" s="1">
        <v>-5.6154999999999999</v>
      </c>
      <c r="E586" s="1">
        <v>0</v>
      </c>
      <c r="F586" s="1">
        <v>0</v>
      </c>
      <c r="G586" s="1">
        <v>20</v>
      </c>
      <c r="H586" s="1">
        <v>-5.9154999999999998</v>
      </c>
      <c r="I586" s="1">
        <v>1.1813000000000001E-2</v>
      </c>
      <c r="J586" s="1">
        <v>0</v>
      </c>
      <c r="L586" s="1">
        <f t="shared" si="16"/>
        <v>5.9154999999999998</v>
      </c>
      <c r="M586" s="1">
        <f t="shared" si="17"/>
        <v>5.1500000000000767E-2</v>
      </c>
    </row>
    <row r="587" spans="2:13">
      <c r="B587" s="1">
        <v>0.40268999999999999</v>
      </c>
      <c r="C587" s="1">
        <v>14.079000000000001</v>
      </c>
      <c r="D587" s="1">
        <v>-5.6802000000000001</v>
      </c>
      <c r="E587" s="1">
        <v>0</v>
      </c>
      <c r="F587" s="1">
        <v>0</v>
      </c>
      <c r="G587" s="1">
        <v>20</v>
      </c>
      <c r="H587" s="1">
        <v>-5.9191000000000003</v>
      </c>
      <c r="I587" s="1">
        <v>1.1813000000000001E-2</v>
      </c>
      <c r="J587" s="1">
        <v>0</v>
      </c>
      <c r="L587" s="1">
        <f t="shared" si="16"/>
        <v>5.9191000000000003</v>
      </c>
      <c r="M587" s="1">
        <f t="shared" si="17"/>
        <v>5.1899999999999835E-2</v>
      </c>
    </row>
    <row r="588" spans="2:13">
      <c r="B588" s="1">
        <v>0.40286</v>
      </c>
      <c r="C588" s="1">
        <v>14.074999999999999</v>
      </c>
      <c r="D588" s="1">
        <v>-5.7449000000000003</v>
      </c>
      <c r="E588" s="1">
        <v>0</v>
      </c>
      <c r="F588" s="1">
        <v>0</v>
      </c>
      <c r="G588" s="1">
        <v>20</v>
      </c>
      <c r="H588" s="1">
        <v>-5.9226999999999999</v>
      </c>
      <c r="I588" s="1">
        <v>1.1813000000000001E-2</v>
      </c>
      <c r="J588" s="1">
        <v>0</v>
      </c>
      <c r="L588" s="1">
        <f t="shared" si="16"/>
        <v>5.9226999999999999</v>
      </c>
      <c r="M588" s="1">
        <f t="shared" si="17"/>
        <v>5.2300000000002456E-2</v>
      </c>
    </row>
    <row r="589" spans="2:13">
      <c r="B589" s="1">
        <v>0.40301999999999999</v>
      </c>
      <c r="C589" s="1">
        <v>14.071999999999999</v>
      </c>
      <c r="D589" s="1">
        <v>-5.8094999999999999</v>
      </c>
      <c r="E589" s="1">
        <v>0</v>
      </c>
      <c r="F589" s="1">
        <v>0</v>
      </c>
      <c r="G589" s="1">
        <v>20</v>
      </c>
      <c r="H589" s="1">
        <v>-5.9263000000000003</v>
      </c>
      <c r="I589" s="1">
        <v>1.1813000000000001E-2</v>
      </c>
      <c r="J589" s="1">
        <v>0</v>
      </c>
      <c r="L589" s="1">
        <f t="shared" si="16"/>
        <v>5.9263000000000003</v>
      </c>
      <c r="M589" s="1">
        <f t="shared" si="17"/>
        <v>5.1700000000000301E-2</v>
      </c>
    </row>
    <row r="590" spans="2:13">
      <c r="B590" s="1">
        <v>0.40317999999999998</v>
      </c>
      <c r="C590" s="1">
        <v>14.068</v>
      </c>
      <c r="D590" s="1">
        <v>-5.8742000000000001</v>
      </c>
      <c r="E590" s="1">
        <v>0</v>
      </c>
      <c r="F590" s="1">
        <v>0</v>
      </c>
      <c r="G590" s="1">
        <v>20</v>
      </c>
      <c r="H590" s="1">
        <v>-5.9298999999999999</v>
      </c>
      <c r="I590" s="1">
        <v>1.1813000000000001E-2</v>
      </c>
      <c r="J590" s="1">
        <v>0</v>
      </c>
      <c r="L590" s="1">
        <f t="shared" si="16"/>
        <v>5.9298999999999999</v>
      </c>
      <c r="M590" s="1">
        <f t="shared" si="17"/>
        <v>5.2100000000002922E-2</v>
      </c>
    </row>
    <row r="591" spans="2:13">
      <c r="B591" s="1">
        <v>0.40333999999999998</v>
      </c>
      <c r="C591" s="1">
        <v>14.064</v>
      </c>
      <c r="D591" s="1">
        <v>-5.9387999999999996</v>
      </c>
      <c r="E591" s="1">
        <v>0</v>
      </c>
      <c r="F591" s="1">
        <v>0</v>
      </c>
      <c r="G591" s="1">
        <v>20</v>
      </c>
      <c r="H591" s="1">
        <v>-5.9333999999999998</v>
      </c>
      <c r="I591" s="1">
        <v>1.1813000000000001E-2</v>
      </c>
      <c r="J591" s="1">
        <v>0</v>
      </c>
      <c r="L591" s="1">
        <f t="shared" si="16"/>
        <v>5.9333999999999998</v>
      </c>
      <c r="M591" s="1">
        <f t="shared" si="17"/>
        <v>5.2600000000001756E-2</v>
      </c>
    </row>
    <row r="592" spans="2:13">
      <c r="B592" s="1">
        <v>0.40350999999999998</v>
      </c>
      <c r="C592" s="1">
        <v>14.061</v>
      </c>
      <c r="D592" s="1">
        <v>-6.0034999999999998</v>
      </c>
      <c r="E592" s="1">
        <v>0</v>
      </c>
      <c r="F592" s="1">
        <v>0</v>
      </c>
      <c r="G592" s="1">
        <v>20</v>
      </c>
      <c r="H592" s="1">
        <v>-5.9370000000000003</v>
      </c>
      <c r="I592" s="1">
        <v>1.1813000000000001E-2</v>
      </c>
      <c r="J592" s="1">
        <v>0</v>
      </c>
      <c r="L592" s="1">
        <f t="shared" si="16"/>
        <v>5.9370000000000003</v>
      </c>
      <c r="M592" s="1">
        <f t="shared" si="17"/>
        <v>5.1999999999999602E-2</v>
      </c>
    </row>
    <row r="593" spans="2:13">
      <c r="B593" s="1">
        <v>0.40366999999999997</v>
      </c>
      <c r="C593" s="1">
        <v>14.057</v>
      </c>
      <c r="D593" s="1">
        <v>-6.0681000000000003</v>
      </c>
      <c r="E593" s="1">
        <v>0</v>
      </c>
      <c r="F593" s="1">
        <v>0</v>
      </c>
      <c r="G593" s="1">
        <v>20</v>
      </c>
      <c r="H593" s="1">
        <v>-5.9405999999999999</v>
      </c>
      <c r="I593" s="1">
        <v>1.1813000000000001E-2</v>
      </c>
      <c r="J593" s="1">
        <v>0</v>
      </c>
      <c r="L593" s="1">
        <f t="shared" si="16"/>
        <v>5.9405999999999999</v>
      </c>
      <c r="M593" s="1">
        <f t="shared" si="17"/>
        <v>5.239999999999867E-2</v>
      </c>
    </row>
    <row r="594" spans="2:13">
      <c r="B594" s="1">
        <v>0.40383999999999998</v>
      </c>
      <c r="C594" s="1">
        <v>14.054</v>
      </c>
      <c r="D594" s="1">
        <v>-6.1327999999999996</v>
      </c>
      <c r="E594" s="1">
        <v>0</v>
      </c>
      <c r="F594" s="1">
        <v>0</v>
      </c>
      <c r="G594" s="1">
        <v>20</v>
      </c>
      <c r="H594" s="1">
        <v>-5.9442000000000004</v>
      </c>
      <c r="I594" s="1">
        <v>1.1813000000000001E-2</v>
      </c>
      <c r="J594" s="1">
        <v>0</v>
      </c>
      <c r="L594" s="1">
        <f t="shared" si="16"/>
        <v>5.9442000000000004</v>
      </c>
      <c r="M594" s="1">
        <f t="shared" si="17"/>
        <v>5.1800000000000068E-2</v>
      </c>
    </row>
    <row r="595" spans="2:13">
      <c r="B595" s="1">
        <v>0.40400999999999998</v>
      </c>
      <c r="C595" s="1">
        <v>14.05</v>
      </c>
      <c r="D595" s="1">
        <v>-6.1974</v>
      </c>
      <c r="E595" s="1">
        <v>0</v>
      </c>
      <c r="F595" s="1">
        <v>0</v>
      </c>
      <c r="G595" s="1">
        <v>20</v>
      </c>
      <c r="H595" s="1">
        <v>-5.9478</v>
      </c>
      <c r="I595" s="1">
        <v>1.1813000000000001E-2</v>
      </c>
      <c r="J595" s="1">
        <v>0</v>
      </c>
      <c r="L595" s="1">
        <f t="shared" si="16"/>
        <v>5.9478</v>
      </c>
      <c r="M595" s="1">
        <f t="shared" si="17"/>
        <v>5.2199999999999136E-2</v>
      </c>
    </row>
    <row r="596" spans="2:13">
      <c r="B596" s="1">
        <v>0.40417999999999998</v>
      </c>
      <c r="C596" s="1">
        <v>14.045999999999999</v>
      </c>
      <c r="D596" s="1">
        <v>-6.2619999999999996</v>
      </c>
      <c r="E596" s="1">
        <v>0</v>
      </c>
      <c r="F596" s="1">
        <v>0</v>
      </c>
      <c r="G596" s="1">
        <v>20</v>
      </c>
      <c r="H596" s="1">
        <v>-5.9513999999999996</v>
      </c>
      <c r="I596" s="1">
        <v>1.1813000000000001E-2</v>
      </c>
      <c r="J596" s="1">
        <v>0</v>
      </c>
      <c r="L596" s="1">
        <f t="shared" si="16"/>
        <v>5.9513999999999996</v>
      </c>
      <c r="M596" s="1">
        <f t="shared" si="17"/>
        <v>5.2600000000001756E-2</v>
      </c>
    </row>
    <row r="597" spans="2:13">
      <c r="B597" s="1">
        <v>0.40434999999999999</v>
      </c>
      <c r="C597" s="1">
        <v>14.042999999999999</v>
      </c>
      <c r="D597" s="1">
        <v>-6.3266999999999998</v>
      </c>
      <c r="E597" s="1">
        <v>0</v>
      </c>
      <c r="F597" s="1">
        <v>0</v>
      </c>
      <c r="G597" s="1">
        <v>20</v>
      </c>
      <c r="H597" s="1">
        <v>-5.9550000000000001</v>
      </c>
      <c r="I597" s="1">
        <v>1.1813000000000001E-2</v>
      </c>
      <c r="J597" s="1">
        <v>0</v>
      </c>
      <c r="L597" s="1">
        <f t="shared" si="16"/>
        <v>5.9550000000000001</v>
      </c>
      <c r="M597" s="1">
        <f t="shared" si="17"/>
        <v>5.1999999999999602E-2</v>
      </c>
    </row>
    <row r="598" spans="2:13">
      <c r="B598" s="1">
        <v>0.40448000000000001</v>
      </c>
      <c r="C598" s="1">
        <v>14.04</v>
      </c>
      <c r="D598" s="1">
        <v>-6.3764000000000003</v>
      </c>
      <c r="E598" s="1">
        <v>0</v>
      </c>
      <c r="F598" s="1">
        <v>0</v>
      </c>
      <c r="G598" s="1">
        <v>20</v>
      </c>
      <c r="H598" s="1">
        <v>-5.9585999999999997</v>
      </c>
      <c r="I598" s="1">
        <v>1.1813000000000001E-2</v>
      </c>
      <c r="J598" s="1">
        <v>0</v>
      </c>
      <c r="L598" s="1">
        <f t="shared" si="16"/>
        <v>5.9585999999999997</v>
      </c>
      <c r="M598" s="1">
        <f t="shared" si="17"/>
        <v>5.1400000000001E-2</v>
      </c>
    </row>
    <row r="599" spans="2:13">
      <c r="B599" s="1">
        <v>0.40461000000000003</v>
      </c>
      <c r="C599" s="1">
        <v>14.037000000000001</v>
      </c>
      <c r="D599" s="1">
        <v>-6.4259000000000004</v>
      </c>
      <c r="E599" s="1">
        <v>0</v>
      </c>
      <c r="F599" s="1">
        <v>0</v>
      </c>
      <c r="G599" s="1">
        <v>20</v>
      </c>
      <c r="H599" s="1">
        <v>-5.9614000000000003</v>
      </c>
      <c r="I599" s="1">
        <v>1.1813000000000001E-2</v>
      </c>
      <c r="J599" s="1">
        <v>0</v>
      </c>
      <c r="L599" s="1">
        <f t="shared" ref="L599:L662" si="18">-H599</f>
        <v>5.9614000000000003</v>
      </c>
      <c r="M599" s="1">
        <f t="shared" ref="M599:M662" si="19">ABS(C599-$C$22-H599-G599)</f>
        <v>5.1600000000000534E-2</v>
      </c>
    </row>
    <row r="600" spans="2:13">
      <c r="B600" s="1">
        <v>0.40477999999999997</v>
      </c>
      <c r="C600" s="1">
        <v>14.034000000000001</v>
      </c>
      <c r="D600" s="1">
        <v>-6.4898999999999996</v>
      </c>
      <c r="E600" s="1">
        <v>0</v>
      </c>
      <c r="F600" s="1">
        <v>0</v>
      </c>
      <c r="G600" s="1">
        <v>20</v>
      </c>
      <c r="H600" s="1">
        <v>-5.9641000000000002</v>
      </c>
      <c r="I600" s="1">
        <v>1.1813000000000001E-2</v>
      </c>
      <c r="J600" s="1">
        <v>0</v>
      </c>
      <c r="L600" s="1">
        <f t="shared" si="18"/>
        <v>5.9641000000000002</v>
      </c>
      <c r="M600" s="1">
        <f t="shared" si="19"/>
        <v>5.1899999999999835E-2</v>
      </c>
    </row>
    <row r="601" spans="2:13">
      <c r="B601" s="1">
        <v>0.40494999999999998</v>
      </c>
      <c r="C601" s="1">
        <v>14.03</v>
      </c>
      <c r="D601" s="1">
        <v>-6.5545</v>
      </c>
      <c r="E601" s="1">
        <v>0</v>
      </c>
      <c r="F601" s="1">
        <v>0</v>
      </c>
      <c r="G601" s="1">
        <v>20</v>
      </c>
      <c r="H601" s="1">
        <v>-5.9676999999999998</v>
      </c>
      <c r="I601" s="1">
        <v>1.1813000000000001E-2</v>
      </c>
      <c r="J601" s="1">
        <v>0</v>
      </c>
      <c r="L601" s="1">
        <f t="shared" si="18"/>
        <v>5.9676999999999998</v>
      </c>
      <c r="M601" s="1">
        <f t="shared" si="19"/>
        <v>5.2300000000002456E-2</v>
      </c>
    </row>
    <row r="602" spans="2:13">
      <c r="B602" s="1">
        <v>0.40512999999999999</v>
      </c>
      <c r="C602" s="1">
        <v>14.023</v>
      </c>
      <c r="D602" s="1">
        <v>-6.6192000000000002</v>
      </c>
      <c r="E602" s="1">
        <v>0</v>
      </c>
      <c r="F602" s="1">
        <v>0</v>
      </c>
      <c r="G602" s="1">
        <v>20</v>
      </c>
      <c r="H602" s="1">
        <v>-5.9713000000000003</v>
      </c>
      <c r="I602" s="1">
        <v>1.1813000000000001E-2</v>
      </c>
      <c r="J602" s="1">
        <v>0</v>
      </c>
      <c r="L602" s="1">
        <f t="shared" si="18"/>
        <v>5.9713000000000003</v>
      </c>
      <c r="M602" s="1">
        <f t="shared" si="19"/>
        <v>5.5700000000001637E-2</v>
      </c>
    </row>
    <row r="603" spans="2:13">
      <c r="B603" s="1">
        <v>0.40529999999999999</v>
      </c>
      <c r="C603" s="1">
        <v>14.019</v>
      </c>
      <c r="D603" s="1">
        <v>-6.6345000000000001</v>
      </c>
      <c r="E603" s="1">
        <v>0</v>
      </c>
      <c r="F603" s="1">
        <v>0</v>
      </c>
      <c r="G603" s="1">
        <v>20</v>
      </c>
      <c r="H603" s="1">
        <v>-5.9748999999999999</v>
      </c>
      <c r="I603" s="1">
        <v>1.1813000000000001E-2</v>
      </c>
      <c r="J603" s="1">
        <v>0</v>
      </c>
      <c r="L603" s="1">
        <f t="shared" si="18"/>
        <v>5.9748999999999999</v>
      </c>
      <c r="M603" s="1">
        <f t="shared" si="19"/>
        <v>5.6100000000000705E-2</v>
      </c>
    </row>
    <row r="604" spans="2:13">
      <c r="B604" s="1">
        <v>0.40553</v>
      </c>
      <c r="C604" s="1">
        <v>14.015000000000001</v>
      </c>
      <c r="D604" s="1">
        <v>-6.6543999999999999</v>
      </c>
      <c r="E604" s="1">
        <v>0</v>
      </c>
      <c r="F604" s="1">
        <v>0</v>
      </c>
      <c r="G604" s="1">
        <v>20</v>
      </c>
      <c r="H604" s="1">
        <v>-5.9785000000000004</v>
      </c>
      <c r="I604" s="1">
        <v>1.1813000000000001E-2</v>
      </c>
      <c r="J604" s="1">
        <v>0</v>
      </c>
      <c r="L604" s="1">
        <f t="shared" si="18"/>
        <v>5.9785000000000004</v>
      </c>
      <c r="M604" s="1">
        <f t="shared" si="19"/>
        <v>5.6499999999999773E-2</v>
      </c>
    </row>
    <row r="605" spans="2:13">
      <c r="B605" s="1">
        <v>0.40582000000000001</v>
      </c>
      <c r="C605" s="1">
        <v>14.009</v>
      </c>
      <c r="D605" s="1">
        <v>-6.6802999999999999</v>
      </c>
      <c r="E605" s="1">
        <v>0</v>
      </c>
      <c r="F605" s="1">
        <v>0</v>
      </c>
      <c r="G605" s="1">
        <v>20</v>
      </c>
      <c r="H605" s="1">
        <v>-5.9832000000000001</v>
      </c>
      <c r="I605" s="1">
        <v>1.1813000000000001E-2</v>
      </c>
      <c r="J605" s="1">
        <v>0</v>
      </c>
      <c r="L605" s="1">
        <f t="shared" si="18"/>
        <v>5.9832000000000001</v>
      </c>
      <c r="M605" s="1">
        <f t="shared" si="19"/>
        <v>5.7800000000000296E-2</v>
      </c>
    </row>
    <row r="606" spans="2:13">
      <c r="B606" s="1">
        <v>0.40621000000000002</v>
      </c>
      <c r="C606" s="1">
        <v>14.000999999999999</v>
      </c>
      <c r="D606" s="1">
        <v>-6.7138</v>
      </c>
      <c r="E606" s="1">
        <v>0</v>
      </c>
      <c r="F606" s="1">
        <v>0</v>
      </c>
      <c r="G606" s="1">
        <v>20</v>
      </c>
      <c r="H606" s="1">
        <v>-5.9893000000000001</v>
      </c>
      <c r="I606" s="1">
        <v>1.1813000000000001E-2</v>
      </c>
      <c r="J606" s="1">
        <v>0</v>
      </c>
      <c r="L606" s="1">
        <f t="shared" si="18"/>
        <v>5.9893000000000001</v>
      </c>
      <c r="M606" s="1">
        <f t="shared" si="19"/>
        <v>5.969999999999942E-2</v>
      </c>
    </row>
    <row r="607" spans="2:13">
      <c r="B607" s="1">
        <v>0.40671000000000002</v>
      </c>
      <c r="C607" s="1">
        <v>13.99</v>
      </c>
      <c r="D607" s="1">
        <v>-6.7572999999999999</v>
      </c>
      <c r="E607" s="1">
        <v>0</v>
      </c>
      <c r="F607" s="1">
        <v>0</v>
      </c>
      <c r="G607" s="1">
        <v>20</v>
      </c>
      <c r="H607" s="1">
        <v>-5.9970999999999997</v>
      </c>
      <c r="I607" s="1">
        <v>1.1813000000000001E-2</v>
      </c>
      <c r="J607" s="1">
        <v>0</v>
      </c>
      <c r="L607" s="1">
        <f t="shared" si="18"/>
        <v>5.9970999999999997</v>
      </c>
      <c r="M607" s="1">
        <f t="shared" si="19"/>
        <v>6.2899999999999068E-2</v>
      </c>
    </row>
    <row r="608" spans="2:13">
      <c r="B608" s="1">
        <v>0.40721000000000002</v>
      </c>
      <c r="C608" s="1">
        <v>13.98</v>
      </c>
      <c r="D608" s="1">
        <v>-6.8006000000000002</v>
      </c>
      <c r="E608" s="1">
        <v>0</v>
      </c>
      <c r="F608" s="1">
        <v>0</v>
      </c>
      <c r="G608" s="1">
        <v>20</v>
      </c>
      <c r="H608" s="1">
        <v>-6.0072999999999999</v>
      </c>
      <c r="I608" s="1">
        <v>1.1813000000000001E-2</v>
      </c>
      <c r="J608" s="1">
        <v>0</v>
      </c>
      <c r="L608" s="1">
        <f t="shared" si="18"/>
        <v>6.0072999999999999</v>
      </c>
      <c r="M608" s="1">
        <f t="shared" si="19"/>
        <v>6.2699999999999534E-2</v>
      </c>
    </row>
    <row r="609" spans="2:13">
      <c r="B609" s="1">
        <v>0.40771000000000002</v>
      </c>
      <c r="C609" s="1">
        <v>13.97</v>
      </c>
      <c r="D609" s="1">
        <v>-6.8438999999999997</v>
      </c>
      <c r="E609" s="1">
        <v>0</v>
      </c>
      <c r="F609" s="1">
        <v>0</v>
      </c>
      <c r="G609" s="1">
        <v>20</v>
      </c>
      <c r="H609" s="1">
        <v>-6.0175000000000001</v>
      </c>
      <c r="I609" s="1">
        <v>1.1813000000000001E-2</v>
      </c>
      <c r="J609" s="1">
        <v>0</v>
      </c>
      <c r="L609" s="1">
        <f t="shared" si="18"/>
        <v>6.0175000000000001</v>
      </c>
      <c r="M609" s="1">
        <f t="shared" si="19"/>
        <v>6.25E-2</v>
      </c>
    </row>
    <row r="610" spans="2:13">
      <c r="B610" s="1">
        <v>0.40820000000000001</v>
      </c>
      <c r="C610" s="1">
        <v>13.96</v>
      </c>
      <c r="D610" s="1">
        <v>-6.8865999999999996</v>
      </c>
      <c r="E610" s="1">
        <v>0</v>
      </c>
      <c r="F610" s="1">
        <v>0</v>
      </c>
      <c r="G610" s="1">
        <v>20</v>
      </c>
      <c r="H610" s="1">
        <v>-6.0275999999999996</v>
      </c>
      <c r="I610" s="1">
        <v>1.1813000000000001E-2</v>
      </c>
      <c r="J610" s="1">
        <v>0</v>
      </c>
      <c r="L610" s="1">
        <f t="shared" si="18"/>
        <v>6.0275999999999996</v>
      </c>
      <c r="M610" s="1">
        <f t="shared" si="19"/>
        <v>6.2400000000000233E-2</v>
      </c>
    </row>
    <row r="611" spans="2:13">
      <c r="B611" s="1">
        <v>0.40884999999999999</v>
      </c>
      <c r="C611" s="1">
        <v>13.946999999999999</v>
      </c>
      <c r="D611" s="1">
        <v>-6.9419000000000004</v>
      </c>
      <c r="E611" s="1">
        <v>0</v>
      </c>
      <c r="F611" s="1">
        <v>0</v>
      </c>
      <c r="G611" s="1">
        <v>20</v>
      </c>
      <c r="H611" s="1">
        <v>-6.0376000000000003</v>
      </c>
      <c r="I611" s="1">
        <v>1.1813000000000001E-2</v>
      </c>
      <c r="J611" s="1">
        <v>0</v>
      </c>
      <c r="L611" s="1">
        <f t="shared" si="18"/>
        <v>6.0376000000000003</v>
      </c>
      <c r="M611" s="1">
        <f t="shared" si="19"/>
        <v>6.5400000000000347E-2</v>
      </c>
    </row>
    <row r="612" spans="2:13">
      <c r="B612" s="1">
        <v>0.40961999999999998</v>
      </c>
      <c r="C612" s="1">
        <v>13.932</v>
      </c>
      <c r="D612" s="1">
        <v>-7.0065999999999997</v>
      </c>
      <c r="E612" s="1">
        <v>0</v>
      </c>
      <c r="F612" s="1">
        <v>0</v>
      </c>
      <c r="G612" s="1">
        <v>20</v>
      </c>
      <c r="H612" s="1">
        <v>-6.0506000000000002</v>
      </c>
      <c r="I612" s="1">
        <v>1.1813000000000001E-2</v>
      </c>
      <c r="J612" s="1">
        <v>0</v>
      </c>
      <c r="L612" s="1">
        <f t="shared" si="18"/>
        <v>6.0506000000000002</v>
      </c>
      <c r="M612" s="1">
        <f t="shared" si="19"/>
        <v>6.7399999999999238E-2</v>
      </c>
    </row>
    <row r="613" spans="2:13">
      <c r="B613" s="1">
        <v>0.41038000000000002</v>
      </c>
      <c r="C613" s="1">
        <v>13.916</v>
      </c>
      <c r="D613" s="1">
        <v>-7.0712999999999999</v>
      </c>
      <c r="E613" s="1">
        <v>0</v>
      </c>
      <c r="F613" s="1">
        <v>0</v>
      </c>
      <c r="G613" s="1">
        <v>20</v>
      </c>
      <c r="H613" s="1">
        <v>-6.0658000000000003</v>
      </c>
      <c r="I613" s="1">
        <v>1.1813000000000001E-2</v>
      </c>
      <c r="J613" s="1">
        <v>0</v>
      </c>
      <c r="L613" s="1">
        <f t="shared" si="18"/>
        <v>6.0658000000000003</v>
      </c>
      <c r="M613" s="1">
        <f t="shared" si="19"/>
        <v>6.8200000000000927E-2</v>
      </c>
    </row>
    <row r="614" spans="2:13">
      <c r="B614" s="1">
        <v>0.41115000000000002</v>
      </c>
      <c r="C614" s="1">
        <v>13.901</v>
      </c>
      <c r="D614" s="1">
        <v>-7.1360000000000001</v>
      </c>
      <c r="E614" s="1">
        <v>0</v>
      </c>
      <c r="F614" s="1">
        <v>0</v>
      </c>
      <c r="G614" s="1">
        <v>20</v>
      </c>
      <c r="H614" s="1">
        <v>-6.0808999999999997</v>
      </c>
      <c r="I614" s="1">
        <v>1.1813000000000001E-2</v>
      </c>
      <c r="J614" s="1">
        <v>0</v>
      </c>
      <c r="L614" s="1">
        <f t="shared" si="18"/>
        <v>6.0808999999999997</v>
      </c>
      <c r="M614" s="1">
        <f t="shared" si="19"/>
        <v>6.810000000000116E-2</v>
      </c>
    </row>
    <row r="615" spans="2:13">
      <c r="B615" s="1">
        <v>0.41193000000000002</v>
      </c>
      <c r="C615" s="1">
        <v>13.885999999999999</v>
      </c>
      <c r="D615" s="1">
        <v>-7.2005999999999997</v>
      </c>
      <c r="E615" s="1">
        <v>0</v>
      </c>
      <c r="F615" s="1">
        <v>0</v>
      </c>
      <c r="G615" s="1">
        <v>20</v>
      </c>
      <c r="H615" s="1">
        <v>-6.0960999999999999</v>
      </c>
      <c r="I615" s="1">
        <v>1.1813000000000001E-2</v>
      </c>
      <c r="J615" s="1">
        <v>0</v>
      </c>
      <c r="L615" s="1">
        <f t="shared" si="18"/>
        <v>6.0960999999999999</v>
      </c>
      <c r="M615" s="1">
        <f t="shared" si="19"/>
        <v>6.7900000000001626E-2</v>
      </c>
    </row>
    <row r="616" spans="2:13">
      <c r="B616" s="1">
        <v>0.41253000000000001</v>
      </c>
      <c r="C616" s="1">
        <v>13.874000000000001</v>
      </c>
      <c r="D616" s="1">
        <v>-7.2209000000000003</v>
      </c>
      <c r="E616" s="1">
        <v>0</v>
      </c>
      <c r="F616" s="1">
        <v>0</v>
      </c>
      <c r="G616" s="1">
        <v>20</v>
      </c>
      <c r="H616" s="1">
        <v>-6.1112000000000002</v>
      </c>
      <c r="I616" s="1">
        <v>1.2042000000000001E-2</v>
      </c>
      <c r="J616" s="1">
        <v>0</v>
      </c>
      <c r="L616" s="1">
        <f t="shared" si="18"/>
        <v>6.1112000000000002</v>
      </c>
      <c r="M616" s="1">
        <f t="shared" si="19"/>
        <v>6.4799999999998192E-2</v>
      </c>
    </row>
    <row r="617" spans="2:13">
      <c r="B617" s="1">
        <v>0.41313</v>
      </c>
      <c r="C617" s="1">
        <v>13.863</v>
      </c>
      <c r="D617" s="1">
        <v>-7.2413999999999996</v>
      </c>
      <c r="E617" s="1">
        <v>0</v>
      </c>
      <c r="F617" s="1">
        <v>0</v>
      </c>
      <c r="G617" s="1">
        <v>20</v>
      </c>
      <c r="H617" s="1">
        <v>-6.1228999999999996</v>
      </c>
      <c r="I617" s="1">
        <v>1.2042000000000001E-2</v>
      </c>
      <c r="J617" s="1">
        <v>0</v>
      </c>
      <c r="L617" s="1">
        <f t="shared" si="18"/>
        <v>6.1228999999999996</v>
      </c>
      <c r="M617" s="1">
        <f t="shared" si="19"/>
        <v>6.4100000000003376E-2</v>
      </c>
    </row>
    <row r="618" spans="2:13">
      <c r="B618" s="1">
        <v>0.41372999999999999</v>
      </c>
      <c r="C618" s="1">
        <v>13.851000000000001</v>
      </c>
      <c r="D618" s="1">
        <v>-7.2619999999999996</v>
      </c>
      <c r="E618" s="1">
        <v>0</v>
      </c>
      <c r="F618" s="1">
        <v>0</v>
      </c>
      <c r="G618" s="1">
        <v>20</v>
      </c>
      <c r="H618" s="1">
        <v>-6.1345999999999998</v>
      </c>
      <c r="I618" s="1">
        <v>1.2042000000000001E-2</v>
      </c>
      <c r="J618" s="1">
        <v>0</v>
      </c>
      <c r="L618" s="1">
        <f t="shared" si="18"/>
        <v>6.1345999999999998</v>
      </c>
      <c r="M618" s="1">
        <f t="shared" si="19"/>
        <v>6.4399999999999125E-2</v>
      </c>
    </row>
    <row r="619" spans="2:13">
      <c r="B619" s="1">
        <v>0.41432000000000002</v>
      </c>
      <c r="C619" s="1">
        <v>13.839</v>
      </c>
      <c r="D619" s="1">
        <v>-7.2824999999999998</v>
      </c>
      <c r="E619" s="1">
        <v>0</v>
      </c>
      <c r="F619" s="1">
        <v>0</v>
      </c>
      <c r="G619" s="1">
        <v>20</v>
      </c>
      <c r="H619" s="1">
        <v>-6.1463000000000001</v>
      </c>
      <c r="I619" s="1">
        <v>1.2042000000000001E-2</v>
      </c>
      <c r="J619" s="1">
        <v>0</v>
      </c>
      <c r="L619" s="1">
        <f t="shared" si="18"/>
        <v>6.1463000000000001</v>
      </c>
      <c r="M619" s="1">
        <f t="shared" si="19"/>
        <v>6.4700000000001978E-2</v>
      </c>
    </row>
    <row r="620" spans="2:13">
      <c r="B620" s="1">
        <v>0.41492000000000001</v>
      </c>
      <c r="C620" s="1">
        <v>13.827999999999999</v>
      </c>
      <c r="D620" s="1">
        <v>-7.3029000000000002</v>
      </c>
      <c r="E620" s="1">
        <v>0</v>
      </c>
      <c r="F620" s="1">
        <v>0</v>
      </c>
      <c r="G620" s="1">
        <v>20</v>
      </c>
      <c r="H620" s="1">
        <v>-6.1578999999999997</v>
      </c>
      <c r="I620" s="1">
        <v>1.2042000000000001E-2</v>
      </c>
      <c r="J620" s="1">
        <v>0</v>
      </c>
      <c r="L620" s="1">
        <f t="shared" si="18"/>
        <v>6.1578999999999997</v>
      </c>
      <c r="M620" s="1">
        <f t="shared" si="19"/>
        <v>6.4100000000003376E-2</v>
      </c>
    </row>
    <row r="621" spans="2:13">
      <c r="B621" s="1">
        <v>0.41570000000000001</v>
      </c>
      <c r="C621" s="1">
        <v>13.813000000000001</v>
      </c>
      <c r="D621" s="1">
        <v>-7.3292000000000002</v>
      </c>
      <c r="E621" s="1">
        <v>0</v>
      </c>
      <c r="F621" s="1">
        <v>0</v>
      </c>
      <c r="G621" s="1">
        <v>20</v>
      </c>
      <c r="H621" s="1">
        <v>-6.1694000000000004</v>
      </c>
      <c r="I621" s="1">
        <v>1.2042000000000001E-2</v>
      </c>
      <c r="J621" s="1">
        <v>0</v>
      </c>
      <c r="L621" s="1">
        <f t="shared" si="18"/>
        <v>6.1694000000000004</v>
      </c>
      <c r="M621" s="1">
        <f t="shared" si="19"/>
        <v>6.7599999999998772E-2</v>
      </c>
    </row>
    <row r="622" spans="2:13">
      <c r="B622" s="1">
        <v>0.41648000000000002</v>
      </c>
      <c r="C622" s="1">
        <v>13.798</v>
      </c>
      <c r="D622" s="1">
        <v>-7.3554000000000004</v>
      </c>
      <c r="E622" s="1">
        <v>0</v>
      </c>
      <c r="F622" s="1">
        <v>0</v>
      </c>
      <c r="G622" s="1">
        <v>20</v>
      </c>
      <c r="H622" s="1">
        <v>-6.1843000000000004</v>
      </c>
      <c r="I622" s="1">
        <v>1.2042000000000001E-2</v>
      </c>
      <c r="J622" s="1">
        <v>0</v>
      </c>
      <c r="L622" s="1">
        <f t="shared" si="18"/>
        <v>6.1843000000000004</v>
      </c>
      <c r="M622" s="1">
        <f t="shared" si="19"/>
        <v>6.7700000000002092E-2</v>
      </c>
    </row>
    <row r="623" spans="2:13">
      <c r="B623" s="1">
        <v>0.41726000000000002</v>
      </c>
      <c r="C623" s="1">
        <v>13.782999999999999</v>
      </c>
      <c r="D623" s="1">
        <v>-7.3815999999999997</v>
      </c>
      <c r="E623" s="1">
        <v>0</v>
      </c>
      <c r="F623" s="1">
        <v>0</v>
      </c>
      <c r="G623" s="1">
        <v>20</v>
      </c>
      <c r="H623" s="1">
        <v>-6.1992000000000003</v>
      </c>
      <c r="I623" s="1">
        <v>1.2042000000000001E-2</v>
      </c>
      <c r="J623" s="1">
        <v>0</v>
      </c>
      <c r="L623" s="1">
        <f t="shared" si="18"/>
        <v>6.1992000000000003</v>
      </c>
      <c r="M623" s="1">
        <f t="shared" si="19"/>
        <v>6.7800000000001859E-2</v>
      </c>
    </row>
    <row r="624" spans="2:13">
      <c r="B624" s="1">
        <v>0.41826999999999998</v>
      </c>
      <c r="C624" s="1">
        <v>13.763999999999999</v>
      </c>
      <c r="D624" s="1">
        <v>-7.4153000000000002</v>
      </c>
      <c r="E624" s="1">
        <v>0</v>
      </c>
      <c r="F624" s="1">
        <v>0</v>
      </c>
      <c r="G624" s="1">
        <v>20</v>
      </c>
      <c r="H624" s="1">
        <v>-6.2138999999999998</v>
      </c>
      <c r="I624" s="1">
        <v>1.2042000000000001E-2</v>
      </c>
      <c r="J624" s="1">
        <v>0</v>
      </c>
      <c r="L624" s="1">
        <f t="shared" si="18"/>
        <v>6.2138999999999998</v>
      </c>
      <c r="M624" s="1">
        <f t="shared" si="19"/>
        <v>7.2100000000002495E-2</v>
      </c>
    </row>
    <row r="625" spans="2:13">
      <c r="B625" s="1">
        <v>0.41959000000000002</v>
      </c>
      <c r="C625" s="1">
        <v>13.739000000000001</v>
      </c>
      <c r="D625" s="1">
        <v>-7.4591000000000003</v>
      </c>
      <c r="E625" s="1">
        <v>0</v>
      </c>
      <c r="F625" s="1">
        <v>0</v>
      </c>
      <c r="G625" s="1">
        <v>20</v>
      </c>
      <c r="H625" s="1">
        <v>-6.2331000000000003</v>
      </c>
      <c r="I625" s="1">
        <v>1.2042000000000001E-2</v>
      </c>
      <c r="J625" s="1">
        <v>0</v>
      </c>
      <c r="L625" s="1">
        <f t="shared" si="18"/>
        <v>6.2331000000000003</v>
      </c>
      <c r="M625" s="1">
        <f t="shared" si="19"/>
        <v>7.7899999999999636E-2</v>
      </c>
    </row>
    <row r="626" spans="2:13">
      <c r="B626" s="1">
        <v>0.42130000000000001</v>
      </c>
      <c r="C626" s="1">
        <v>13.707000000000001</v>
      </c>
      <c r="D626" s="1">
        <v>-7.5157999999999996</v>
      </c>
      <c r="E626" s="1">
        <v>0</v>
      </c>
      <c r="F626" s="1">
        <v>0</v>
      </c>
      <c r="G626" s="1">
        <v>20</v>
      </c>
      <c r="H626" s="1">
        <v>-6.2579000000000002</v>
      </c>
      <c r="I626" s="1">
        <v>1.2042000000000001E-2</v>
      </c>
      <c r="J626" s="1">
        <v>0</v>
      </c>
      <c r="L626" s="1">
        <f t="shared" si="18"/>
        <v>6.2579000000000002</v>
      </c>
      <c r="M626" s="1">
        <f t="shared" si="19"/>
        <v>8.510000000000062E-2</v>
      </c>
    </row>
    <row r="627" spans="2:13">
      <c r="B627" s="1">
        <v>0.42281000000000002</v>
      </c>
      <c r="C627" s="1">
        <v>13.678000000000001</v>
      </c>
      <c r="D627" s="1">
        <v>-7.5655999999999999</v>
      </c>
      <c r="E627" s="1">
        <v>0</v>
      </c>
      <c r="F627" s="1">
        <v>0</v>
      </c>
      <c r="G627" s="1">
        <v>20</v>
      </c>
      <c r="H627" s="1">
        <v>-6.29</v>
      </c>
      <c r="I627" s="1">
        <v>1.2042000000000001E-2</v>
      </c>
      <c r="J627" s="1">
        <v>0</v>
      </c>
      <c r="L627" s="1">
        <f t="shared" si="18"/>
        <v>6.29</v>
      </c>
      <c r="M627" s="1">
        <f t="shared" si="19"/>
        <v>8.2000000000000739E-2</v>
      </c>
    </row>
    <row r="628" spans="2:13">
      <c r="B628" s="1">
        <v>0.42431999999999997</v>
      </c>
      <c r="C628" s="1">
        <v>13.65</v>
      </c>
      <c r="D628" s="1">
        <v>-7.6151999999999997</v>
      </c>
      <c r="E628" s="1">
        <v>0</v>
      </c>
      <c r="F628" s="1">
        <v>0</v>
      </c>
      <c r="G628" s="1">
        <v>20</v>
      </c>
      <c r="H628" s="1">
        <v>-6.3182</v>
      </c>
      <c r="I628" s="1">
        <v>1.2042000000000001E-2</v>
      </c>
      <c r="J628" s="1">
        <v>0</v>
      </c>
      <c r="L628" s="1">
        <f t="shared" si="18"/>
        <v>6.3182</v>
      </c>
      <c r="M628" s="1">
        <f t="shared" si="19"/>
        <v>8.1800000000001205E-2</v>
      </c>
    </row>
    <row r="629" spans="2:13">
      <c r="B629" s="1">
        <v>0.42582999999999999</v>
      </c>
      <c r="C629" s="1">
        <v>13.622</v>
      </c>
      <c r="D629" s="1">
        <v>-7.6646999999999998</v>
      </c>
      <c r="E629" s="1">
        <v>0</v>
      </c>
      <c r="F629" s="1">
        <v>0</v>
      </c>
      <c r="G629" s="1">
        <v>20</v>
      </c>
      <c r="H629" s="1">
        <v>-6.3464</v>
      </c>
      <c r="I629" s="1">
        <v>1.2042000000000001E-2</v>
      </c>
      <c r="J629" s="1">
        <v>0</v>
      </c>
      <c r="L629" s="1">
        <f t="shared" si="18"/>
        <v>6.3464</v>
      </c>
      <c r="M629" s="1">
        <f t="shared" si="19"/>
        <v>8.1600000000001671E-2</v>
      </c>
    </row>
    <row r="630" spans="2:13">
      <c r="B630" s="1">
        <v>0.42734</v>
      </c>
      <c r="C630" s="1">
        <v>13.593999999999999</v>
      </c>
      <c r="D630" s="1">
        <v>-7.7141999999999999</v>
      </c>
      <c r="E630" s="1">
        <v>0</v>
      </c>
      <c r="F630" s="1">
        <v>0</v>
      </c>
      <c r="G630" s="1">
        <v>20</v>
      </c>
      <c r="H630" s="1">
        <v>-6.3745000000000003</v>
      </c>
      <c r="I630" s="1">
        <v>1.2042000000000001E-2</v>
      </c>
      <c r="J630" s="1">
        <v>0</v>
      </c>
      <c r="L630" s="1">
        <f t="shared" si="18"/>
        <v>6.3745000000000003</v>
      </c>
      <c r="M630" s="1">
        <f t="shared" si="19"/>
        <v>8.1500000000001904E-2</v>
      </c>
    </row>
    <row r="631" spans="2:13">
      <c r="B631" s="1">
        <v>0.42885000000000001</v>
      </c>
      <c r="C631" s="1">
        <v>13.566000000000001</v>
      </c>
      <c r="D631" s="1">
        <v>-7.7633000000000001</v>
      </c>
      <c r="E631" s="1">
        <v>0</v>
      </c>
      <c r="F631" s="1">
        <v>0</v>
      </c>
      <c r="G631" s="1">
        <v>20</v>
      </c>
      <c r="H631" s="1">
        <v>-6.4024999999999999</v>
      </c>
      <c r="I631" s="1">
        <v>1.2042000000000001E-2</v>
      </c>
      <c r="J631" s="1">
        <v>0</v>
      </c>
      <c r="L631" s="1">
        <f t="shared" si="18"/>
        <v>6.4024999999999999</v>
      </c>
      <c r="M631" s="1">
        <f t="shared" si="19"/>
        <v>8.1499999999998352E-2</v>
      </c>
    </row>
    <row r="632" spans="2:13">
      <c r="B632" s="1">
        <v>0.43081000000000003</v>
      </c>
      <c r="C632" s="1">
        <v>13.53</v>
      </c>
      <c r="D632" s="1">
        <v>-7.8265000000000002</v>
      </c>
      <c r="E632" s="1">
        <v>0</v>
      </c>
      <c r="F632" s="1">
        <v>0</v>
      </c>
      <c r="G632" s="1">
        <v>20</v>
      </c>
      <c r="H632" s="1">
        <v>-6.4301000000000004</v>
      </c>
      <c r="I632" s="1">
        <v>1.2042000000000001E-2</v>
      </c>
      <c r="J632" s="1">
        <v>0</v>
      </c>
      <c r="L632" s="1">
        <f t="shared" si="18"/>
        <v>6.4301000000000004</v>
      </c>
      <c r="M632" s="1">
        <f t="shared" si="19"/>
        <v>8.9900000000000091E-2</v>
      </c>
    </row>
    <row r="633" spans="2:13">
      <c r="B633" s="1">
        <v>0.43236000000000002</v>
      </c>
      <c r="C633" s="1">
        <v>13.500999999999999</v>
      </c>
      <c r="D633" s="1">
        <v>-7.8764000000000003</v>
      </c>
      <c r="E633" s="1">
        <v>0</v>
      </c>
      <c r="F633" s="1">
        <v>0</v>
      </c>
      <c r="G633" s="1">
        <v>20</v>
      </c>
      <c r="H633" s="1">
        <v>-6.4659000000000004</v>
      </c>
      <c r="I633" s="1">
        <v>1.2042000000000001E-2</v>
      </c>
      <c r="J633" s="1">
        <v>0</v>
      </c>
      <c r="L633" s="1">
        <f t="shared" si="18"/>
        <v>6.4659000000000004</v>
      </c>
      <c r="M633" s="1">
        <f t="shared" si="19"/>
        <v>8.3100000000001728E-2</v>
      </c>
    </row>
    <row r="634" spans="2:13">
      <c r="B634" s="1">
        <v>0.43391000000000002</v>
      </c>
      <c r="C634" s="1">
        <v>13.473000000000001</v>
      </c>
      <c r="D634" s="1">
        <v>-7.9260999999999999</v>
      </c>
      <c r="E634" s="1">
        <v>0</v>
      </c>
      <c r="F634" s="1">
        <v>0</v>
      </c>
      <c r="G634" s="1">
        <v>20</v>
      </c>
      <c r="H634" s="1">
        <v>-6.4942000000000002</v>
      </c>
      <c r="I634" s="1">
        <v>1.2042000000000001E-2</v>
      </c>
      <c r="J634" s="1">
        <v>0</v>
      </c>
      <c r="L634" s="1">
        <f t="shared" si="18"/>
        <v>6.4942000000000002</v>
      </c>
      <c r="M634" s="1">
        <f t="shared" si="19"/>
        <v>8.2799999999998875E-2</v>
      </c>
    </row>
    <row r="635" spans="2:13">
      <c r="B635" s="1">
        <v>0.43547000000000002</v>
      </c>
      <c r="C635" s="1">
        <v>13.446</v>
      </c>
      <c r="D635" s="1">
        <v>-7.9744000000000002</v>
      </c>
      <c r="E635" s="1">
        <v>0</v>
      </c>
      <c r="F635" s="1">
        <v>0</v>
      </c>
      <c r="G635" s="1">
        <v>20</v>
      </c>
      <c r="H635" s="1">
        <v>-6.5224000000000002</v>
      </c>
      <c r="I635" s="1">
        <v>1.2749999999999999E-2</v>
      </c>
      <c r="J635" s="1">
        <v>0</v>
      </c>
      <c r="L635" s="1">
        <f t="shared" si="18"/>
        <v>6.5224000000000002</v>
      </c>
      <c r="M635" s="1">
        <f t="shared" si="19"/>
        <v>8.1600000000001671E-2</v>
      </c>
    </row>
    <row r="636" spans="2:13">
      <c r="B636" s="1">
        <v>0.43702000000000002</v>
      </c>
      <c r="C636" s="1">
        <v>13.417999999999999</v>
      </c>
      <c r="D636" s="1">
        <v>-8.0233000000000008</v>
      </c>
      <c r="E636" s="1">
        <v>0</v>
      </c>
      <c r="F636" s="1">
        <v>0</v>
      </c>
      <c r="G636" s="1">
        <v>20</v>
      </c>
      <c r="H636" s="1">
        <v>-6.5502000000000002</v>
      </c>
      <c r="I636" s="1">
        <v>1.2749999999999999E-2</v>
      </c>
      <c r="J636" s="1">
        <v>0</v>
      </c>
      <c r="L636" s="1">
        <f t="shared" si="18"/>
        <v>6.5502000000000002</v>
      </c>
      <c r="M636" s="1">
        <f t="shared" si="19"/>
        <v>8.1800000000001205E-2</v>
      </c>
    </row>
    <row r="637" spans="2:13">
      <c r="B637" s="1">
        <v>0.43903999999999999</v>
      </c>
      <c r="C637" s="1">
        <v>13.382999999999999</v>
      </c>
      <c r="D637" s="1">
        <v>-8.0853000000000002</v>
      </c>
      <c r="E637" s="1">
        <v>0</v>
      </c>
      <c r="F637" s="1">
        <v>0</v>
      </c>
      <c r="G637" s="1">
        <v>20</v>
      </c>
      <c r="H637" s="1">
        <v>-6.5773999999999999</v>
      </c>
      <c r="I637" s="1">
        <v>1.2749999999999999E-2</v>
      </c>
      <c r="J637" s="1">
        <v>0</v>
      </c>
      <c r="L637" s="1">
        <f t="shared" si="18"/>
        <v>6.5773999999999999</v>
      </c>
      <c r="M637" s="1">
        <f t="shared" si="19"/>
        <v>8.960000000000079E-2</v>
      </c>
    </row>
    <row r="638" spans="2:13">
      <c r="B638" s="1">
        <v>0.44067000000000001</v>
      </c>
      <c r="C638" s="1">
        <v>13.353999999999999</v>
      </c>
      <c r="D638" s="1">
        <v>-8.1350999999999996</v>
      </c>
      <c r="E638" s="1">
        <v>0</v>
      </c>
      <c r="F638" s="1">
        <v>0</v>
      </c>
      <c r="G638" s="1">
        <v>20</v>
      </c>
      <c r="H638" s="1">
        <v>-6.6124000000000001</v>
      </c>
      <c r="I638" s="1">
        <v>1.2749999999999999E-2</v>
      </c>
      <c r="J638" s="1">
        <v>0</v>
      </c>
      <c r="L638" s="1">
        <f t="shared" si="18"/>
        <v>6.6124000000000001</v>
      </c>
      <c r="M638" s="1">
        <f t="shared" si="19"/>
        <v>8.3600000000000563E-2</v>
      </c>
    </row>
    <row r="639" spans="2:13">
      <c r="B639" s="1">
        <v>0.44229000000000002</v>
      </c>
      <c r="C639" s="1">
        <v>13.326000000000001</v>
      </c>
      <c r="D639" s="1">
        <v>-8.1846999999999994</v>
      </c>
      <c r="E639" s="1">
        <v>0</v>
      </c>
      <c r="F639" s="1">
        <v>0</v>
      </c>
      <c r="G639" s="1">
        <v>20</v>
      </c>
      <c r="H639" s="1">
        <v>-6.6406999999999998</v>
      </c>
      <c r="I639" s="1">
        <v>1.2749999999999999E-2</v>
      </c>
      <c r="J639" s="1">
        <v>0</v>
      </c>
      <c r="L639" s="1">
        <f t="shared" si="18"/>
        <v>6.6406999999999998</v>
      </c>
      <c r="M639" s="1">
        <f t="shared" si="19"/>
        <v>8.3300000000001262E-2</v>
      </c>
    </row>
    <row r="640" spans="2:13">
      <c r="B640" s="1">
        <v>0.44391999999999998</v>
      </c>
      <c r="C640" s="1">
        <v>13.298</v>
      </c>
      <c r="D640" s="1">
        <v>-8.2340999999999998</v>
      </c>
      <c r="E640" s="1">
        <v>0</v>
      </c>
      <c r="F640" s="1">
        <v>0</v>
      </c>
      <c r="G640" s="1">
        <v>20</v>
      </c>
      <c r="H640" s="1">
        <v>-6.6688000000000001</v>
      </c>
      <c r="I640" s="1">
        <v>1.2749999999999999E-2</v>
      </c>
      <c r="J640" s="1">
        <v>0</v>
      </c>
      <c r="L640" s="1">
        <f t="shared" si="18"/>
        <v>6.6688000000000001</v>
      </c>
      <c r="M640" s="1">
        <f t="shared" si="19"/>
        <v>8.3200000000001495E-2</v>
      </c>
    </row>
    <row r="641" spans="2:13">
      <c r="B641" s="1">
        <v>0.44555</v>
      </c>
      <c r="C641" s="1">
        <v>13.27</v>
      </c>
      <c r="D641" s="1">
        <v>-8.2834000000000003</v>
      </c>
      <c r="E641" s="1">
        <v>0</v>
      </c>
      <c r="F641" s="1">
        <v>0</v>
      </c>
      <c r="G641" s="1">
        <v>20</v>
      </c>
      <c r="H641" s="1">
        <v>-6.6967999999999996</v>
      </c>
      <c r="I641" s="1">
        <v>1.2749999999999999E-2</v>
      </c>
      <c r="J641" s="1">
        <v>0</v>
      </c>
      <c r="L641" s="1">
        <f t="shared" si="18"/>
        <v>6.6967999999999996</v>
      </c>
      <c r="M641" s="1">
        <f t="shared" si="19"/>
        <v>8.3200000000001495E-2</v>
      </c>
    </row>
    <row r="642" spans="2:13">
      <c r="B642" s="1">
        <v>0.44718000000000002</v>
      </c>
      <c r="C642" s="1">
        <v>13.242000000000001</v>
      </c>
      <c r="D642" s="1">
        <v>-8.3324999999999996</v>
      </c>
      <c r="E642" s="1">
        <v>0</v>
      </c>
      <c r="F642" s="1">
        <v>0</v>
      </c>
      <c r="G642" s="1">
        <v>20</v>
      </c>
      <c r="H642" s="1">
        <v>-6.7247000000000003</v>
      </c>
      <c r="I642" s="1">
        <v>1.2749999999999999E-2</v>
      </c>
      <c r="J642" s="1">
        <v>0</v>
      </c>
      <c r="L642" s="1">
        <f t="shared" si="18"/>
        <v>6.7247000000000003</v>
      </c>
      <c r="M642" s="1">
        <f t="shared" si="19"/>
        <v>8.3300000000001262E-2</v>
      </c>
    </row>
    <row r="643" spans="2:13">
      <c r="B643" s="1">
        <v>0.44880999999999999</v>
      </c>
      <c r="C643" s="1">
        <v>13.215</v>
      </c>
      <c r="D643" s="1">
        <v>-8.3808000000000007</v>
      </c>
      <c r="E643" s="1">
        <v>0</v>
      </c>
      <c r="F643" s="1">
        <v>0</v>
      </c>
      <c r="G643" s="1">
        <v>20</v>
      </c>
      <c r="H643" s="1">
        <v>-6.7522000000000002</v>
      </c>
      <c r="I643" s="1">
        <v>1.2749999999999999E-2</v>
      </c>
      <c r="J643" s="1">
        <v>0</v>
      </c>
      <c r="L643" s="1">
        <f t="shared" si="18"/>
        <v>6.7522000000000002</v>
      </c>
      <c r="M643" s="1">
        <f t="shared" si="19"/>
        <v>8.2799999999998875E-2</v>
      </c>
    </row>
    <row r="644" spans="2:13">
      <c r="B644" s="1">
        <v>0.45043</v>
      </c>
      <c r="C644" s="1">
        <v>13.186999999999999</v>
      </c>
      <c r="D644" s="1">
        <v>-8.4289000000000005</v>
      </c>
      <c r="E644" s="1">
        <v>0</v>
      </c>
      <c r="F644" s="1">
        <v>0</v>
      </c>
      <c r="G644" s="1">
        <v>20</v>
      </c>
      <c r="H644" s="1">
        <v>-6.7796000000000003</v>
      </c>
      <c r="I644" s="1">
        <v>1.2749999999999999E-2</v>
      </c>
      <c r="J644" s="1">
        <v>0</v>
      </c>
      <c r="L644" s="1">
        <f t="shared" si="18"/>
        <v>6.7796000000000003</v>
      </c>
      <c r="M644" s="1">
        <f t="shared" si="19"/>
        <v>8.3400000000001029E-2</v>
      </c>
    </row>
    <row r="645" spans="2:13">
      <c r="B645" s="1">
        <v>0.45206000000000002</v>
      </c>
      <c r="C645" s="1">
        <v>13.16</v>
      </c>
      <c r="D645" s="1">
        <v>-8.4769000000000005</v>
      </c>
      <c r="E645" s="1">
        <v>0</v>
      </c>
      <c r="F645" s="1">
        <v>0</v>
      </c>
      <c r="G645" s="1">
        <v>20</v>
      </c>
      <c r="H645" s="1">
        <v>-6.8068999999999997</v>
      </c>
      <c r="I645" s="1">
        <v>1.2749999999999999E-2</v>
      </c>
      <c r="J645" s="1">
        <v>0</v>
      </c>
      <c r="L645" s="1">
        <f t="shared" si="18"/>
        <v>6.8068999999999997</v>
      </c>
      <c r="M645" s="1">
        <f t="shared" si="19"/>
        <v>8.3100000000001728E-2</v>
      </c>
    </row>
    <row r="646" spans="2:13">
      <c r="B646" s="1">
        <v>0.45368999999999998</v>
      </c>
      <c r="C646" s="1">
        <v>13.132999999999999</v>
      </c>
      <c r="D646" s="1">
        <v>-8.5244999999999997</v>
      </c>
      <c r="E646" s="1">
        <v>0</v>
      </c>
      <c r="F646" s="1">
        <v>0</v>
      </c>
      <c r="G646" s="1">
        <v>20</v>
      </c>
      <c r="H646" s="1">
        <v>-6.8339999999999996</v>
      </c>
      <c r="I646" s="1">
        <v>1.2749999999999999E-2</v>
      </c>
      <c r="J646" s="1">
        <v>0</v>
      </c>
      <c r="L646" s="1">
        <f t="shared" si="18"/>
        <v>6.8339999999999996</v>
      </c>
      <c r="M646" s="1">
        <f t="shared" si="19"/>
        <v>8.3000000000001961E-2</v>
      </c>
    </row>
    <row r="647" spans="2:13">
      <c r="B647" s="1">
        <v>0.45532</v>
      </c>
      <c r="C647" s="1">
        <v>13.106</v>
      </c>
      <c r="D647" s="1">
        <v>-8.5715000000000003</v>
      </c>
      <c r="E647" s="1">
        <v>0</v>
      </c>
      <c r="F647" s="1">
        <v>0</v>
      </c>
      <c r="G647" s="1">
        <v>20</v>
      </c>
      <c r="H647" s="1">
        <v>-6.8609</v>
      </c>
      <c r="I647" s="1">
        <v>1.3048000000000001E-2</v>
      </c>
      <c r="J647" s="1">
        <v>0</v>
      </c>
      <c r="L647" s="1">
        <f t="shared" si="18"/>
        <v>6.8609</v>
      </c>
      <c r="M647" s="1">
        <f t="shared" si="19"/>
        <v>8.3100000000001728E-2</v>
      </c>
    </row>
    <row r="648" spans="2:13">
      <c r="B648" s="1">
        <v>0.45695000000000002</v>
      </c>
      <c r="C648" s="1">
        <v>13.079000000000001</v>
      </c>
      <c r="D648" s="1">
        <v>-8.6188000000000002</v>
      </c>
      <c r="E648" s="1">
        <v>0</v>
      </c>
      <c r="F648" s="1">
        <v>0</v>
      </c>
      <c r="G648" s="1">
        <v>20</v>
      </c>
      <c r="H648" s="1">
        <v>-6.8879000000000001</v>
      </c>
      <c r="I648" s="1">
        <v>1.3048000000000001E-2</v>
      </c>
      <c r="J648" s="1">
        <v>0</v>
      </c>
      <c r="L648" s="1">
        <f t="shared" si="18"/>
        <v>6.8879000000000001</v>
      </c>
      <c r="M648" s="1">
        <f t="shared" si="19"/>
        <v>8.3100000000001728E-2</v>
      </c>
    </row>
    <row r="649" spans="2:13">
      <c r="B649" s="1">
        <v>0.45856999999999998</v>
      </c>
      <c r="C649" s="1">
        <v>13.052</v>
      </c>
      <c r="D649" s="1">
        <v>-8.6660000000000004</v>
      </c>
      <c r="E649" s="1">
        <v>0</v>
      </c>
      <c r="F649" s="1">
        <v>0</v>
      </c>
      <c r="G649" s="1">
        <v>20</v>
      </c>
      <c r="H649" s="1">
        <v>-6.9146999999999998</v>
      </c>
      <c r="I649" s="1">
        <v>1.3048000000000001E-2</v>
      </c>
      <c r="J649" s="1">
        <v>0</v>
      </c>
      <c r="L649" s="1">
        <f t="shared" si="18"/>
        <v>6.9146999999999998</v>
      </c>
      <c r="M649" s="1">
        <f t="shared" si="19"/>
        <v>8.3300000000001262E-2</v>
      </c>
    </row>
    <row r="650" spans="2:13">
      <c r="B650" s="1">
        <v>0.4602</v>
      </c>
      <c r="C650" s="1">
        <v>13.026</v>
      </c>
      <c r="D650" s="1">
        <v>-8.7131000000000007</v>
      </c>
      <c r="E650" s="1">
        <v>0</v>
      </c>
      <c r="F650" s="1">
        <v>0</v>
      </c>
      <c r="G650" s="1">
        <v>20</v>
      </c>
      <c r="H650" s="1">
        <v>-6.9414999999999996</v>
      </c>
      <c r="I650" s="1">
        <v>1.3048000000000001E-2</v>
      </c>
      <c r="J650" s="1">
        <v>0</v>
      </c>
      <c r="L650" s="1">
        <f t="shared" si="18"/>
        <v>6.9414999999999996</v>
      </c>
      <c r="M650" s="1">
        <f t="shared" si="19"/>
        <v>8.2500000000003126E-2</v>
      </c>
    </row>
    <row r="651" spans="2:13">
      <c r="B651" s="1">
        <v>0.46183000000000002</v>
      </c>
      <c r="C651" s="1">
        <v>12.999000000000001</v>
      </c>
      <c r="D651" s="1">
        <v>-8.7601999999999993</v>
      </c>
      <c r="E651" s="1">
        <v>0</v>
      </c>
      <c r="F651" s="1">
        <v>0</v>
      </c>
      <c r="G651" s="1">
        <v>20</v>
      </c>
      <c r="H651" s="1">
        <v>-6.9683000000000002</v>
      </c>
      <c r="I651" s="1">
        <v>1.3048000000000001E-2</v>
      </c>
      <c r="J651" s="1">
        <v>0</v>
      </c>
      <c r="L651" s="1">
        <f t="shared" si="18"/>
        <v>6.9683000000000002</v>
      </c>
      <c r="M651" s="1">
        <f t="shared" si="19"/>
        <v>8.2699999999999108E-2</v>
      </c>
    </row>
    <row r="652" spans="2:13">
      <c r="B652" s="1">
        <v>0.46394999999999997</v>
      </c>
      <c r="C652" s="1">
        <v>12.965</v>
      </c>
      <c r="D652" s="1">
        <v>-8.82</v>
      </c>
      <c r="E652" s="1">
        <v>0</v>
      </c>
      <c r="F652" s="1">
        <v>0</v>
      </c>
      <c r="G652" s="1">
        <v>20</v>
      </c>
      <c r="H652" s="1">
        <v>-6.9945000000000004</v>
      </c>
      <c r="I652" s="1">
        <v>1.3048000000000001E-2</v>
      </c>
      <c r="J652" s="1">
        <v>0</v>
      </c>
      <c r="L652" s="1">
        <f t="shared" si="18"/>
        <v>6.9945000000000004</v>
      </c>
      <c r="M652" s="1">
        <f t="shared" si="19"/>
        <v>9.0499999999998693E-2</v>
      </c>
    </row>
    <row r="653" spans="2:13">
      <c r="B653" s="1">
        <v>0.46572000000000002</v>
      </c>
      <c r="C653" s="1">
        <v>12.936</v>
      </c>
      <c r="D653" s="1">
        <v>-8.8697999999999997</v>
      </c>
      <c r="E653" s="1">
        <v>0</v>
      </c>
      <c r="F653" s="1">
        <v>0</v>
      </c>
      <c r="G653" s="1">
        <v>20</v>
      </c>
      <c r="H653" s="1">
        <v>-7.0282999999999998</v>
      </c>
      <c r="I653" s="1">
        <v>1.3048000000000001E-2</v>
      </c>
      <c r="J653" s="1">
        <v>0</v>
      </c>
      <c r="L653" s="1">
        <f t="shared" si="18"/>
        <v>7.0282999999999998</v>
      </c>
      <c r="M653" s="1">
        <f t="shared" si="19"/>
        <v>8.5700000000002774E-2</v>
      </c>
    </row>
    <row r="654" spans="2:13">
      <c r="B654" s="1">
        <v>0.46749000000000002</v>
      </c>
      <c r="C654" s="1">
        <v>12.907999999999999</v>
      </c>
      <c r="D654" s="1">
        <v>-8.9192999999999998</v>
      </c>
      <c r="E654" s="1">
        <v>0</v>
      </c>
      <c r="F654" s="1">
        <v>0</v>
      </c>
      <c r="G654" s="1">
        <v>20</v>
      </c>
      <c r="H654" s="1">
        <v>-7.0564999999999998</v>
      </c>
      <c r="I654" s="1">
        <v>1.3048000000000001E-2</v>
      </c>
      <c r="J654" s="1">
        <v>0</v>
      </c>
      <c r="L654" s="1">
        <f t="shared" si="18"/>
        <v>7.0564999999999998</v>
      </c>
      <c r="M654" s="1">
        <f t="shared" si="19"/>
        <v>8.550000000000324E-2</v>
      </c>
    </row>
    <row r="655" spans="2:13">
      <c r="B655" s="1">
        <v>0.46925</v>
      </c>
      <c r="C655" s="1">
        <v>12.88</v>
      </c>
      <c r="D655" s="1">
        <v>-8.9684000000000008</v>
      </c>
      <c r="E655" s="1">
        <v>0</v>
      </c>
      <c r="F655" s="1">
        <v>0</v>
      </c>
      <c r="G655" s="1">
        <v>20</v>
      </c>
      <c r="H655" s="1">
        <v>-7.0843999999999996</v>
      </c>
      <c r="I655" s="1">
        <v>1.3048000000000001E-2</v>
      </c>
      <c r="J655" s="1">
        <v>0</v>
      </c>
      <c r="L655" s="1">
        <f t="shared" si="18"/>
        <v>7.0843999999999996</v>
      </c>
      <c r="M655" s="1">
        <f t="shared" si="19"/>
        <v>8.5599999999999454E-2</v>
      </c>
    </row>
    <row r="656" spans="2:13">
      <c r="B656" s="1">
        <v>0.47101999999999999</v>
      </c>
      <c r="C656" s="1">
        <v>12.853</v>
      </c>
      <c r="D656" s="1">
        <v>-9.0165000000000006</v>
      </c>
      <c r="E656" s="1">
        <v>0</v>
      </c>
      <c r="F656" s="1">
        <v>0</v>
      </c>
      <c r="G656" s="1">
        <v>20</v>
      </c>
      <c r="H656" s="1">
        <v>-7.1120000000000001</v>
      </c>
      <c r="I656" s="1">
        <v>1.325E-2</v>
      </c>
      <c r="J656" s="1">
        <v>0</v>
      </c>
      <c r="L656" s="1">
        <f t="shared" si="18"/>
        <v>7.1120000000000001</v>
      </c>
      <c r="M656" s="1">
        <f t="shared" si="19"/>
        <v>8.5000000000000853E-2</v>
      </c>
    </row>
    <row r="657" spans="2:13">
      <c r="B657" s="1">
        <v>0.47278999999999999</v>
      </c>
      <c r="C657" s="1">
        <v>12.826000000000001</v>
      </c>
      <c r="D657" s="1">
        <v>-9.0642999999999994</v>
      </c>
      <c r="E657" s="1">
        <v>0</v>
      </c>
      <c r="F657" s="1">
        <v>0</v>
      </c>
      <c r="G657" s="1">
        <v>20</v>
      </c>
      <c r="H657" s="1">
        <v>-7.1391999999999998</v>
      </c>
      <c r="I657" s="1">
        <v>1.325E-2</v>
      </c>
      <c r="J657" s="1">
        <v>0</v>
      </c>
      <c r="L657" s="1">
        <f t="shared" si="18"/>
        <v>7.1391999999999998</v>
      </c>
      <c r="M657" s="1">
        <f t="shared" si="19"/>
        <v>8.4800000000001319E-2</v>
      </c>
    </row>
    <row r="658" spans="2:13">
      <c r="B658" s="1">
        <v>0.47455999999999998</v>
      </c>
      <c r="C658" s="1">
        <v>12.798999999999999</v>
      </c>
      <c r="D658" s="1">
        <v>-9.1113</v>
      </c>
      <c r="E658" s="1">
        <v>0</v>
      </c>
      <c r="F658" s="1">
        <v>0</v>
      </c>
      <c r="G658" s="1">
        <v>20</v>
      </c>
      <c r="H658" s="1">
        <v>-7.1658999999999997</v>
      </c>
      <c r="I658" s="1">
        <v>1.325E-2</v>
      </c>
      <c r="J658" s="1">
        <v>0</v>
      </c>
      <c r="L658" s="1">
        <f t="shared" si="18"/>
        <v>7.1658999999999997</v>
      </c>
      <c r="M658" s="1">
        <f t="shared" si="19"/>
        <v>8.510000000000062E-2</v>
      </c>
    </row>
    <row r="659" spans="2:13">
      <c r="B659" s="1">
        <v>0.47632999999999998</v>
      </c>
      <c r="C659" s="1">
        <v>12.772</v>
      </c>
      <c r="D659" s="1">
        <v>-9.1580999999999992</v>
      </c>
      <c r="E659" s="1">
        <v>0</v>
      </c>
      <c r="F659" s="1">
        <v>0</v>
      </c>
      <c r="G659" s="1">
        <v>20</v>
      </c>
      <c r="H659" s="1">
        <v>-7.1924999999999999</v>
      </c>
      <c r="I659" s="1">
        <v>1.325E-2</v>
      </c>
      <c r="J659" s="1">
        <v>0</v>
      </c>
      <c r="L659" s="1">
        <f t="shared" si="18"/>
        <v>7.1924999999999999</v>
      </c>
      <c r="M659" s="1">
        <f t="shared" si="19"/>
        <v>8.5499999999999687E-2</v>
      </c>
    </row>
    <row r="660" spans="2:13">
      <c r="B660" s="1">
        <v>0.47810000000000002</v>
      </c>
      <c r="C660" s="1">
        <v>12.746</v>
      </c>
      <c r="D660" s="1">
        <v>-9.2045999999999992</v>
      </c>
      <c r="E660" s="1">
        <v>0</v>
      </c>
      <c r="F660" s="1">
        <v>0</v>
      </c>
      <c r="G660" s="1">
        <v>20</v>
      </c>
      <c r="H660" s="1">
        <v>-7.2188999999999997</v>
      </c>
      <c r="I660" s="1">
        <v>1.325E-2</v>
      </c>
      <c r="J660" s="1">
        <v>0</v>
      </c>
      <c r="L660" s="1">
        <f t="shared" si="18"/>
        <v>7.2188999999999997</v>
      </c>
      <c r="M660" s="1">
        <f t="shared" si="19"/>
        <v>8.510000000000062E-2</v>
      </c>
    </row>
    <row r="661" spans="2:13">
      <c r="B661" s="1">
        <v>0.48039999999999999</v>
      </c>
      <c r="C661" s="1">
        <v>12.712</v>
      </c>
      <c r="D661" s="1">
        <v>-9.2642000000000007</v>
      </c>
      <c r="E661" s="1">
        <v>0</v>
      </c>
      <c r="F661" s="1">
        <v>0</v>
      </c>
      <c r="G661" s="1">
        <v>20</v>
      </c>
      <c r="H661" s="1">
        <v>-7.2450000000000001</v>
      </c>
      <c r="I661" s="1">
        <v>1.325E-2</v>
      </c>
      <c r="J661" s="1">
        <v>0</v>
      </c>
      <c r="L661" s="1">
        <f t="shared" si="18"/>
        <v>7.2450000000000001</v>
      </c>
      <c r="M661" s="1">
        <f t="shared" si="19"/>
        <v>9.2999999999999972E-2</v>
      </c>
    </row>
    <row r="662" spans="2:13">
      <c r="B662" s="1">
        <v>0.48291000000000001</v>
      </c>
      <c r="C662" s="1">
        <v>12.675000000000001</v>
      </c>
      <c r="D662" s="1">
        <v>-9.3287999999999993</v>
      </c>
      <c r="E662" s="1">
        <v>0</v>
      </c>
      <c r="F662" s="1">
        <v>0</v>
      </c>
      <c r="G662" s="1">
        <v>20</v>
      </c>
      <c r="H662" s="1">
        <v>-7.2786999999999997</v>
      </c>
      <c r="I662" s="1">
        <v>1.325E-2</v>
      </c>
      <c r="J662" s="1">
        <v>0</v>
      </c>
      <c r="L662" s="1">
        <f t="shared" si="18"/>
        <v>7.2786999999999997</v>
      </c>
      <c r="M662" s="1">
        <f t="shared" si="19"/>
        <v>9.6299999999999386E-2</v>
      </c>
    </row>
    <row r="663" spans="2:13">
      <c r="B663" s="1">
        <v>0.48542999999999997</v>
      </c>
      <c r="C663" s="1">
        <v>12.638999999999999</v>
      </c>
      <c r="D663" s="1">
        <v>-9.3933</v>
      </c>
      <c r="E663" s="1">
        <v>0</v>
      </c>
      <c r="F663" s="1">
        <v>0</v>
      </c>
      <c r="G663" s="1">
        <v>20</v>
      </c>
      <c r="H663" s="1">
        <v>-7.3151999999999999</v>
      </c>
      <c r="I663" s="1">
        <v>1.3280999999999999E-2</v>
      </c>
      <c r="J663" s="1">
        <v>0</v>
      </c>
      <c r="L663" s="1">
        <f t="shared" ref="L663:L726" si="20">-H663</f>
        <v>7.3151999999999999</v>
      </c>
      <c r="M663" s="1">
        <f t="shared" ref="M663:M726" si="21">ABS(C663-$C$22-H663-G663)</f>
        <v>9.5800000000000551E-2</v>
      </c>
    </row>
    <row r="664" spans="2:13">
      <c r="B664" s="1">
        <v>0.48798000000000002</v>
      </c>
      <c r="C664" s="1">
        <v>12.602</v>
      </c>
      <c r="D664" s="1">
        <v>-9.4580000000000002</v>
      </c>
      <c r="E664" s="1">
        <v>0</v>
      </c>
      <c r="F664" s="1">
        <v>0</v>
      </c>
      <c r="G664" s="1">
        <v>20</v>
      </c>
      <c r="H664" s="1">
        <v>-7.3517000000000001</v>
      </c>
      <c r="I664" s="1">
        <v>1.3280999999999999E-2</v>
      </c>
      <c r="J664" s="1">
        <v>0</v>
      </c>
      <c r="L664" s="1">
        <f t="shared" si="20"/>
        <v>7.3517000000000001</v>
      </c>
      <c r="M664" s="1">
        <f t="shared" si="21"/>
        <v>9.6299999999999386E-2</v>
      </c>
    </row>
    <row r="665" spans="2:13">
      <c r="B665" s="1">
        <v>0.49053000000000002</v>
      </c>
      <c r="C665" s="1">
        <v>12.565</v>
      </c>
      <c r="D665" s="1">
        <v>-9.5226000000000006</v>
      </c>
      <c r="E665" s="1">
        <v>0</v>
      </c>
      <c r="F665" s="1">
        <v>0</v>
      </c>
      <c r="G665" s="1">
        <v>20</v>
      </c>
      <c r="H665" s="1">
        <v>-7.3883000000000001</v>
      </c>
      <c r="I665" s="1">
        <v>1.3280999999999999E-2</v>
      </c>
      <c r="J665" s="1">
        <v>0</v>
      </c>
      <c r="L665" s="1">
        <f t="shared" si="20"/>
        <v>7.3883000000000001</v>
      </c>
      <c r="M665" s="1">
        <f t="shared" si="21"/>
        <v>9.6700000000002007E-2</v>
      </c>
    </row>
    <row r="666" spans="2:13">
      <c r="B666" s="1">
        <v>0.49309999999999998</v>
      </c>
      <c r="C666" s="1">
        <v>12.528</v>
      </c>
      <c r="D666" s="1">
        <v>-9.5870999999999995</v>
      </c>
      <c r="E666" s="1">
        <v>0</v>
      </c>
      <c r="F666" s="1">
        <v>0</v>
      </c>
      <c r="G666" s="1">
        <v>20</v>
      </c>
      <c r="H666" s="1">
        <v>-7.4248000000000003</v>
      </c>
      <c r="I666" s="1">
        <v>1.3301E-2</v>
      </c>
      <c r="J666" s="1">
        <v>0</v>
      </c>
      <c r="L666" s="1">
        <f t="shared" si="20"/>
        <v>7.4248000000000003</v>
      </c>
      <c r="M666" s="1">
        <f t="shared" si="21"/>
        <v>9.7200000000000841E-2</v>
      </c>
    </row>
    <row r="667" spans="2:13">
      <c r="B667" s="1">
        <v>0.49508999999999997</v>
      </c>
      <c r="C667" s="1">
        <v>12.5</v>
      </c>
      <c r="D667" s="1">
        <v>-9.6369000000000007</v>
      </c>
      <c r="E667" s="1">
        <v>0</v>
      </c>
      <c r="F667" s="1">
        <v>0</v>
      </c>
      <c r="G667" s="1">
        <v>20</v>
      </c>
      <c r="H667" s="1">
        <v>-7.4612999999999996</v>
      </c>
      <c r="I667" s="1">
        <v>1.3301E-2</v>
      </c>
      <c r="J667" s="1">
        <v>0</v>
      </c>
      <c r="L667" s="1">
        <f t="shared" si="20"/>
        <v>7.4612999999999996</v>
      </c>
      <c r="M667" s="1">
        <f t="shared" si="21"/>
        <v>8.8700000000002888E-2</v>
      </c>
    </row>
    <row r="668" spans="2:13">
      <c r="B668" s="1">
        <v>0.49768000000000001</v>
      </c>
      <c r="C668" s="1">
        <v>12.464</v>
      </c>
      <c r="D668" s="1">
        <v>-9.7012</v>
      </c>
      <c r="E668" s="1">
        <v>0</v>
      </c>
      <c r="F668" s="1">
        <v>0</v>
      </c>
      <c r="G668" s="1">
        <v>20</v>
      </c>
      <c r="H668" s="1">
        <v>-7.4894999999999996</v>
      </c>
      <c r="I668" s="1">
        <v>1.3313E-2</v>
      </c>
      <c r="J668" s="1">
        <v>0</v>
      </c>
      <c r="L668" s="1">
        <f t="shared" si="20"/>
        <v>7.4894999999999996</v>
      </c>
      <c r="M668" s="1">
        <f t="shared" si="21"/>
        <v>9.649999999999892E-2</v>
      </c>
    </row>
    <row r="669" spans="2:13">
      <c r="B669" s="1">
        <v>0.49969000000000002</v>
      </c>
      <c r="C669" s="1">
        <v>12.435</v>
      </c>
      <c r="D669" s="1">
        <v>-9.7508999999999997</v>
      </c>
      <c r="E669" s="1">
        <v>0</v>
      </c>
      <c r="F669" s="1">
        <v>0</v>
      </c>
      <c r="G669" s="1">
        <v>20</v>
      </c>
      <c r="H669" s="1">
        <v>-7.5259</v>
      </c>
      <c r="I669" s="1">
        <v>1.3324000000000001E-2</v>
      </c>
      <c r="J669" s="1">
        <v>0</v>
      </c>
      <c r="L669" s="1">
        <f t="shared" si="20"/>
        <v>7.5259</v>
      </c>
      <c r="M669" s="1">
        <f t="shared" si="21"/>
        <v>8.9100000000001955E-2</v>
      </c>
    </row>
    <row r="670" spans="2:13">
      <c r="B670" s="1">
        <v>0.50170999999999999</v>
      </c>
      <c r="C670" s="1">
        <v>12.407</v>
      </c>
      <c r="D670" s="1">
        <v>-9.8004999999999995</v>
      </c>
      <c r="E670" s="1">
        <v>0</v>
      </c>
      <c r="F670" s="1">
        <v>0</v>
      </c>
      <c r="G670" s="1">
        <v>20</v>
      </c>
      <c r="H670" s="1">
        <v>-7.5541</v>
      </c>
      <c r="I670" s="1">
        <v>1.3325E-2</v>
      </c>
      <c r="J670" s="1">
        <v>0</v>
      </c>
      <c r="L670" s="1">
        <f t="shared" si="20"/>
        <v>7.5541</v>
      </c>
      <c r="M670" s="1">
        <f t="shared" si="21"/>
        <v>8.8900000000002422E-2</v>
      </c>
    </row>
    <row r="671" spans="2:13">
      <c r="B671" s="1">
        <v>0.50371999999999995</v>
      </c>
      <c r="C671" s="1">
        <v>12.379</v>
      </c>
      <c r="D671" s="1">
        <v>-9.8498000000000001</v>
      </c>
      <c r="E671" s="1">
        <v>0</v>
      </c>
      <c r="F671" s="1">
        <v>0</v>
      </c>
      <c r="G671" s="1">
        <v>20</v>
      </c>
      <c r="H671" s="1">
        <v>-7.5820999999999996</v>
      </c>
      <c r="I671" s="1">
        <v>1.3325E-2</v>
      </c>
      <c r="J671" s="1">
        <v>0</v>
      </c>
      <c r="L671" s="1">
        <f t="shared" si="20"/>
        <v>7.5820999999999996</v>
      </c>
      <c r="M671" s="1">
        <f t="shared" si="21"/>
        <v>8.8900000000002422E-2</v>
      </c>
    </row>
    <row r="672" spans="2:13">
      <c r="B672" s="1">
        <v>0.50573000000000001</v>
      </c>
      <c r="C672" s="1">
        <v>12.351000000000001</v>
      </c>
      <c r="D672" s="1">
        <v>-9.8989999999999991</v>
      </c>
      <c r="E672" s="1">
        <v>0</v>
      </c>
      <c r="F672" s="1">
        <v>0</v>
      </c>
      <c r="G672" s="1">
        <v>20</v>
      </c>
      <c r="H672" s="1">
        <v>-7.6101000000000001</v>
      </c>
      <c r="I672" s="1">
        <v>1.3344E-2</v>
      </c>
      <c r="J672" s="1">
        <v>0</v>
      </c>
      <c r="L672" s="1">
        <f t="shared" si="20"/>
        <v>7.6101000000000001</v>
      </c>
      <c r="M672" s="1">
        <f t="shared" si="21"/>
        <v>8.8899999999998869E-2</v>
      </c>
    </row>
    <row r="673" spans="2:13">
      <c r="B673" s="1">
        <v>0.50773999999999997</v>
      </c>
      <c r="C673" s="1">
        <v>12.323</v>
      </c>
      <c r="D673" s="1">
        <v>-9.9478000000000009</v>
      </c>
      <c r="E673" s="1">
        <v>0</v>
      </c>
      <c r="F673" s="1">
        <v>0</v>
      </c>
      <c r="G673" s="1">
        <v>20</v>
      </c>
      <c r="H673" s="1">
        <v>-7.6379000000000001</v>
      </c>
      <c r="I673" s="1">
        <v>1.3344999999999999E-2</v>
      </c>
      <c r="J673" s="1">
        <v>0</v>
      </c>
      <c r="L673" s="1">
        <f t="shared" si="20"/>
        <v>7.6379000000000001</v>
      </c>
      <c r="M673" s="1">
        <f t="shared" si="21"/>
        <v>8.9100000000001955E-2</v>
      </c>
    </row>
    <row r="674" spans="2:13">
      <c r="B674" s="1">
        <v>0.51034999999999997</v>
      </c>
      <c r="C674" s="1">
        <v>12.287000000000001</v>
      </c>
      <c r="D674" s="1">
        <v>-10.010999999999999</v>
      </c>
      <c r="E674" s="1">
        <v>0</v>
      </c>
      <c r="F674" s="1">
        <v>0</v>
      </c>
      <c r="G674" s="1">
        <v>20</v>
      </c>
      <c r="H674" s="1">
        <v>-7.6656000000000004</v>
      </c>
      <c r="I674" s="1">
        <v>1.3344999999999999E-2</v>
      </c>
      <c r="J674" s="1">
        <v>0</v>
      </c>
      <c r="L674" s="1">
        <f t="shared" si="20"/>
        <v>7.6656000000000004</v>
      </c>
      <c r="M674" s="1">
        <f t="shared" si="21"/>
        <v>9.7400000000000375E-2</v>
      </c>
    </row>
    <row r="675" spans="2:13">
      <c r="B675" s="1">
        <v>0.51241999999999999</v>
      </c>
      <c r="C675" s="1">
        <v>12.259</v>
      </c>
      <c r="D675" s="1">
        <v>-10.061</v>
      </c>
      <c r="E675" s="1">
        <v>0</v>
      </c>
      <c r="F675" s="1">
        <v>0</v>
      </c>
      <c r="G675" s="1">
        <v>20</v>
      </c>
      <c r="H675" s="1">
        <v>-7.7013999999999996</v>
      </c>
      <c r="I675" s="1">
        <v>1.3386E-2</v>
      </c>
      <c r="J675" s="1">
        <v>0</v>
      </c>
      <c r="L675" s="1">
        <f t="shared" si="20"/>
        <v>7.7013999999999996</v>
      </c>
      <c r="M675" s="1">
        <f t="shared" si="21"/>
        <v>8.960000000000079E-2</v>
      </c>
    </row>
    <row r="676" spans="2:13">
      <c r="B676" s="1">
        <v>0.51510999999999996</v>
      </c>
      <c r="C676" s="1">
        <v>12.222</v>
      </c>
      <c r="D676" s="1">
        <v>-10.125</v>
      </c>
      <c r="E676" s="1">
        <v>0</v>
      </c>
      <c r="F676" s="1">
        <v>0</v>
      </c>
      <c r="G676" s="1">
        <v>20</v>
      </c>
      <c r="H676" s="1">
        <v>-7.7295999999999996</v>
      </c>
      <c r="I676" s="1">
        <v>1.3386E-2</v>
      </c>
      <c r="J676" s="1">
        <v>0</v>
      </c>
      <c r="L676" s="1">
        <f t="shared" si="20"/>
        <v>7.7295999999999996</v>
      </c>
      <c r="M676" s="1">
        <f t="shared" si="21"/>
        <v>9.8400000000001597E-2</v>
      </c>
    </row>
    <row r="677" spans="2:13">
      <c r="B677" s="1">
        <v>0.51780999999999999</v>
      </c>
      <c r="C677" s="1">
        <v>12.185</v>
      </c>
      <c r="D677" s="1">
        <v>-10.19</v>
      </c>
      <c r="E677" s="1">
        <v>0</v>
      </c>
      <c r="F677" s="1">
        <v>0</v>
      </c>
      <c r="G677" s="1">
        <v>20</v>
      </c>
      <c r="H677" s="1">
        <v>-7.7662000000000004</v>
      </c>
      <c r="I677" s="1">
        <v>1.3386E-2</v>
      </c>
      <c r="J677" s="1">
        <v>0</v>
      </c>
      <c r="L677" s="1">
        <f t="shared" si="20"/>
        <v>7.7662000000000004</v>
      </c>
      <c r="M677" s="1">
        <f t="shared" si="21"/>
        <v>9.8800000000000665E-2</v>
      </c>
    </row>
    <row r="678" spans="2:13">
      <c r="B678" s="1">
        <v>0.52053000000000005</v>
      </c>
      <c r="C678" s="1">
        <v>12.148999999999999</v>
      </c>
      <c r="D678" s="1">
        <v>-10.255000000000001</v>
      </c>
      <c r="E678" s="1">
        <v>0</v>
      </c>
      <c r="F678" s="1">
        <v>0</v>
      </c>
      <c r="G678" s="1">
        <v>20</v>
      </c>
      <c r="H678" s="1">
        <v>-7.8029999999999999</v>
      </c>
      <c r="I678" s="1">
        <v>1.3405E-2</v>
      </c>
      <c r="J678" s="1">
        <v>0</v>
      </c>
      <c r="L678" s="1">
        <f t="shared" si="20"/>
        <v>7.8029999999999999</v>
      </c>
      <c r="M678" s="1">
        <f t="shared" si="21"/>
        <v>9.800000000000253E-2</v>
      </c>
    </row>
    <row r="679" spans="2:13">
      <c r="B679" s="1">
        <v>0.52263000000000004</v>
      </c>
      <c r="C679" s="1">
        <v>12.12</v>
      </c>
      <c r="D679" s="1">
        <v>-10.304</v>
      </c>
      <c r="E679" s="1">
        <v>0</v>
      </c>
      <c r="F679" s="1">
        <v>0</v>
      </c>
      <c r="G679" s="1">
        <v>20</v>
      </c>
      <c r="H679" s="1">
        <v>-7.8394000000000004</v>
      </c>
      <c r="I679" s="1">
        <v>1.3405E-2</v>
      </c>
      <c r="J679" s="1">
        <v>0</v>
      </c>
      <c r="L679" s="1">
        <f t="shared" si="20"/>
        <v>7.8394000000000004</v>
      </c>
      <c r="M679" s="1">
        <f t="shared" si="21"/>
        <v>9.0600000000002012E-2</v>
      </c>
    </row>
    <row r="680" spans="2:13">
      <c r="B680" s="1">
        <v>0.52534999999999998</v>
      </c>
      <c r="C680" s="1">
        <v>12.085000000000001</v>
      </c>
      <c r="D680" s="1">
        <v>-10.367000000000001</v>
      </c>
      <c r="E680" s="1">
        <v>0</v>
      </c>
      <c r="F680" s="1">
        <v>0</v>
      </c>
      <c r="G680" s="1">
        <v>20</v>
      </c>
      <c r="H680" s="1">
        <v>-7.867</v>
      </c>
      <c r="I680" s="1">
        <v>1.3405E-2</v>
      </c>
      <c r="J680" s="1">
        <v>0</v>
      </c>
      <c r="L680" s="1">
        <f t="shared" si="20"/>
        <v>7.867</v>
      </c>
      <c r="M680" s="1">
        <f t="shared" si="21"/>
        <v>9.7999999999998977E-2</v>
      </c>
    </row>
    <row r="681" spans="2:13">
      <c r="B681" s="1">
        <v>0.52815999999999996</v>
      </c>
      <c r="C681" s="1">
        <v>12.048</v>
      </c>
      <c r="D681" s="1">
        <v>-10.432</v>
      </c>
      <c r="E681" s="1">
        <v>0</v>
      </c>
      <c r="F681" s="1">
        <v>0</v>
      </c>
      <c r="G681" s="1">
        <v>20</v>
      </c>
      <c r="H681" s="1">
        <v>-7.9027000000000003</v>
      </c>
      <c r="I681" s="1">
        <v>1.3427E-2</v>
      </c>
      <c r="J681" s="1">
        <v>0</v>
      </c>
      <c r="L681" s="1">
        <f t="shared" si="20"/>
        <v>7.9027000000000003</v>
      </c>
      <c r="M681" s="1">
        <f t="shared" si="21"/>
        <v>9.92999999999995E-2</v>
      </c>
    </row>
    <row r="682" spans="2:13">
      <c r="B682" s="1">
        <v>0.53032999999999997</v>
      </c>
      <c r="C682" s="1">
        <v>12.02</v>
      </c>
      <c r="D682" s="1">
        <v>-10.481999999999999</v>
      </c>
      <c r="E682" s="1">
        <v>0</v>
      </c>
      <c r="F682" s="1">
        <v>0</v>
      </c>
      <c r="G682" s="1">
        <v>20</v>
      </c>
      <c r="H682" s="1">
        <v>-7.9393000000000002</v>
      </c>
      <c r="I682" s="1">
        <v>1.3427E-2</v>
      </c>
      <c r="J682" s="1">
        <v>0</v>
      </c>
      <c r="L682" s="1">
        <f t="shared" si="20"/>
        <v>7.9393000000000002</v>
      </c>
      <c r="M682" s="1">
        <f t="shared" si="21"/>
        <v>9.0700000000001779E-2</v>
      </c>
    </row>
    <row r="683" spans="2:13">
      <c r="B683" s="1">
        <v>0.53249999999999997</v>
      </c>
      <c r="C683" s="1">
        <v>11.991</v>
      </c>
      <c r="D683" s="1">
        <v>-10.531000000000001</v>
      </c>
      <c r="E683" s="1">
        <v>0</v>
      </c>
      <c r="F683" s="1">
        <v>0</v>
      </c>
      <c r="G683" s="1">
        <v>20</v>
      </c>
      <c r="H683" s="1">
        <v>-7.9675000000000002</v>
      </c>
      <c r="I683" s="1">
        <v>1.3427E-2</v>
      </c>
      <c r="J683" s="1">
        <v>0</v>
      </c>
      <c r="L683" s="1">
        <f t="shared" si="20"/>
        <v>7.9675000000000002</v>
      </c>
      <c r="M683" s="1">
        <f t="shared" si="21"/>
        <v>9.1499999999999915E-2</v>
      </c>
    </row>
    <row r="684" spans="2:13">
      <c r="B684" s="1">
        <v>0.53466999999999998</v>
      </c>
      <c r="C684" s="1">
        <v>11.962999999999999</v>
      </c>
      <c r="D684" s="1">
        <v>-10.581</v>
      </c>
      <c r="E684" s="1">
        <v>0</v>
      </c>
      <c r="F684" s="1">
        <v>0</v>
      </c>
      <c r="G684" s="1">
        <v>20</v>
      </c>
      <c r="H684" s="1">
        <v>-7.9955999999999996</v>
      </c>
      <c r="I684" s="1">
        <v>1.3464E-2</v>
      </c>
      <c r="J684" s="1">
        <v>0</v>
      </c>
      <c r="L684" s="1">
        <f t="shared" si="20"/>
        <v>7.9955999999999996</v>
      </c>
      <c r="M684" s="1">
        <f t="shared" si="21"/>
        <v>9.1400000000000148E-2</v>
      </c>
    </row>
    <row r="685" spans="2:13">
      <c r="B685" s="1">
        <v>0.53683999999999998</v>
      </c>
      <c r="C685" s="1">
        <v>11.935</v>
      </c>
      <c r="D685" s="1">
        <v>-10.63</v>
      </c>
      <c r="E685" s="1">
        <v>0</v>
      </c>
      <c r="F685" s="1">
        <v>0</v>
      </c>
      <c r="G685" s="1">
        <v>20</v>
      </c>
      <c r="H685" s="1">
        <v>-8.0237999999999996</v>
      </c>
      <c r="I685" s="1">
        <v>1.3464E-2</v>
      </c>
      <c r="J685" s="1">
        <v>0</v>
      </c>
      <c r="L685" s="1">
        <f t="shared" si="20"/>
        <v>8.0237999999999996</v>
      </c>
      <c r="M685" s="1">
        <f t="shared" si="21"/>
        <v>9.1200000000000614E-2</v>
      </c>
    </row>
    <row r="686" spans="2:13">
      <c r="B686" s="1">
        <v>0.53966000000000003</v>
      </c>
      <c r="C686" s="1">
        <v>11.898999999999999</v>
      </c>
      <c r="D686" s="1">
        <v>-10.693</v>
      </c>
      <c r="E686" s="1">
        <v>0</v>
      </c>
      <c r="F686" s="1">
        <v>0</v>
      </c>
      <c r="G686" s="1">
        <v>20</v>
      </c>
      <c r="H686" s="1">
        <v>-8.0511999999999997</v>
      </c>
      <c r="I686" s="1">
        <v>1.3464E-2</v>
      </c>
      <c r="J686" s="1">
        <v>0</v>
      </c>
      <c r="L686" s="1">
        <f t="shared" si="20"/>
        <v>8.0511999999999997</v>
      </c>
      <c r="M686" s="1">
        <f t="shared" si="21"/>
        <v>9.9800000000001887E-2</v>
      </c>
    </row>
    <row r="687" spans="2:13">
      <c r="B687" s="1">
        <v>0.54191</v>
      </c>
      <c r="C687" s="1">
        <v>11.871</v>
      </c>
      <c r="D687" s="1">
        <v>-10.743</v>
      </c>
      <c r="E687" s="1">
        <v>0</v>
      </c>
      <c r="F687" s="1">
        <v>0</v>
      </c>
      <c r="G687" s="1">
        <v>20</v>
      </c>
      <c r="H687" s="1">
        <v>-8.0866000000000007</v>
      </c>
      <c r="I687" s="1">
        <v>1.3464E-2</v>
      </c>
      <c r="J687" s="1">
        <v>0</v>
      </c>
      <c r="L687" s="1">
        <f t="shared" si="20"/>
        <v>8.0866000000000007</v>
      </c>
      <c r="M687" s="1">
        <f t="shared" si="21"/>
        <v>9.2399999999997817E-2</v>
      </c>
    </row>
    <row r="688" spans="2:13">
      <c r="B688" s="1">
        <v>0.54415999999999998</v>
      </c>
      <c r="C688" s="1">
        <v>11.843</v>
      </c>
      <c r="D688" s="1">
        <v>-10.792</v>
      </c>
      <c r="E688" s="1">
        <v>0</v>
      </c>
      <c r="F688" s="1">
        <v>0</v>
      </c>
      <c r="G688" s="1">
        <v>20</v>
      </c>
      <c r="H688" s="1">
        <v>-8.1146999999999991</v>
      </c>
      <c r="I688" s="1">
        <v>1.3464E-2</v>
      </c>
      <c r="J688" s="1">
        <v>0</v>
      </c>
      <c r="L688" s="1">
        <f t="shared" si="20"/>
        <v>8.1146999999999991</v>
      </c>
      <c r="M688" s="1">
        <f t="shared" si="21"/>
        <v>9.2300000000001603E-2</v>
      </c>
    </row>
    <row r="689" spans="2:13">
      <c r="B689" s="1">
        <v>0.5464</v>
      </c>
      <c r="C689" s="1">
        <v>11.815</v>
      </c>
      <c r="D689" s="1">
        <v>-10.840999999999999</v>
      </c>
      <c r="E689" s="1">
        <v>0</v>
      </c>
      <c r="F689" s="1">
        <v>0</v>
      </c>
      <c r="G689" s="1">
        <v>20</v>
      </c>
      <c r="H689" s="1">
        <v>-8.1426999999999996</v>
      </c>
      <c r="I689" s="1">
        <v>1.3511E-2</v>
      </c>
      <c r="J689" s="1">
        <v>0</v>
      </c>
      <c r="L689" s="1">
        <f t="shared" si="20"/>
        <v>8.1426999999999996</v>
      </c>
      <c r="M689" s="1">
        <f t="shared" si="21"/>
        <v>9.2300000000001603E-2</v>
      </c>
    </row>
    <row r="690" spans="2:13">
      <c r="B690" s="1">
        <v>0.54864999999999997</v>
      </c>
      <c r="C690" s="1">
        <v>11.787000000000001</v>
      </c>
      <c r="D690" s="1">
        <v>-10.89</v>
      </c>
      <c r="E690" s="1">
        <v>0</v>
      </c>
      <c r="F690" s="1">
        <v>0</v>
      </c>
      <c r="G690" s="1">
        <v>20</v>
      </c>
      <c r="H690" s="1">
        <v>-8.1706000000000003</v>
      </c>
      <c r="I690" s="1">
        <v>1.3511E-2</v>
      </c>
      <c r="J690" s="1">
        <v>0</v>
      </c>
      <c r="L690" s="1">
        <f t="shared" si="20"/>
        <v>8.1706000000000003</v>
      </c>
      <c r="M690" s="1">
        <f t="shared" si="21"/>
        <v>9.2399999999997817E-2</v>
      </c>
    </row>
    <row r="691" spans="2:13">
      <c r="B691" s="1">
        <v>0.55157999999999996</v>
      </c>
      <c r="C691" s="1">
        <v>11.750999999999999</v>
      </c>
      <c r="D691" s="1">
        <v>-10.952999999999999</v>
      </c>
      <c r="E691" s="1">
        <v>0</v>
      </c>
      <c r="F691" s="1">
        <v>0</v>
      </c>
      <c r="G691" s="1">
        <v>20</v>
      </c>
      <c r="H691" s="1">
        <v>-8.1981000000000002</v>
      </c>
      <c r="I691" s="1">
        <v>1.3511E-2</v>
      </c>
      <c r="J691" s="1">
        <v>0</v>
      </c>
      <c r="L691" s="1">
        <f t="shared" si="20"/>
        <v>8.1981000000000002</v>
      </c>
      <c r="M691" s="1">
        <f t="shared" si="21"/>
        <v>0.10090000000000288</v>
      </c>
    </row>
    <row r="692" spans="2:13">
      <c r="B692" s="1">
        <v>0.55389999999999995</v>
      </c>
      <c r="C692" s="1">
        <v>11.723000000000001</v>
      </c>
      <c r="D692" s="1">
        <v>-11.002000000000001</v>
      </c>
      <c r="E692" s="1">
        <v>0</v>
      </c>
      <c r="F692" s="1">
        <v>0</v>
      </c>
      <c r="G692" s="1">
        <v>20</v>
      </c>
      <c r="H692" s="1">
        <v>-8.2333999999999996</v>
      </c>
      <c r="I692" s="1">
        <v>1.3511E-2</v>
      </c>
      <c r="J692" s="1">
        <v>0</v>
      </c>
      <c r="L692" s="1">
        <f t="shared" si="20"/>
        <v>8.2333999999999996</v>
      </c>
      <c r="M692" s="1">
        <f t="shared" si="21"/>
        <v>9.3600000000002126E-2</v>
      </c>
    </row>
    <row r="693" spans="2:13">
      <c r="B693" s="1">
        <v>0.55691999999999997</v>
      </c>
      <c r="C693" s="1">
        <v>11.688000000000001</v>
      </c>
      <c r="D693" s="1">
        <v>-11.065</v>
      </c>
      <c r="E693" s="1">
        <v>0</v>
      </c>
      <c r="F693" s="1">
        <v>0</v>
      </c>
      <c r="G693" s="1">
        <v>20</v>
      </c>
      <c r="H693" s="1">
        <v>-8.2609999999999992</v>
      </c>
      <c r="I693" s="1">
        <v>1.3584000000000001E-2</v>
      </c>
      <c r="J693" s="1">
        <v>0</v>
      </c>
      <c r="L693" s="1">
        <f t="shared" si="20"/>
        <v>8.2609999999999992</v>
      </c>
      <c r="M693" s="1">
        <f t="shared" si="21"/>
        <v>0.10099999999999909</v>
      </c>
    </row>
    <row r="694" spans="2:13">
      <c r="B694" s="1">
        <v>0.56003999999999998</v>
      </c>
      <c r="C694" s="1">
        <v>11.651</v>
      </c>
      <c r="D694" s="1">
        <v>-11.13</v>
      </c>
      <c r="E694" s="1">
        <v>0</v>
      </c>
      <c r="F694" s="1">
        <v>0</v>
      </c>
      <c r="G694" s="1">
        <v>20</v>
      </c>
      <c r="H694" s="1">
        <v>-8.2965999999999998</v>
      </c>
      <c r="I694" s="1">
        <v>1.3584000000000001E-2</v>
      </c>
      <c r="J694" s="1">
        <v>0</v>
      </c>
      <c r="L694" s="1">
        <f t="shared" si="20"/>
        <v>8.2965999999999998</v>
      </c>
      <c r="M694" s="1">
        <f t="shared" si="21"/>
        <v>0.10240000000000293</v>
      </c>
    </row>
    <row r="695" spans="2:13">
      <c r="B695" s="1">
        <v>0.56244000000000005</v>
      </c>
      <c r="C695" s="1">
        <v>11.622999999999999</v>
      </c>
      <c r="D695" s="1">
        <v>-11.179</v>
      </c>
      <c r="E695" s="1">
        <v>0</v>
      </c>
      <c r="F695" s="1">
        <v>0</v>
      </c>
      <c r="G695" s="1">
        <v>20</v>
      </c>
      <c r="H695" s="1">
        <v>-8.3331</v>
      </c>
      <c r="I695" s="1">
        <v>1.3584000000000001E-2</v>
      </c>
      <c r="J695" s="1">
        <v>0</v>
      </c>
      <c r="L695" s="1">
        <f t="shared" si="20"/>
        <v>8.3331</v>
      </c>
      <c r="M695" s="1">
        <f t="shared" si="21"/>
        <v>9.3900000000001427E-2</v>
      </c>
    </row>
    <row r="696" spans="2:13">
      <c r="B696" s="1">
        <v>0.56557000000000002</v>
      </c>
      <c r="C696" s="1">
        <v>11.587</v>
      </c>
      <c r="D696" s="1">
        <v>-11.243</v>
      </c>
      <c r="E696" s="1">
        <v>0</v>
      </c>
      <c r="F696" s="1">
        <v>0</v>
      </c>
      <c r="G696" s="1">
        <v>20</v>
      </c>
      <c r="H696" s="1">
        <v>-8.3607999999999993</v>
      </c>
      <c r="I696" s="1">
        <v>1.3584000000000001E-2</v>
      </c>
      <c r="J696" s="1">
        <v>0</v>
      </c>
      <c r="L696" s="1">
        <f t="shared" si="20"/>
        <v>8.3607999999999993</v>
      </c>
      <c r="M696" s="1">
        <f t="shared" si="21"/>
        <v>0.1022000000000034</v>
      </c>
    </row>
    <row r="697" spans="2:13">
      <c r="B697" s="1">
        <v>0.56877999999999995</v>
      </c>
      <c r="C697" s="1">
        <v>11.55</v>
      </c>
      <c r="D697" s="1">
        <v>-11.307</v>
      </c>
      <c r="E697" s="1">
        <v>0</v>
      </c>
      <c r="F697" s="1">
        <v>0</v>
      </c>
      <c r="G697" s="1">
        <v>20</v>
      </c>
      <c r="H697" s="1">
        <v>-8.3966999999999992</v>
      </c>
      <c r="I697" s="1">
        <v>1.3584000000000001E-2</v>
      </c>
      <c r="J697" s="1">
        <v>0</v>
      </c>
      <c r="L697" s="1">
        <f t="shared" si="20"/>
        <v>8.3966999999999992</v>
      </c>
      <c r="M697" s="1">
        <f t="shared" si="21"/>
        <v>0.10330000000000084</v>
      </c>
    </row>
    <row r="698" spans="2:13">
      <c r="B698" s="1">
        <v>0.57201000000000002</v>
      </c>
      <c r="C698" s="1">
        <v>11.513</v>
      </c>
      <c r="D698" s="1">
        <v>-11.372</v>
      </c>
      <c r="E698" s="1">
        <v>0</v>
      </c>
      <c r="F698" s="1">
        <v>0</v>
      </c>
      <c r="G698" s="1">
        <v>20</v>
      </c>
      <c r="H698" s="1">
        <v>-8.4331999999999994</v>
      </c>
      <c r="I698" s="1">
        <v>1.3679999999999999E-2</v>
      </c>
      <c r="J698" s="1">
        <v>0</v>
      </c>
      <c r="L698" s="1">
        <f t="shared" si="20"/>
        <v>8.4331999999999994</v>
      </c>
      <c r="M698" s="1">
        <f t="shared" si="21"/>
        <v>0.10379999999999967</v>
      </c>
    </row>
    <row r="699" spans="2:13">
      <c r="B699" s="1">
        <v>0.57450999999999997</v>
      </c>
      <c r="C699" s="1">
        <v>11.484999999999999</v>
      </c>
      <c r="D699" s="1">
        <v>-11.422000000000001</v>
      </c>
      <c r="E699" s="1">
        <v>0</v>
      </c>
      <c r="F699" s="1">
        <v>0</v>
      </c>
      <c r="G699" s="1">
        <v>20</v>
      </c>
      <c r="H699" s="1">
        <v>-8.4696999999999996</v>
      </c>
      <c r="I699" s="1">
        <v>1.3679999999999999E-2</v>
      </c>
      <c r="J699" s="1">
        <v>0</v>
      </c>
      <c r="L699" s="1">
        <f t="shared" si="20"/>
        <v>8.4696999999999996</v>
      </c>
      <c r="M699" s="1">
        <f t="shared" si="21"/>
        <v>9.5300000000001717E-2</v>
      </c>
    </row>
    <row r="700" spans="2:13">
      <c r="B700" s="1">
        <v>0.57701999999999998</v>
      </c>
      <c r="C700" s="1">
        <v>11.457000000000001</v>
      </c>
      <c r="D700" s="1">
        <v>-11.471</v>
      </c>
      <c r="E700" s="1">
        <v>0</v>
      </c>
      <c r="F700" s="1">
        <v>0</v>
      </c>
      <c r="G700" s="1">
        <v>20</v>
      </c>
      <c r="H700" s="1">
        <v>-8.4978999999999996</v>
      </c>
      <c r="I700" s="1">
        <v>1.3679999999999999E-2</v>
      </c>
      <c r="J700" s="1">
        <v>0</v>
      </c>
      <c r="L700" s="1">
        <f t="shared" si="20"/>
        <v>8.4978999999999996</v>
      </c>
      <c r="M700" s="1">
        <f t="shared" si="21"/>
        <v>9.5100000000002183E-2</v>
      </c>
    </row>
    <row r="701" spans="2:13">
      <c r="B701" s="1">
        <v>0.58028000000000002</v>
      </c>
      <c r="C701" s="1">
        <v>11.42</v>
      </c>
      <c r="D701" s="1">
        <v>-11.536</v>
      </c>
      <c r="E701" s="1">
        <v>0</v>
      </c>
      <c r="F701" s="1">
        <v>0</v>
      </c>
      <c r="G701" s="1">
        <v>20</v>
      </c>
      <c r="H701" s="1">
        <v>-8.5259999999999998</v>
      </c>
      <c r="I701" s="1">
        <v>1.3679999999999999E-2</v>
      </c>
      <c r="J701" s="1">
        <v>0</v>
      </c>
      <c r="L701" s="1">
        <f t="shared" si="20"/>
        <v>8.5259999999999998</v>
      </c>
      <c r="M701" s="1">
        <f t="shared" si="21"/>
        <v>0.1039999999999992</v>
      </c>
    </row>
    <row r="702" spans="2:13">
      <c r="B702" s="1">
        <v>0.58281000000000005</v>
      </c>
      <c r="C702" s="1">
        <v>11.391999999999999</v>
      </c>
      <c r="D702" s="1">
        <v>-11.585000000000001</v>
      </c>
      <c r="E702" s="1">
        <v>0</v>
      </c>
      <c r="F702" s="1">
        <v>0</v>
      </c>
      <c r="G702" s="1">
        <v>20</v>
      </c>
      <c r="H702" s="1">
        <v>-8.5623000000000005</v>
      </c>
      <c r="I702" s="1">
        <v>1.3679999999999999E-2</v>
      </c>
      <c r="J702" s="1">
        <v>0</v>
      </c>
      <c r="L702" s="1">
        <f t="shared" si="20"/>
        <v>8.5623000000000005</v>
      </c>
      <c r="M702" s="1">
        <f t="shared" si="21"/>
        <v>9.5700000000000784E-2</v>
      </c>
    </row>
    <row r="703" spans="2:13">
      <c r="B703" s="1">
        <v>0.58535000000000004</v>
      </c>
      <c r="C703" s="1">
        <v>11.364000000000001</v>
      </c>
      <c r="D703" s="1">
        <v>-11.635</v>
      </c>
      <c r="E703" s="1">
        <v>0</v>
      </c>
      <c r="F703" s="1">
        <v>0</v>
      </c>
      <c r="G703" s="1">
        <v>20</v>
      </c>
      <c r="H703" s="1">
        <v>-8.5905000000000005</v>
      </c>
      <c r="I703" s="1">
        <v>1.3788999999999999E-2</v>
      </c>
      <c r="J703" s="1">
        <v>0</v>
      </c>
      <c r="L703" s="1">
        <f t="shared" si="20"/>
        <v>8.5905000000000005</v>
      </c>
      <c r="M703" s="1">
        <f t="shared" si="21"/>
        <v>9.5500000000001251E-2</v>
      </c>
    </row>
    <row r="704" spans="2:13">
      <c r="B704" s="1">
        <v>0.58789000000000002</v>
      </c>
      <c r="C704" s="1">
        <v>11.336</v>
      </c>
      <c r="D704" s="1">
        <v>-11.683999999999999</v>
      </c>
      <c r="E704" s="1">
        <v>0</v>
      </c>
      <c r="F704" s="1">
        <v>0</v>
      </c>
      <c r="G704" s="1">
        <v>20</v>
      </c>
      <c r="H704" s="1">
        <v>-8.6183999999999994</v>
      </c>
      <c r="I704" s="1">
        <v>1.3788999999999999E-2</v>
      </c>
      <c r="J704" s="1">
        <v>0</v>
      </c>
      <c r="L704" s="1">
        <f t="shared" si="20"/>
        <v>8.6183999999999994</v>
      </c>
      <c r="M704" s="1">
        <f t="shared" si="21"/>
        <v>9.5600000000001017E-2</v>
      </c>
    </row>
    <row r="705" spans="2:13">
      <c r="B705" s="1">
        <v>0.59118000000000004</v>
      </c>
      <c r="C705" s="1">
        <v>11.3</v>
      </c>
      <c r="D705" s="1">
        <v>-11.747</v>
      </c>
      <c r="E705" s="1">
        <v>0</v>
      </c>
      <c r="F705" s="1">
        <v>0</v>
      </c>
      <c r="G705" s="1">
        <v>20</v>
      </c>
      <c r="H705" s="1">
        <v>-8.6461000000000006</v>
      </c>
      <c r="I705" s="1">
        <v>1.3788999999999999E-2</v>
      </c>
      <c r="J705" s="1">
        <v>0</v>
      </c>
      <c r="L705" s="1">
        <f t="shared" si="20"/>
        <v>8.6461000000000006</v>
      </c>
      <c r="M705" s="1">
        <f t="shared" si="21"/>
        <v>0.10389999999999944</v>
      </c>
    </row>
    <row r="706" spans="2:13">
      <c r="B706" s="1">
        <v>0.59458</v>
      </c>
      <c r="C706" s="1">
        <v>11.263</v>
      </c>
      <c r="D706" s="1">
        <v>-11.811999999999999</v>
      </c>
      <c r="E706" s="1">
        <v>0</v>
      </c>
      <c r="F706" s="1">
        <v>0</v>
      </c>
      <c r="G706" s="1">
        <v>20</v>
      </c>
      <c r="H706" s="1">
        <v>-8.6818000000000008</v>
      </c>
      <c r="I706" s="1">
        <v>1.3788999999999999E-2</v>
      </c>
      <c r="J706" s="1">
        <v>0</v>
      </c>
      <c r="L706" s="1">
        <f t="shared" si="20"/>
        <v>8.6818000000000008</v>
      </c>
      <c r="M706" s="1">
        <f t="shared" si="21"/>
        <v>0.10519999999999996</v>
      </c>
    </row>
    <row r="707" spans="2:13">
      <c r="B707" s="1">
        <v>0.59719999999999995</v>
      </c>
      <c r="C707" s="1">
        <v>11.234999999999999</v>
      </c>
      <c r="D707" s="1">
        <v>-11.861000000000001</v>
      </c>
      <c r="E707" s="1">
        <v>0</v>
      </c>
      <c r="F707" s="1">
        <v>0</v>
      </c>
      <c r="G707" s="1">
        <v>20</v>
      </c>
      <c r="H707" s="1">
        <v>-8.7182999999999993</v>
      </c>
      <c r="I707" s="1">
        <v>1.3788999999999999E-2</v>
      </c>
      <c r="J707" s="1">
        <v>0</v>
      </c>
      <c r="L707" s="1">
        <f t="shared" si="20"/>
        <v>8.7182999999999993</v>
      </c>
      <c r="M707" s="1">
        <f t="shared" si="21"/>
        <v>9.6700000000002007E-2</v>
      </c>
    </row>
    <row r="708" spans="2:13">
      <c r="B708" s="1">
        <v>0.59982999999999997</v>
      </c>
      <c r="C708" s="1">
        <v>11.207000000000001</v>
      </c>
      <c r="D708" s="1">
        <v>-11.911</v>
      </c>
      <c r="E708" s="1">
        <v>0</v>
      </c>
      <c r="F708" s="1">
        <v>0</v>
      </c>
      <c r="G708" s="1">
        <v>20</v>
      </c>
      <c r="H708" s="1">
        <v>-8.7464999999999993</v>
      </c>
      <c r="I708" s="1">
        <v>1.3788999999999999E-2</v>
      </c>
      <c r="J708" s="1">
        <v>0</v>
      </c>
      <c r="L708" s="1">
        <f t="shared" si="20"/>
        <v>8.7464999999999993</v>
      </c>
      <c r="M708" s="1">
        <f t="shared" si="21"/>
        <v>9.649999999999892E-2</v>
      </c>
    </row>
    <row r="709" spans="2:13">
      <c r="B709" s="1">
        <v>0.60246</v>
      </c>
      <c r="C709" s="1">
        <v>11.179</v>
      </c>
      <c r="D709" s="1">
        <v>-11.96</v>
      </c>
      <c r="E709" s="1">
        <v>0</v>
      </c>
      <c r="F709" s="1">
        <v>0</v>
      </c>
      <c r="G709" s="1">
        <v>20</v>
      </c>
      <c r="H709" s="1">
        <v>-8.7744999999999997</v>
      </c>
      <c r="I709" s="1">
        <v>1.3893000000000001E-2</v>
      </c>
      <c r="J709" s="1">
        <v>0</v>
      </c>
      <c r="L709" s="1">
        <f t="shared" si="20"/>
        <v>8.7744999999999997</v>
      </c>
      <c r="M709" s="1">
        <f t="shared" si="21"/>
        <v>9.649999999999892E-2</v>
      </c>
    </row>
    <row r="710" spans="2:13">
      <c r="B710" s="1">
        <v>0.60587000000000002</v>
      </c>
      <c r="C710" s="1">
        <v>11.143000000000001</v>
      </c>
      <c r="D710" s="1">
        <v>-12.023999999999999</v>
      </c>
      <c r="E710" s="1">
        <v>0</v>
      </c>
      <c r="F710" s="1">
        <v>0</v>
      </c>
      <c r="G710" s="1">
        <v>20</v>
      </c>
      <c r="H710" s="1">
        <v>-8.8024000000000004</v>
      </c>
      <c r="I710" s="1">
        <v>1.3893000000000001E-2</v>
      </c>
      <c r="J710" s="1">
        <v>0</v>
      </c>
      <c r="L710" s="1">
        <f t="shared" si="20"/>
        <v>8.8024000000000004</v>
      </c>
      <c r="M710" s="1">
        <f t="shared" si="21"/>
        <v>0.10459999999999781</v>
      </c>
    </row>
    <row r="711" spans="2:13">
      <c r="B711" s="1">
        <v>0.60855000000000004</v>
      </c>
      <c r="C711" s="1">
        <v>11.114000000000001</v>
      </c>
      <c r="D711" s="1">
        <v>-12.073</v>
      </c>
      <c r="E711" s="1">
        <v>0</v>
      </c>
      <c r="F711" s="1">
        <v>0</v>
      </c>
      <c r="G711" s="1">
        <v>20</v>
      </c>
      <c r="H711" s="1">
        <v>-8.8384</v>
      </c>
      <c r="I711" s="1">
        <v>1.3893000000000001E-2</v>
      </c>
      <c r="J711" s="1">
        <v>0</v>
      </c>
      <c r="L711" s="1">
        <f t="shared" si="20"/>
        <v>8.8384</v>
      </c>
      <c r="M711" s="1">
        <f t="shared" si="21"/>
        <v>9.7599999999999909E-2</v>
      </c>
    </row>
    <row r="712" spans="2:13">
      <c r="B712" s="1">
        <v>0.61123000000000005</v>
      </c>
      <c r="C712" s="1">
        <v>11.086</v>
      </c>
      <c r="D712" s="1">
        <v>-12.122999999999999</v>
      </c>
      <c r="E712" s="1">
        <v>0</v>
      </c>
      <c r="F712" s="1">
        <v>0</v>
      </c>
      <c r="G712" s="1">
        <v>20</v>
      </c>
      <c r="H712" s="1">
        <v>-8.8666999999999998</v>
      </c>
      <c r="I712" s="1">
        <v>1.3893000000000001E-2</v>
      </c>
      <c r="J712" s="1">
        <v>0</v>
      </c>
      <c r="L712" s="1">
        <f t="shared" si="20"/>
        <v>8.8666999999999998</v>
      </c>
      <c r="M712" s="1">
        <f t="shared" si="21"/>
        <v>9.7300000000000608E-2</v>
      </c>
    </row>
    <row r="713" spans="2:13">
      <c r="B713" s="1">
        <v>0.61390999999999996</v>
      </c>
      <c r="C713" s="1">
        <v>11.058</v>
      </c>
      <c r="D713" s="1">
        <v>-12.172000000000001</v>
      </c>
      <c r="E713" s="1">
        <v>0</v>
      </c>
      <c r="F713" s="1">
        <v>0</v>
      </c>
      <c r="G713" s="1">
        <v>20</v>
      </c>
      <c r="H713" s="1">
        <v>-8.8946000000000005</v>
      </c>
      <c r="I713" s="1">
        <v>1.3893000000000001E-2</v>
      </c>
      <c r="J713" s="1">
        <v>0</v>
      </c>
      <c r="L713" s="1">
        <f t="shared" si="20"/>
        <v>8.8946000000000005</v>
      </c>
      <c r="M713" s="1">
        <f t="shared" si="21"/>
        <v>9.7400000000000375E-2</v>
      </c>
    </row>
    <row r="714" spans="2:13">
      <c r="B714" s="1">
        <v>0.61577999999999999</v>
      </c>
      <c r="C714" s="1">
        <v>11.039</v>
      </c>
      <c r="D714" s="1">
        <v>-12.206</v>
      </c>
      <c r="E714" s="1">
        <v>0</v>
      </c>
      <c r="F714" s="1">
        <v>0</v>
      </c>
      <c r="G714" s="1">
        <v>20</v>
      </c>
      <c r="H714" s="1">
        <v>-8.9224999999999994</v>
      </c>
      <c r="I714" s="1">
        <v>1.3893000000000001E-2</v>
      </c>
      <c r="J714" s="1">
        <v>0</v>
      </c>
      <c r="L714" s="1">
        <f t="shared" si="20"/>
        <v>8.9224999999999994</v>
      </c>
      <c r="M714" s="1">
        <f t="shared" si="21"/>
        <v>8.8500000000003354E-2</v>
      </c>
    </row>
    <row r="715" spans="2:13">
      <c r="B715" s="1">
        <v>0.61821999999999999</v>
      </c>
      <c r="C715" s="1">
        <v>11.013999999999999</v>
      </c>
      <c r="D715" s="1">
        <v>-12.25</v>
      </c>
      <c r="E715" s="1">
        <v>0</v>
      </c>
      <c r="F715" s="1">
        <v>0</v>
      </c>
      <c r="G715" s="1">
        <v>20</v>
      </c>
      <c r="H715" s="1">
        <v>-8.9414999999999996</v>
      </c>
      <c r="I715" s="1">
        <v>1.3893000000000001E-2</v>
      </c>
      <c r="J715" s="1">
        <v>0</v>
      </c>
      <c r="L715" s="1">
        <f t="shared" si="20"/>
        <v>8.9414999999999996</v>
      </c>
      <c r="M715" s="1">
        <f t="shared" si="21"/>
        <v>9.4500000000003581E-2</v>
      </c>
    </row>
    <row r="716" spans="2:13">
      <c r="B716" s="1">
        <v>0.62139</v>
      </c>
      <c r="C716" s="1">
        <v>10.981999999999999</v>
      </c>
      <c r="D716" s="1">
        <v>-12.305999999999999</v>
      </c>
      <c r="E716" s="1">
        <v>0</v>
      </c>
      <c r="F716" s="1">
        <v>0</v>
      </c>
      <c r="G716" s="1">
        <v>20</v>
      </c>
      <c r="H716" s="1">
        <v>-8.9661000000000008</v>
      </c>
      <c r="I716" s="1">
        <v>1.4049000000000001E-2</v>
      </c>
      <c r="J716" s="1">
        <v>0</v>
      </c>
      <c r="L716" s="1">
        <f t="shared" si="20"/>
        <v>8.9661000000000008</v>
      </c>
      <c r="M716" s="1">
        <f t="shared" si="21"/>
        <v>0.10190000000000055</v>
      </c>
    </row>
    <row r="717" spans="2:13">
      <c r="B717" s="1">
        <v>0.62507000000000001</v>
      </c>
      <c r="C717" s="1">
        <v>10.945</v>
      </c>
      <c r="D717" s="1">
        <v>-12.371</v>
      </c>
      <c r="E717" s="1">
        <v>0</v>
      </c>
      <c r="F717" s="1">
        <v>0</v>
      </c>
      <c r="G717" s="1">
        <v>20</v>
      </c>
      <c r="H717" s="1">
        <v>-8.9978999999999996</v>
      </c>
      <c r="I717" s="1">
        <v>1.4049000000000001E-2</v>
      </c>
      <c r="J717" s="1">
        <v>0</v>
      </c>
      <c r="L717" s="1">
        <f t="shared" si="20"/>
        <v>8.9978999999999996</v>
      </c>
      <c r="M717" s="1">
        <f t="shared" si="21"/>
        <v>0.10710000000000264</v>
      </c>
    </row>
    <row r="718" spans="2:13">
      <c r="B718" s="1">
        <v>0.62790000000000001</v>
      </c>
      <c r="C718" s="1">
        <v>10.917</v>
      </c>
      <c r="D718" s="1">
        <v>-12.42</v>
      </c>
      <c r="E718" s="1">
        <v>0</v>
      </c>
      <c r="F718" s="1">
        <v>0</v>
      </c>
      <c r="G718" s="1">
        <v>20</v>
      </c>
      <c r="H718" s="1">
        <v>-9.0347000000000008</v>
      </c>
      <c r="I718" s="1">
        <v>1.4049000000000001E-2</v>
      </c>
      <c r="J718" s="1">
        <v>0</v>
      </c>
      <c r="L718" s="1">
        <f t="shared" si="20"/>
        <v>9.0347000000000008</v>
      </c>
      <c r="M718" s="1">
        <f t="shared" si="21"/>
        <v>9.830000000000183E-2</v>
      </c>
    </row>
    <row r="719" spans="2:13">
      <c r="B719" s="1">
        <v>0.63073999999999997</v>
      </c>
      <c r="C719" s="1">
        <v>10.888999999999999</v>
      </c>
      <c r="D719" s="1">
        <v>-12.47</v>
      </c>
      <c r="E719" s="1">
        <v>0</v>
      </c>
      <c r="F719" s="1">
        <v>0</v>
      </c>
      <c r="G719" s="1">
        <v>20</v>
      </c>
      <c r="H719" s="1">
        <v>-9.0627999999999993</v>
      </c>
      <c r="I719" s="1">
        <v>1.4049000000000001E-2</v>
      </c>
      <c r="J719" s="1">
        <v>0</v>
      </c>
      <c r="L719" s="1">
        <f t="shared" si="20"/>
        <v>9.0627999999999993</v>
      </c>
      <c r="M719" s="1">
        <f t="shared" si="21"/>
        <v>9.8200000000002063E-2</v>
      </c>
    </row>
    <row r="720" spans="2:13">
      <c r="B720" s="1">
        <v>0.63356999999999997</v>
      </c>
      <c r="C720" s="1">
        <v>10.861000000000001</v>
      </c>
      <c r="D720" s="1">
        <v>-12.519</v>
      </c>
      <c r="E720" s="1">
        <v>0</v>
      </c>
      <c r="F720" s="1">
        <v>0</v>
      </c>
      <c r="G720" s="1">
        <v>20</v>
      </c>
      <c r="H720" s="1">
        <v>-9.0907999999999998</v>
      </c>
      <c r="I720" s="1">
        <v>1.4049000000000001E-2</v>
      </c>
      <c r="J720" s="1">
        <v>0</v>
      </c>
      <c r="L720" s="1">
        <f t="shared" si="20"/>
        <v>9.0907999999999998</v>
      </c>
      <c r="M720" s="1">
        <f t="shared" si="21"/>
        <v>9.8199999999998511E-2</v>
      </c>
    </row>
    <row r="721" spans="2:13">
      <c r="B721" s="1">
        <v>0.63639999999999997</v>
      </c>
      <c r="C721" s="1">
        <v>10.833</v>
      </c>
      <c r="D721" s="1">
        <v>-12.568</v>
      </c>
      <c r="E721" s="1">
        <v>0</v>
      </c>
      <c r="F721" s="1">
        <v>0</v>
      </c>
      <c r="G721" s="1">
        <v>20</v>
      </c>
      <c r="H721" s="1">
        <v>-9.1187000000000005</v>
      </c>
      <c r="I721" s="1">
        <v>1.4049000000000001E-2</v>
      </c>
      <c r="J721" s="1">
        <v>0</v>
      </c>
      <c r="L721" s="1">
        <f t="shared" si="20"/>
        <v>9.1187000000000005</v>
      </c>
      <c r="M721" s="1">
        <f t="shared" si="21"/>
        <v>9.830000000000183E-2</v>
      </c>
    </row>
    <row r="722" spans="2:13">
      <c r="B722" s="1">
        <v>0.63922999999999996</v>
      </c>
      <c r="C722" s="1">
        <v>10.805</v>
      </c>
      <c r="D722" s="1">
        <v>-12.617000000000001</v>
      </c>
      <c r="E722" s="1">
        <v>0</v>
      </c>
      <c r="F722" s="1">
        <v>0</v>
      </c>
      <c r="G722" s="1">
        <v>20</v>
      </c>
      <c r="H722" s="1">
        <v>-9.1463999999999999</v>
      </c>
      <c r="I722" s="1">
        <v>1.4049000000000001E-2</v>
      </c>
      <c r="J722" s="1">
        <v>0</v>
      </c>
      <c r="L722" s="1">
        <f t="shared" si="20"/>
        <v>9.1463999999999999</v>
      </c>
      <c r="M722" s="1">
        <f t="shared" si="21"/>
        <v>9.8600000000001131E-2</v>
      </c>
    </row>
    <row r="723" spans="2:13">
      <c r="B723" s="1">
        <v>0.64207000000000003</v>
      </c>
      <c r="C723" s="1">
        <v>10.778</v>
      </c>
      <c r="D723" s="1">
        <v>-12.664999999999999</v>
      </c>
      <c r="E723" s="1">
        <v>0</v>
      </c>
      <c r="F723" s="1">
        <v>0</v>
      </c>
      <c r="G723" s="1">
        <v>20</v>
      </c>
      <c r="H723" s="1">
        <v>-9.1738999999999997</v>
      </c>
      <c r="I723" s="1">
        <v>1.4154E-2</v>
      </c>
      <c r="J723" s="1">
        <v>0</v>
      </c>
      <c r="L723" s="1">
        <f t="shared" si="20"/>
        <v>9.1738999999999997</v>
      </c>
      <c r="M723" s="1">
        <f t="shared" si="21"/>
        <v>9.8100000000002296E-2</v>
      </c>
    </row>
    <row r="724" spans="2:13">
      <c r="B724" s="1">
        <v>0.64575000000000005</v>
      </c>
      <c r="C724" s="1">
        <v>10.742000000000001</v>
      </c>
      <c r="D724" s="1">
        <v>-12.727</v>
      </c>
      <c r="E724" s="1">
        <v>0</v>
      </c>
      <c r="F724" s="1">
        <v>0</v>
      </c>
      <c r="G724" s="1">
        <v>20</v>
      </c>
      <c r="H724" s="1">
        <v>-9.2012</v>
      </c>
      <c r="I724" s="1">
        <v>1.4154E-2</v>
      </c>
      <c r="J724" s="1">
        <v>0</v>
      </c>
      <c r="L724" s="1">
        <f t="shared" si="20"/>
        <v>9.2012</v>
      </c>
      <c r="M724" s="1">
        <f t="shared" si="21"/>
        <v>0.10679999999999978</v>
      </c>
    </row>
    <row r="725" spans="2:13">
      <c r="B725" s="1">
        <v>0.64870000000000005</v>
      </c>
      <c r="C725" s="1">
        <v>10.714</v>
      </c>
      <c r="D725" s="1">
        <v>-12.776999999999999</v>
      </c>
      <c r="E725" s="1">
        <v>0</v>
      </c>
      <c r="F725" s="1">
        <v>0</v>
      </c>
      <c r="G725" s="1">
        <v>20</v>
      </c>
      <c r="H725" s="1">
        <v>-9.2363999999999997</v>
      </c>
      <c r="I725" s="1">
        <v>1.4154E-2</v>
      </c>
      <c r="J725" s="1">
        <v>0</v>
      </c>
      <c r="L725" s="1">
        <f t="shared" si="20"/>
        <v>9.2363999999999997</v>
      </c>
      <c r="M725" s="1">
        <f t="shared" si="21"/>
        <v>9.9600000000002353E-2</v>
      </c>
    </row>
    <row r="726" spans="2:13">
      <c r="B726" s="1">
        <v>0.65166000000000002</v>
      </c>
      <c r="C726" s="1">
        <v>10.686</v>
      </c>
      <c r="D726" s="1">
        <v>-12.827</v>
      </c>
      <c r="E726" s="1">
        <v>0</v>
      </c>
      <c r="F726" s="1">
        <v>0</v>
      </c>
      <c r="G726" s="1">
        <v>20</v>
      </c>
      <c r="H726" s="1">
        <v>-9.2645</v>
      </c>
      <c r="I726" s="1">
        <v>1.4154E-2</v>
      </c>
      <c r="J726" s="1">
        <v>0</v>
      </c>
      <c r="L726" s="1">
        <f t="shared" si="20"/>
        <v>9.2645</v>
      </c>
      <c r="M726" s="1">
        <f t="shared" si="21"/>
        <v>9.9499999999999034E-2</v>
      </c>
    </row>
    <row r="727" spans="2:13">
      <c r="B727" s="1">
        <v>0.65373000000000003</v>
      </c>
      <c r="C727" s="1">
        <v>10.666</v>
      </c>
      <c r="D727" s="1">
        <v>-12.861000000000001</v>
      </c>
      <c r="E727" s="1">
        <v>0</v>
      </c>
      <c r="F727" s="1">
        <v>0</v>
      </c>
      <c r="G727" s="1">
        <v>20</v>
      </c>
      <c r="H727" s="1">
        <v>-9.2926000000000002</v>
      </c>
      <c r="I727" s="1">
        <v>1.4154E-2</v>
      </c>
      <c r="J727" s="1">
        <v>0</v>
      </c>
      <c r="L727" s="1">
        <f t="shared" ref="L727:L790" si="22">-H727</f>
        <v>9.2926000000000002</v>
      </c>
      <c r="M727" s="1">
        <f t="shared" ref="M727:M790" si="23">ABS(C727-$C$22-H727-G727)</f>
        <v>9.1400000000000148E-2</v>
      </c>
    </row>
    <row r="728" spans="2:13">
      <c r="B728" s="1">
        <v>0.65642</v>
      </c>
      <c r="C728" s="1">
        <v>10.641</v>
      </c>
      <c r="D728" s="1">
        <v>-12.906000000000001</v>
      </c>
      <c r="E728" s="1">
        <v>0</v>
      </c>
      <c r="F728" s="1">
        <v>0</v>
      </c>
      <c r="G728" s="1">
        <v>20</v>
      </c>
      <c r="H728" s="1">
        <v>-9.3120999999999992</v>
      </c>
      <c r="I728" s="1">
        <v>1.4154E-2</v>
      </c>
      <c r="J728" s="1">
        <v>0</v>
      </c>
      <c r="L728" s="1">
        <f t="shared" si="22"/>
        <v>9.3120999999999992</v>
      </c>
      <c r="M728" s="1">
        <f t="shared" si="23"/>
        <v>9.690000000000154E-2</v>
      </c>
    </row>
    <row r="729" spans="2:13">
      <c r="B729" s="1">
        <v>0.65910999999999997</v>
      </c>
      <c r="C729" s="1">
        <v>10.616</v>
      </c>
      <c r="D729" s="1">
        <v>-12.95</v>
      </c>
      <c r="E729" s="1">
        <v>0</v>
      </c>
      <c r="F729" s="1">
        <v>0</v>
      </c>
      <c r="G729" s="1">
        <v>20</v>
      </c>
      <c r="H729" s="1">
        <v>-9.3374000000000006</v>
      </c>
      <c r="I729" s="1">
        <v>1.4154E-2</v>
      </c>
      <c r="J729" s="1">
        <v>0</v>
      </c>
      <c r="L729" s="1">
        <f t="shared" si="22"/>
        <v>9.3374000000000006</v>
      </c>
      <c r="M729" s="1">
        <f t="shared" si="23"/>
        <v>9.660000000000224E-2</v>
      </c>
    </row>
    <row r="730" spans="2:13">
      <c r="B730" s="1">
        <v>0.66180000000000005</v>
      </c>
      <c r="C730" s="1">
        <v>10.59</v>
      </c>
      <c r="D730" s="1">
        <v>-12.994</v>
      </c>
      <c r="E730" s="1">
        <v>0</v>
      </c>
      <c r="F730" s="1">
        <v>0</v>
      </c>
      <c r="G730" s="1">
        <v>20</v>
      </c>
      <c r="H730" s="1">
        <v>-9.3625000000000007</v>
      </c>
      <c r="I730" s="1">
        <v>1.4154E-2</v>
      </c>
      <c r="J730" s="1">
        <v>0</v>
      </c>
      <c r="L730" s="1">
        <f t="shared" si="22"/>
        <v>9.3625000000000007</v>
      </c>
      <c r="M730" s="1">
        <f t="shared" si="23"/>
        <v>9.7500000000000142E-2</v>
      </c>
    </row>
    <row r="731" spans="2:13">
      <c r="B731" s="1">
        <v>0.66449000000000003</v>
      </c>
      <c r="C731" s="1">
        <v>10.566000000000001</v>
      </c>
      <c r="D731" s="1">
        <v>-13.038</v>
      </c>
      <c r="E731" s="1">
        <v>0</v>
      </c>
      <c r="F731" s="1">
        <v>0</v>
      </c>
      <c r="G731" s="1">
        <v>20</v>
      </c>
      <c r="H731" s="1">
        <v>-9.3874999999999993</v>
      </c>
      <c r="I731" s="1">
        <v>1.4370000000000001E-2</v>
      </c>
      <c r="J731" s="1">
        <v>0</v>
      </c>
      <c r="L731" s="1">
        <f t="shared" si="22"/>
        <v>9.3874999999999993</v>
      </c>
      <c r="M731" s="1">
        <f t="shared" si="23"/>
        <v>9.649999999999892E-2</v>
      </c>
    </row>
    <row r="732" spans="2:13">
      <c r="B732" s="1">
        <v>0.66798000000000002</v>
      </c>
      <c r="C732" s="1">
        <v>10.532999999999999</v>
      </c>
      <c r="D732" s="1">
        <v>-13.095000000000001</v>
      </c>
      <c r="E732" s="1">
        <v>0</v>
      </c>
      <c r="F732" s="1">
        <v>0</v>
      </c>
      <c r="G732" s="1">
        <v>20</v>
      </c>
      <c r="H732" s="1">
        <v>-9.4123000000000001</v>
      </c>
      <c r="I732" s="1">
        <v>1.4370000000000001E-2</v>
      </c>
      <c r="J732" s="1">
        <v>0</v>
      </c>
      <c r="L732" s="1">
        <f t="shared" si="22"/>
        <v>9.4123000000000001</v>
      </c>
      <c r="M732" s="1">
        <f t="shared" si="23"/>
        <v>0.10470000000000113</v>
      </c>
    </row>
    <row r="733" spans="2:13">
      <c r="B733" s="1">
        <v>0.67198999999999998</v>
      </c>
      <c r="C733" s="1">
        <v>10.497</v>
      </c>
      <c r="D733" s="1">
        <v>-13.159000000000001</v>
      </c>
      <c r="E733" s="1">
        <v>0</v>
      </c>
      <c r="F733" s="1">
        <v>0</v>
      </c>
      <c r="G733" s="1">
        <v>20</v>
      </c>
      <c r="H733" s="1">
        <v>-9.4443999999999999</v>
      </c>
      <c r="I733" s="1">
        <v>1.4370000000000001E-2</v>
      </c>
      <c r="J733" s="1">
        <v>0</v>
      </c>
      <c r="L733" s="1">
        <f t="shared" si="22"/>
        <v>9.4443999999999999</v>
      </c>
      <c r="M733" s="1">
        <f t="shared" si="23"/>
        <v>0.10860000000000269</v>
      </c>
    </row>
    <row r="734" spans="2:13">
      <c r="B734" s="1">
        <v>0.67601999999999995</v>
      </c>
      <c r="C734" s="1">
        <v>10.46</v>
      </c>
      <c r="D734" s="1">
        <v>-13.224</v>
      </c>
      <c r="E734" s="1">
        <v>0</v>
      </c>
      <c r="F734" s="1">
        <v>0</v>
      </c>
      <c r="G734" s="1">
        <v>20</v>
      </c>
      <c r="H734" s="1">
        <v>-9.4809000000000001</v>
      </c>
      <c r="I734" s="1">
        <v>1.4370000000000001E-2</v>
      </c>
      <c r="J734" s="1">
        <v>0</v>
      </c>
      <c r="L734" s="1">
        <f t="shared" si="22"/>
        <v>9.4809000000000001</v>
      </c>
      <c r="M734" s="1">
        <f t="shared" si="23"/>
        <v>0.10909999999999798</v>
      </c>
    </row>
    <row r="735" spans="2:13">
      <c r="B735" s="1">
        <v>0.68006999999999995</v>
      </c>
      <c r="C735" s="1">
        <v>10.423</v>
      </c>
      <c r="D735" s="1">
        <v>-13.288</v>
      </c>
      <c r="E735" s="1">
        <v>0</v>
      </c>
      <c r="F735" s="1">
        <v>0</v>
      </c>
      <c r="G735" s="1">
        <v>20</v>
      </c>
      <c r="H735" s="1">
        <v>-9.5174000000000003</v>
      </c>
      <c r="I735" s="1">
        <v>1.4370000000000001E-2</v>
      </c>
      <c r="J735" s="1">
        <v>0</v>
      </c>
      <c r="L735" s="1">
        <f t="shared" si="22"/>
        <v>9.5174000000000003</v>
      </c>
      <c r="M735" s="1">
        <f t="shared" si="23"/>
        <v>0.10960000000000036</v>
      </c>
    </row>
    <row r="736" spans="2:13">
      <c r="B736" s="1">
        <v>0.68320999999999998</v>
      </c>
      <c r="C736" s="1">
        <v>10.395</v>
      </c>
      <c r="D736" s="1">
        <v>-13.337999999999999</v>
      </c>
      <c r="E736" s="1">
        <v>0</v>
      </c>
      <c r="F736" s="1">
        <v>0</v>
      </c>
      <c r="G736" s="1">
        <v>20</v>
      </c>
      <c r="H736" s="1">
        <v>-9.5539000000000005</v>
      </c>
      <c r="I736" s="1">
        <v>1.4370000000000001E-2</v>
      </c>
      <c r="J736" s="1">
        <v>0</v>
      </c>
      <c r="L736" s="1">
        <f t="shared" si="22"/>
        <v>9.5539000000000005</v>
      </c>
      <c r="M736" s="1">
        <f t="shared" si="23"/>
        <v>0.10110000000000241</v>
      </c>
    </row>
    <row r="737" spans="2:13">
      <c r="B737" s="1">
        <v>0.68633999999999995</v>
      </c>
      <c r="C737" s="1">
        <v>10.367000000000001</v>
      </c>
      <c r="D737" s="1">
        <v>-13.388</v>
      </c>
      <c r="E737" s="1">
        <v>0</v>
      </c>
      <c r="F737" s="1">
        <v>0</v>
      </c>
      <c r="G737" s="1">
        <v>20</v>
      </c>
      <c r="H737" s="1">
        <v>-9.5821000000000005</v>
      </c>
      <c r="I737" s="1">
        <v>1.4370000000000001E-2</v>
      </c>
      <c r="J737" s="1">
        <v>0</v>
      </c>
      <c r="L737" s="1">
        <f t="shared" si="22"/>
        <v>9.5821000000000005</v>
      </c>
      <c r="M737" s="1">
        <f t="shared" si="23"/>
        <v>0.10089999999999932</v>
      </c>
    </row>
    <row r="738" spans="2:13">
      <c r="B738" s="1">
        <v>0.68947999999999998</v>
      </c>
      <c r="C738" s="1">
        <v>10.339</v>
      </c>
      <c r="D738" s="1">
        <v>-13.436999999999999</v>
      </c>
      <c r="E738" s="1">
        <v>0</v>
      </c>
      <c r="F738" s="1">
        <v>0</v>
      </c>
      <c r="G738" s="1">
        <v>20</v>
      </c>
      <c r="H738" s="1">
        <v>-9.6100999999999992</v>
      </c>
      <c r="I738" s="1">
        <v>1.4484E-2</v>
      </c>
      <c r="J738" s="1">
        <v>0</v>
      </c>
      <c r="L738" s="1">
        <f t="shared" si="22"/>
        <v>9.6100999999999992</v>
      </c>
      <c r="M738" s="1">
        <f t="shared" si="23"/>
        <v>0.10090000000000288</v>
      </c>
    </row>
    <row r="739" spans="2:13">
      <c r="B739" s="1">
        <v>0.69262000000000001</v>
      </c>
      <c r="C739" s="1">
        <v>10.311</v>
      </c>
      <c r="D739" s="1">
        <v>-13.486000000000001</v>
      </c>
      <c r="E739" s="1">
        <v>0</v>
      </c>
      <c r="F739" s="1">
        <v>0</v>
      </c>
      <c r="G739" s="1">
        <v>20</v>
      </c>
      <c r="H739" s="1">
        <v>-9.6379000000000001</v>
      </c>
      <c r="I739" s="1">
        <v>1.4484E-2</v>
      </c>
      <c r="J739" s="1">
        <v>0</v>
      </c>
      <c r="L739" s="1">
        <f t="shared" si="22"/>
        <v>9.6379000000000001</v>
      </c>
      <c r="M739" s="1">
        <f t="shared" si="23"/>
        <v>0.10110000000000241</v>
      </c>
    </row>
    <row r="740" spans="2:13">
      <c r="B740" s="1">
        <v>0.69576000000000005</v>
      </c>
      <c r="C740" s="1">
        <v>10.284000000000001</v>
      </c>
      <c r="D740" s="1">
        <v>-13.534000000000001</v>
      </c>
      <c r="E740" s="1">
        <v>0</v>
      </c>
      <c r="F740" s="1">
        <v>0</v>
      </c>
      <c r="G740" s="1">
        <v>20</v>
      </c>
      <c r="H740" s="1">
        <v>-9.6654</v>
      </c>
      <c r="I740" s="1">
        <v>1.4484E-2</v>
      </c>
      <c r="J740" s="1">
        <v>0</v>
      </c>
      <c r="L740" s="1">
        <f t="shared" si="22"/>
        <v>9.6654</v>
      </c>
      <c r="M740" s="1">
        <f t="shared" si="23"/>
        <v>0.10060000000000002</v>
      </c>
    </row>
    <row r="741" spans="2:13">
      <c r="B741" s="1">
        <v>0.69982999999999995</v>
      </c>
      <c r="C741" s="1">
        <v>10.247999999999999</v>
      </c>
      <c r="D741" s="1">
        <v>-13.596</v>
      </c>
      <c r="E741" s="1">
        <v>0</v>
      </c>
      <c r="F741" s="1">
        <v>0</v>
      </c>
      <c r="G741" s="1">
        <v>20</v>
      </c>
      <c r="H741" s="1">
        <v>-9.6928000000000001</v>
      </c>
      <c r="I741" s="1">
        <v>1.4484E-2</v>
      </c>
      <c r="J741" s="1">
        <v>0</v>
      </c>
      <c r="L741" s="1">
        <f t="shared" si="22"/>
        <v>9.6928000000000001</v>
      </c>
      <c r="M741" s="1">
        <f t="shared" si="23"/>
        <v>0.1092000000000013</v>
      </c>
    </row>
    <row r="742" spans="2:13">
      <c r="B742" s="1">
        <v>0.70406999999999997</v>
      </c>
      <c r="C742" s="1">
        <v>10.211</v>
      </c>
      <c r="D742" s="1">
        <v>-13.661</v>
      </c>
      <c r="E742" s="1">
        <v>0</v>
      </c>
      <c r="F742" s="1">
        <v>0</v>
      </c>
      <c r="G742" s="1">
        <v>20</v>
      </c>
      <c r="H742" s="1">
        <v>-9.7281999999999993</v>
      </c>
      <c r="I742" s="1">
        <v>1.4484E-2</v>
      </c>
      <c r="J742" s="1">
        <v>0</v>
      </c>
      <c r="L742" s="1">
        <f t="shared" si="22"/>
        <v>9.7281999999999993</v>
      </c>
      <c r="M742" s="1">
        <f t="shared" si="23"/>
        <v>0.11080000000000112</v>
      </c>
    </row>
    <row r="743" spans="2:13">
      <c r="B743" s="1">
        <v>0.70833000000000002</v>
      </c>
      <c r="C743" s="1">
        <v>10.175000000000001</v>
      </c>
      <c r="D743" s="1">
        <v>-13.726000000000001</v>
      </c>
      <c r="E743" s="1">
        <v>0</v>
      </c>
      <c r="F743" s="1">
        <v>0</v>
      </c>
      <c r="G743" s="1">
        <v>20</v>
      </c>
      <c r="H743" s="1">
        <v>-9.7646999999999995</v>
      </c>
      <c r="I743" s="1">
        <v>1.4484E-2</v>
      </c>
      <c r="J743" s="1">
        <v>0</v>
      </c>
      <c r="L743" s="1">
        <f t="shared" si="22"/>
        <v>9.7646999999999995</v>
      </c>
      <c r="M743" s="1">
        <f t="shared" si="23"/>
        <v>0.11030000000000229</v>
      </c>
    </row>
    <row r="744" spans="2:13">
      <c r="B744" s="1">
        <v>0.71262000000000003</v>
      </c>
      <c r="C744" s="1">
        <v>10.138</v>
      </c>
      <c r="D744" s="1">
        <v>-13.79</v>
      </c>
      <c r="E744" s="1">
        <v>0</v>
      </c>
      <c r="F744" s="1">
        <v>0</v>
      </c>
      <c r="G744" s="1">
        <v>20</v>
      </c>
      <c r="H744" s="1">
        <v>-9.8011999999999997</v>
      </c>
      <c r="I744" s="1">
        <v>1.4484E-2</v>
      </c>
      <c r="J744" s="1">
        <v>0</v>
      </c>
      <c r="L744" s="1">
        <f t="shared" si="22"/>
        <v>9.8011999999999997</v>
      </c>
      <c r="M744" s="1">
        <f t="shared" si="23"/>
        <v>0.11080000000000112</v>
      </c>
    </row>
    <row r="745" spans="2:13">
      <c r="B745" s="1">
        <v>0.71692999999999996</v>
      </c>
      <c r="C745" s="1">
        <v>10.101000000000001</v>
      </c>
      <c r="D745" s="1">
        <v>-13.855</v>
      </c>
      <c r="E745" s="1">
        <v>0</v>
      </c>
      <c r="F745" s="1">
        <v>0</v>
      </c>
      <c r="G745" s="1">
        <v>20</v>
      </c>
      <c r="H745" s="1">
        <v>-9.8377999999999997</v>
      </c>
      <c r="I745" s="1">
        <v>1.4710000000000001E-2</v>
      </c>
      <c r="J745" s="1">
        <v>0</v>
      </c>
      <c r="L745" s="1">
        <f t="shared" si="22"/>
        <v>9.8377999999999997</v>
      </c>
      <c r="M745" s="1">
        <f t="shared" si="23"/>
        <v>0.11120000000000019</v>
      </c>
    </row>
    <row r="746" spans="2:13">
      <c r="B746" s="1">
        <v>0.72130000000000005</v>
      </c>
      <c r="C746" s="1">
        <v>10.064</v>
      </c>
      <c r="D746" s="1">
        <v>-13.92</v>
      </c>
      <c r="E746" s="1">
        <v>0</v>
      </c>
      <c r="F746" s="1">
        <v>0</v>
      </c>
      <c r="G746" s="1">
        <v>20</v>
      </c>
      <c r="H746" s="1">
        <v>-9.8742999999999999</v>
      </c>
      <c r="I746" s="1">
        <v>1.4710000000000001E-2</v>
      </c>
      <c r="J746" s="1">
        <v>0</v>
      </c>
      <c r="L746" s="1">
        <f t="shared" si="22"/>
        <v>9.8742999999999999</v>
      </c>
      <c r="M746" s="1">
        <f t="shared" si="23"/>
        <v>0.11169999999999902</v>
      </c>
    </row>
    <row r="747" spans="2:13">
      <c r="B747" s="1">
        <v>0.72565999999999997</v>
      </c>
      <c r="C747" s="1">
        <v>10.026999999999999</v>
      </c>
      <c r="D747" s="1">
        <v>-13.984</v>
      </c>
      <c r="E747" s="1">
        <v>0</v>
      </c>
      <c r="F747" s="1">
        <v>0</v>
      </c>
      <c r="G747" s="1">
        <v>20</v>
      </c>
      <c r="H747" s="1">
        <v>-9.9111999999999991</v>
      </c>
      <c r="I747" s="1">
        <v>1.4710000000000001E-2</v>
      </c>
      <c r="J747" s="1">
        <v>0</v>
      </c>
      <c r="L747" s="1">
        <f t="shared" si="22"/>
        <v>9.9111999999999991</v>
      </c>
      <c r="M747" s="1">
        <f t="shared" si="23"/>
        <v>0.11180000000000234</v>
      </c>
    </row>
    <row r="748" spans="2:13">
      <c r="B748" s="1">
        <v>0.73004000000000002</v>
      </c>
      <c r="C748" s="1">
        <v>9.9906000000000006</v>
      </c>
      <c r="D748" s="1">
        <v>-14.048999999999999</v>
      </c>
      <c r="E748" s="1">
        <v>0</v>
      </c>
      <c r="F748" s="1">
        <v>0</v>
      </c>
      <c r="G748" s="1">
        <v>20</v>
      </c>
      <c r="H748" s="1">
        <v>-9.9478000000000009</v>
      </c>
      <c r="I748" s="1">
        <v>1.4710000000000001E-2</v>
      </c>
      <c r="J748" s="1">
        <v>0</v>
      </c>
      <c r="L748" s="1">
        <f t="shared" si="22"/>
        <v>9.9478000000000009</v>
      </c>
      <c r="M748" s="1">
        <f t="shared" si="23"/>
        <v>0.11159999999999926</v>
      </c>
    </row>
    <row r="749" spans="2:13">
      <c r="B749" s="1">
        <v>0.73341999999999996</v>
      </c>
      <c r="C749" s="1">
        <v>9.9623000000000008</v>
      </c>
      <c r="D749" s="1">
        <v>-14.099</v>
      </c>
      <c r="E749" s="1">
        <v>0</v>
      </c>
      <c r="F749" s="1">
        <v>0</v>
      </c>
      <c r="G749" s="1">
        <v>20</v>
      </c>
      <c r="H749" s="1">
        <v>-9.9845000000000006</v>
      </c>
      <c r="I749" s="1">
        <v>1.4710000000000001E-2</v>
      </c>
      <c r="J749" s="1">
        <v>0</v>
      </c>
      <c r="L749" s="1">
        <f t="shared" si="22"/>
        <v>9.9845000000000006</v>
      </c>
      <c r="M749" s="1">
        <f t="shared" si="23"/>
        <v>0.10320000000000107</v>
      </c>
    </row>
    <row r="750" spans="2:13">
      <c r="B750" s="1">
        <v>0.73782000000000003</v>
      </c>
      <c r="C750" s="1">
        <v>9.9258000000000006</v>
      </c>
      <c r="D750" s="1">
        <v>-14.163</v>
      </c>
      <c r="E750" s="1">
        <v>0</v>
      </c>
      <c r="F750" s="1">
        <v>0</v>
      </c>
      <c r="G750" s="1">
        <v>20</v>
      </c>
      <c r="H750" s="1">
        <v>-10.013</v>
      </c>
      <c r="I750" s="1">
        <v>1.4710000000000001E-2</v>
      </c>
      <c r="J750" s="1">
        <v>0</v>
      </c>
      <c r="L750" s="1">
        <f t="shared" si="22"/>
        <v>10.013</v>
      </c>
      <c r="M750" s="1">
        <f t="shared" si="23"/>
        <v>0.11120000000000019</v>
      </c>
    </row>
    <row r="751" spans="2:13">
      <c r="B751" s="1">
        <v>0.74229000000000001</v>
      </c>
      <c r="C751" s="1">
        <v>9.8889999999999993</v>
      </c>
      <c r="D751" s="1">
        <v>-14.228</v>
      </c>
      <c r="E751" s="1">
        <v>0</v>
      </c>
      <c r="F751" s="1">
        <v>0</v>
      </c>
      <c r="G751" s="1">
        <v>20</v>
      </c>
      <c r="H751" s="1">
        <v>-10.048999999999999</v>
      </c>
      <c r="I751" s="1">
        <v>1.4710000000000001E-2</v>
      </c>
      <c r="J751" s="1">
        <v>0</v>
      </c>
      <c r="L751" s="1">
        <f t="shared" si="22"/>
        <v>10.048999999999999</v>
      </c>
      <c r="M751" s="1">
        <f t="shared" si="23"/>
        <v>0.11200000000000188</v>
      </c>
    </row>
    <row r="752" spans="2:13">
      <c r="B752" s="1">
        <v>0.74573</v>
      </c>
      <c r="C752" s="1">
        <v>9.8606999999999996</v>
      </c>
      <c r="D752" s="1">
        <v>-14.278</v>
      </c>
      <c r="E752" s="1">
        <v>0</v>
      </c>
      <c r="F752" s="1">
        <v>0</v>
      </c>
      <c r="G752" s="1">
        <v>20</v>
      </c>
      <c r="H752" s="1">
        <v>-10.086</v>
      </c>
      <c r="I752" s="1">
        <v>1.4710000000000001E-2</v>
      </c>
      <c r="J752" s="1">
        <v>0</v>
      </c>
      <c r="L752" s="1">
        <f t="shared" si="22"/>
        <v>10.086</v>
      </c>
      <c r="M752" s="1">
        <f t="shared" si="23"/>
        <v>0.10330000000000084</v>
      </c>
    </row>
    <row r="753" spans="2:13">
      <c r="B753" s="1">
        <v>0.75022</v>
      </c>
      <c r="C753" s="1">
        <v>9.8244000000000007</v>
      </c>
      <c r="D753" s="1">
        <v>-14.340999999999999</v>
      </c>
      <c r="E753" s="1">
        <v>0</v>
      </c>
      <c r="F753" s="1">
        <v>0</v>
      </c>
      <c r="G753" s="1">
        <v>20</v>
      </c>
      <c r="H753" s="1">
        <v>-10.114000000000001</v>
      </c>
      <c r="I753" s="1">
        <v>1.5023999999999999E-2</v>
      </c>
      <c r="J753" s="1">
        <v>0</v>
      </c>
      <c r="L753" s="1">
        <f t="shared" si="22"/>
        <v>10.114000000000001</v>
      </c>
      <c r="M753" s="1">
        <f t="shared" si="23"/>
        <v>0.11159999999999926</v>
      </c>
    </row>
    <row r="754" spans="2:13">
      <c r="B754" s="1">
        <v>0.75373000000000001</v>
      </c>
      <c r="C754" s="1">
        <v>9.7957000000000001</v>
      </c>
      <c r="D754" s="1">
        <v>-14.391999999999999</v>
      </c>
      <c r="E754" s="1">
        <v>0</v>
      </c>
      <c r="F754" s="1">
        <v>0</v>
      </c>
      <c r="G754" s="1">
        <v>20</v>
      </c>
      <c r="H754" s="1">
        <v>-10.15</v>
      </c>
      <c r="I754" s="1">
        <v>1.5023999999999999E-2</v>
      </c>
      <c r="J754" s="1">
        <v>0</v>
      </c>
      <c r="L754" s="1">
        <f t="shared" si="22"/>
        <v>10.15</v>
      </c>
      <c r="M754" s="1">
        <f t="shared" si="23"/>
        <v>0.10430000000000206</v>
      </c>
    </row>
    <row r="755" spans="2:13">
      <c r="B755" s="1">
        <v>0.75721000000000005</v>
      </c>
      <c r="C755" s="1">
        <v>9.7672000000000008</v>
      </c>
      <c r="D755" s="1">
        <v>-14.442</v>
      </c>
      <c r="E755" s="1">
        <v>0</v>
      </c>
      <c r="F755" s="1">
        <v>0</v>
      </c>
      <c r="G755" s="1">
        <v>20</v>
      </c>
      <c r="H755" s="1">
        <v>-10.179</v>
      </c>
      <c r="I755" s="1">
        <v>1.5023999999999999E-2</v>
      </c>
      <c r="J755" s="1">
        <v>0</v>
      </c>
      <c r="L755" s="1">
        <f t="shared" si="22"/>
        <v>10.179</v>
      </c>
      <c r="M755" s="1">
        <f t="shared" si="23"/>
        <v>0.10379999999999967</v>
      </c>
    </row>
    <row r="756" spans="2:13">
      <c r="B756" s="1">
        <v>0.76068999999999998</v>
      </c>
      <c r="C756" s="1">
        <v>9.7388999999999992</v>
      </c>
      <c r="D756" s="1">
        <v>-14.492000000000001</v>
      </c>
      <c r="E756" s="1">
        <v>0</v>
      </c>
      <c r="F756" s="1">
        <v>0</v>
      </c>
      <c r="G756" s="1">
        <v>20</v>
      </c>
      <c r="H756" s="1">
        <v>-10.207000000000001</v>
      </c>
      <c r="I756" s="1">
        <v>1.5023999999999999E-2</v>
      </c>
      <c r="J756" s="1">
        <v>0</v>
      </c>
      <c r="L756" s="1">
        <f t="shared" si="22"/>
        <v>10.207000000000001</v>
      </c>
      <c r="M756" s="1">
        <f t="shared" si="23"/>
        <v>0.10410000000000252</v>
      </c>
    </row>
    <row r="757" spans="2:13">
      <c r="B757" s="1">
        <v>0.76417000000000002</v>
      </c>
      <c r="C757" s="1">
        <v>9.7111000000000001</v>
      </c>
      <c r="D757" s="1">
        <v>-14.54</v>
      </c>
      <c r="E757" s="1">
        <v>0</v>
      </c>
      <c r="F757" s="1">
        <v>0</v>
      </c>
      <c r="G757" s="1">
        <v>20</v>
      </c>
      <c r="H757" s="1">
        <v>-10.234999999999999</v>
      </c>
      <c r="I757" s="1">
        <v>1.5023999999999999E-2</v>
      </c>
      <c r="J757" s="1">
        <v>0</v>
      </c>
      <c r="L757" s="1">
        <f t="shared" si="22"/>
        <v>10.234999999999999</v>
      </c>
      <c r="M757" s="1">
        <f t="shared" si="23"/>
        <v>0.10390000000000299</v>
      </c>
    </row>
    <row r="758" spans="2:13">
      <c r="B758" s="1">
        <v>0.76659999999999995</v>
      </c>
      <c r="C758" s="1">
        <v>9.6915999999999993</v>
      </c>
      <c r="D758" s="1">
        <v>-14.574999999999999</v>
      </c>
      <c r="E758" s="1">
        <v>0</v>
      </c>
      <c r="F758" s="1">
        <v>0</v>
      </c>
      <c r="G758" s="1">
        <v>20</v>
      </c>
      <c r="H758" s="1">
        <v>-10.263</v>
      </c>
      <c r="I758" s="1">
        <v>1.5023999999999999E-2</v>
      </c>
      <c r="J758" s="1">
        <v>0</v>
      </c>
      <c r="L758" s="1">
        <f t="shared" si="22"/>
        <v>10.263</v>
      </c>
      <c r="M758" s="1">
        <f t="shared" si="23"/>
        <v>9.5400000000001484E-2</v>
      </c>
    </row>
    <row r="759" spans="2:13">
      <c r="B759" s="1">
        <v>0.76976999999999995</v>
      </c>
      <c r="C759" s="1">
        <v>9.6668000000000003</v>
      </c>
      <c r="D759" s="1">
        <v>-14.618</v>
      </c>
      <c r="E759" s="1">
        <v>0</v>
      </c>
      <c r="F759" s="1">
        <v>0</v>
      </c>
      <c r="G759" s="1">
        <v>20</v>
      </c>
      <c r="H759" s="1">
        <v>-10.282</v>
      </c>
      <c r="I759" s="1">
        <v>1.5023999999999999E-2</v>
      </c>
      <c r="J759" s="1">
        <v>0</v>
      </c>
      <c r="L759" s="1">
        <f t="shared" si="22"/>
        <v>10.282</v>
      </c>
      <c r="M759" s="1">
        <f t="shared" si="23"/>
        <v>0.10119999999999862</v>
      </c>
    </row>
    <row r="760" spans="2:13">
      <c r="B760" s="1">
        <v>0.77293000000000001</v>
      </c>
      <c r="C760" s="1">
        <v>9.6425999999999998</v>
      </c>
      <c r="D760" s="1">
        <v>-14.661</v>
      </c>
      <c r="E760" s="1">
        <v>0</v>
      </c>
      <c r="F760" s="1">
        <v>0</v>
      </c>
      <c r="G760" s="1">
        <v>20</v>
      </c>
      <c r="H760" s="1">
        <v>-10.305999999999999</v>
      </c>
      <c r="I760" s="1">
        <v>1.5023999999999999E-2</v>
      </c>
      <c r="J760" s="1">
        <v>0</v>
      </c>
      <c r="L760" s="1">
        <f t="shared" si="22"/>
        <v>10.305999999999999</v>
      </c>
      <c r="M760" s="1">
        <f t="shared" si="23"/>
        <v>0.10140000000000171</v>
      </c>
    </row>
    <row r="761" spans="2:13">
      <c r="B761" s="1">
        <v>0.77705000000000002</v>
      </c>
      <c r="C761" s="1">
        <v>9.6117000000000008</v>
      </c>
      <c r="D761" s="1">
        <v>-14.715</v>
      </c>
      <c r="E761" s="1">
        <v>0</v>
      </c>
      <c r="F761" s="1">
        <v>0</v>
      </c>
      <c r="G761" s="1">
        <v>20</v>
      </c>
      <c r="H761" s="1">
        <v>-10.33</v>
      </c>
      <c r="I761" s="1">
        <v>1.5023999999999999E-2</v>
      </c>
      <c r="J761" s="1">
        <v>0</v>
      </c>
      <c r="L761" s="1">
        <f t="shared" si="22"/>
        <v>10.33</v>
      </c>
      <c r="M761" s="1">
        <f t="shared" si="23"/>
        <v>0.10829999999999984</v>
      </c>
    </row>
    <row r="762" spans="2:13">
      <c r="B762" s="1">
        <v>0.78083999999999998</v>
      </c>
      <c r="C762" s="1">
        <v>9.5836000000000006</v>
      </c>
      <c r="D762" s="1">
        <v>-14.765000000000001</v>
      </c>
      <c r="E762" s="1">
        <v>0</v>
      </c>
      <c r="F762" s="1">
        <v>0</v>
      </c>
      <c r="G762" s="1">
        <v>20</v>
      </c>
      <c r="H762" s="1">
        <v>-10.361000000000001</v>
      </c>
      <c r="I762" s="1">
        <v>1.5303000000000001E-2</v>
      </c>
      <c r="J762" s="1">
        <v>0</v>
      </c>
      <c r="L762" s="1">
        <f t="shared" si="22"/>
        <v>10.361000000000001</v>
      </c>
      <c r="M762" s="1">
        <f t="shared" si="23"/>
        <v>0.10539999999999949</v>
      </c>
    </row>
    <row r="763" spans="2:13">
      <c r="B763" s="1">
        <v>0.78461999999999998</v>
      </c>
      <c r="C763" s="1">
        <v>9.5557999999999996</v>
      </c>
      <c r="D763" s="1">
        <v>-14.813000000000001</v>
      </c>
      <c r="E763" s="1">
        <v>0</v>
      </c>
      <c r="F763" s="1">
        <v>0</v>
      </c>
      <c r="G763" s="1">
        <v>20</v>
      </c>
      <c r="H763" s="1">
        <v>-10.388999999999999</v>
      </c>
      <c r="I763" s="1">
        <v>1.5303000000000001E-2</v>
      </c>
      <c r="J763" s="1">
        <v>0</v>
      </c>
      <c r="L763" s="1">
        <f t="shared" si="22"/>
        <v>10.388999999999999</v>
      </c>
      <c r="M763" s="1">
        <f t="shared" si="23"/>
        <v>0.10520000000000351</v>
      </c>
    </row>
    <row r="764" spans="2:13">
      <c r="B764" s="1">
        <v>0.78841000000000006</v>
      </c>
      <c r="C764" s="1">
        <v>9.5288000000000004</v>
      </c>
      <c r="D764" s="1">
        <v>-14.861000000000001</v>
      </c>
      <c r="E764" s="1">
        <v>0</v>
      </c>
      <c r="F764" s="1">
        <v>0</v>
      </c>
      <c r="G764" s="1">
        <v>20</v>
      </c>
      <c r="H764" s="1">
        <v>-10.416</v>
      </c>
      <c r="I764" s="1">
        <v>1.5303000000000001E-2</v>
      </c>
      <c r="J764" s="1">
        <v>0</v>
      </c>
      <c r="L764" s="1">
        <f t="shared" si="22"/>
        <v>10.416</v>
      </c>
      <c r="M764" s="1">
        <f t="shared" si="23"/>
        <v>0.10519999999999996</v>
      </c>
    </row>
    <row r="765" spans="2:13">
      <c r="B765" s="1">
        <v>0.79220000000000002</v>
      </c>
      <c r="C765" s="1">
        <v>9.5018999999999991</v>
      </c>
      <c r="D765" s="1">
        <v>-14.907999999999999</v>
      </c>
      <c r="E765" s="1">
        <v>0</v>
      </c>
      <c r="F765" s="1">
        <v>0</v>
      </c>
      <c r="G765" s="1">
        <v>20</v>
      </c>
      <c r="H765" s="1">
        <v>-10.443</v>
      </c>
      <c r="I765" s="1">
        <v>1.5303000000000001E-2</v>
      </c>
      <c r="J765" s="1">
        <v>0</v>
      </c>
      <c r="L765" s="1">
        <f t="shared" si="22"/>
        <v>10.443</v>
      </c>
      <c r="M765" s="1">
        <f t="shared" si="23"/>
        <v>0.10510000000000019</v>
      </c>
    </row>
    <row r="766" spans="2:13">
      <c r="B766" s="1">
        <v>0.79598999999999998</v>
      </c>
      <c r="C766" s="1">
        <v>9.4753000000000007</v>
      </c>
      <c r="D766" s="1">
        <v>-14.955</v>
      </c>
      <c r="E766" s="1">
        <v>0</v>
      </c>
      <c r="F766" s="1">
        <v>0</v>
      </c>
      <c r="G766" s="1">
        <v>20</v>
      </c>
      <c r="H766" s="1">
        <v>-10.468999999999999</v>
      </c>
      <c r="I766" s="1">
        <v>1.5303000000000001E-2</v>
      </c>
      <c r="J766" s="1">
        <v>0</v>
      </c>
      <c r="L766" s="1">
        <f t="shared" si="22"/>
        <v>10.468999999999999</v>
      </c>
      <c r="M766" s="1">
        <f t="shared" si="23"/>
        <v>0.10569999999999879</v>
      </c>
    </row>
    <row r="767" spans="2:13">
      <c r="B767" s="1">
        <v>0.80091000000000001</v>
      </c>
      <c r="C767" s="1">
        <v>9.4407999999999994</v>
      </c>
      <c r="D767" s="1">
        <v>-15.016</v>
      </c>
      <c r="E767" s="1">
        <v>0</v>
      </c>
      <c r="F767" s="1">
        <v>0</v>
      </c>
      <c r="G767" s="1">
        <v>20</v>
      </c>
      <c r="H767" s="1">
        <v>-10.496</v>
      </c>
      <c r="I767" s="1">
        <v>1.5303000000000001E-2</v>
      </c>
      <c r="J767" s="1">
        <v>0</v>
      </c>
      <c r="L767" s="1">
        <f t="shared" si="22"/>
        <v>10.496</v>
      </c>
      <c r="M767" s="1">
        <f t="shared" si="23"/>
        <v>0.11319999999999908</v>
      </c>
    </row>
    <row r="768" spans="2:13">
      <c r="B768" s="1">
        <v>0.80618999999999996</v>
      </c>
      <c r="C768" s="1">
        <v>9.4040999999999997</v>
      </c>
      <c r="D768" s="1">
        <v>-15.08</v>
      </c>
      <c r="E768" s="1">
        <v>0</v>
      </c>
      <c r="F768" s="1">
        <v>0</v>
      </c>
      <c r="G768" s="1">
        <v>20</v>
      </c>
      <c r="H768" s="1">
        <v>-10.53</v>
      </c>
      <c r="I768" s="1">
        <v>1.5303000000000001E-2</v>
      </c>
      <c r="J768" s="1">
        <v>0</v>
      </c>
      <c r="L768" s="1">
        <f t="shared" si="22"/>
        <v>10.53</v>
      </c>
      <c r="M768" s="1">
        <f t="shared" si="23"/>
        <v>0.11590000000000344</v>
      </c>
    </row>
    <row r="769" spans="2:13">
      <c r="B769" s="1">
        <v>0.81150999999999995</v>
      </c>
      <c r="C769" s="1">
        <v>9.3673999999999999</v>
      </c>
      <c r="D769" s="1">
        <v>-15.145</v>
      </c>
      <c r="E769" s="1">
        <v>0</v>
      </c>
      <c r="F769" s="1">
        <v>0</v>
      </c>
      <c r="G769" s="1">
        <v>20</v>
      </c>
      <c r="H769" s="1">
        <v>-10.567</v>
      </c>
      <c r="I769" s="1">
        <v>1.5303000000000001E-2</v>
      </c>
      <c r="J769" s="1">
        <v>0</v>
      </c>
      <c r="L769" s="1">
        <f t="shared" si="22"/>
        <v>10.567</v>
      </c>
      <c r="M769" s="1">
        <f t="shared" si="23"/>
        <v>0.11560000000000059</v>
      </c>
    </row>
    <row r="770" spans="2:13">
      <c r="B770" s="1">
        <v>0.81686000000000003</v>
      </c>
      <c r="C770" s="1">
        <v>9.3307000000000002</v>
      </c>
      <c r="D770" s="1">
        <v>-15.209</v>
      </c>
      <c r="E770" s="1">
        <v>0</v>
      </c>
      <c r="F770" s="1">
        <v>0</v>
      </c>
      <c r="G770" s="1">
        <v>20</v>
      </c>
      <c r="H770" s="1">
        <v>-10.603</v>
      </c>
      <c r="I770" s="1">
        <v>1.5303000000000001E-2</v>
      </c>
      <c r="J770" s="1">
        <v>0</v>
      </c>
      <c r="L770" s="1">
        <f t="shared" si="22"/>
        <v>10.603</v>
      </c>
      <c r="M770" s="1">
        <f t="shared" si="23"/>
        <v>0.11630000000000251</v>
      </c>
    </row>
    <row r="771" spans="2:13">
      <c r="B771" s="1">
        <v>0.82101000000000002</v>
      </c>
      <c r="C771" s="1">
        <v>9.3027999999999995</v>
      </c>
      <c r="D771" s="1">
        <v>-15.257999999999999</v>
      </c>
      <c r="E771" s="1">
        <v>0</v>
      </c>
      <c r="F771" s="1">
        <v>0</v>
      </c>
      <c r="G771" s="1">
        <v>20</v>
      </c>
      <c r="H771" s="1">
        <v>-10.638999999999999</v>
      </c>
      <c r="I771" s="1">
        <v>1.5701E-2</v>
      </c>
      <c r="J771" s="1">
        <v>0</v>
      </c>
      <c r="L771" s="1">
        <f t="shared" si="22"/>
        <v>10.638999999999999</v>
      </c>
      <c r="M771" s="1">
        <f t="shared" si="23"/>
        <v>0.10820000000000363</v>
      </c>
    </row>
    <row r="772" spans="2:13">
      <c r="B772" s="1">
        <v>0.82640999999999998</v>
      </c>
      <c r="C772" s="1">
        <v>9.2662999999999993</v>
      </c>
      <c r="D772" s="1">
        <v>-15.323</v>
      </c>
      <c r="E772" s="1">
        <v>0</v>
      </c>
      <c r="F772" s="1">
        <v>0</v>
      </c>
      <c r="G772" s="1">
        <v>20</v>
      </c>
      <c r="H772" s="1">
        <v>-10.667</v>
      </c>
      <c r="I772" s="1">
        <v>1.5701E-2</v>
      </c>
      <c r="J772" s="1">
        <v>0</v>
      </c>
      <c r="L772" s="1">
        <f t="shared" si="22"/>
        <v>10.667</v>
      </c>
      <c r="M772" s="1">
        <f t="shared" si="23"/>
        <v>0.11670000000000158</v>
      </c>
    </row>
    <row r="773" spans="2:13">
      <c r="B773" s="1">
        <v>0.83187999999999995</v>
      </c>
      <c r="C773" s="1">
        <v>9.2295999999999996</v>
      </c>
      <c r="D773" s="1">
        <v>-15.387</v>
      </c>
      <c r="E773" s="1">
        <v>0</v>
      </c>
      <c r="F773" s="1">
        <v>0</v>
      </c>
      <c r="G773" s="1">
        <v>20</v>
      </c>
      <c r="H773" s="1">
        <v>-10.704000000000001</v>
      </c>
      <c r="I773" s="1">
        <v>1.5701E-2</v>
      </c>
      <c r="J773" s="1">
        <v>0</v>
      </c>
      <c r="L773" s="1">
        <f t="shared" si="22"/>
        <v>10.704000000000001</v>
      </c>
      <c r="M773" s="1">
        <f t="shared" si="23"/>
        <v>0.11639999999999873</v>
      </c>
    </row>
    <row r="774" spans="2:13">
      <c r="B774" s="1">
        <v>0.83738000000000001</v>
      </c>
      <c r="C774" s="1">
        <v>9.1928000000000001</v>
      </c>
      <c r="D774" s="1">
        <v>-15.452</v>
      </c>
      <c r="E774" s="1">
        <v>0</v>
      </c>
      <c r="F774" s="1">
        <v>0</v>
      </c>
      <c r="G774" s="1">
        <v>20</v>
      </c>
      <c r="H774" s="1">
        <v>-10.74</v>
      </c>
      <c r="I774" s="1">
        <v>1.5701E-2</v>
      </c>
      <c r="J774" s="1">
        <v>0</v>
      </c>
      <c r="L774" s="1">
        <f t="shared" si="22"/>
        <v>10.74</v>
      </c>
      <c r="M774" s="1">
        <f t="shared" si="23"/>
        <v>0.11720000000000041</v>
      </c>
    </row>
    <row r="775" spans="2:13">
      <c r="B775" s="1">
        <v>0.84164000000000005</v>
      </c>
      <c r="C775" s="1">
        <v>9.1646999999999998</v>
      </c>
      <c r="D775" s="1">
        <v>-15.500999999999999</v>
      </c>
      <c r="E775" s="1">
        <v>0</v>
      </c>
      <c r="F775" s="1">
        <v>0</v>
      </c>
      <c r="G775" s="1">
        <v>20</v>
      </c>
      <c r="H775" s="1">
        <v>-10.776999999999999</v>
      </c>
      <c r="I775" s="1">
        <v>1.5701E-2</v>
      </c>
      <c r="J775" s="1">
        <v>0</v>
      </c>
      <c r="L775" s="1">
        <f t="shared" si="22"/>
        <v>10.776999999999999</v>
      </c>
      <c r="M775" s="1">
        <f t="shared" si="23"/>
        <v>0.10829999999999984</v>
      </c>
    </row>
    <row r="776" spans="2:13">
      <c r="B776" s="1">
        <v>0.84589999999999999</v>
      </c>
      <c r="C776" s="1">
        <v>9.1372999999999998</v>
      </c>
      <c r="D776" s="1">
        <v>-15.548999999999999</v>
      </c>
      <c r="E776" s="1">
        <v>0</v>
      </c>
      <c r="F776" s="1">
        <v>0</v>
      </c>
      <c r="G776" s="1">
        <v>20</v>
      </c>
      <c r="H776" s="1">
        <v>-10.804</v>
      </c>
      <c r="I776" s="1">
        <v>1.5701E-2</v>
      </c>
      <c r="J776" s="1">
        <v>0</v>
      </c>
      <c r="L776" s="1">
        <f t="shared" si="22"/>
        <v>10.804</v>
      </c>
      <c r="M776" s="1">
        <f t="shared" si="23"/>
        <v>0.10869999999999891</v>
      </c>
    </row>
    <row r="777" spans="2:13">
      <c r="B777" s="1">
        <v>0.85143000000000002</v>
      </c>
      <c r="C777" s="1">
        <v>9.1019000000000005</v>
      </c>
      <c r="D777" s="1">
        <v>-15.611000000000001</v>
      </c>
      <c r="E777" s="1">
        <v>0</v>
      </c>
      <c r="F777" s="1">
        <v>0</v>
      </c>
      <c r="G777" s="1">
        <v>20</v>
      </c>
      <c r="H777" s="1">
        <v>-10.831</v>
      </c>
      <c r="I777" s="1">
        <v>1.5701E-2</v>
      </c>
      <c r="J777" s="1">
        <v>0</v>
      </c>
      <c r="L777" s="1">
        <f t="shared" si="22"/>
        <v>10.831</v>
      </c>
      <c r="M777" s="1">
        <f t="shared" si="23"/>
        <v>0.11710000000000065</v>
      </c>
    </row>
    <row r="778" spans="2:13">
      <c r="B778" s="1">
        <v>0.85589000000000004</v>
      </c>
      <c r="C778" s="1">
        <v>9.0737000000000005</v>
      </c>
      <c r="D778" s="1">
        <v>-15.661</v>
      </c>
      <c r="E778" s="1">
        <v>0</v>
      </c>
      <c r="F778" s="1">
        <v>0</v>
      </c>
      <c r="G778" s="1">
        <v>20</v>
      </c>
      <c r="H778" s="1">
        <v>-10.866</v>
      </c>
      <c r="I778" s="1">
        <v>1.5701E-2</v>
      </c>
      <c r="J778" s="1">
        <v>0</v>
      </c>
      <c r="L778" s="1">
        <f t="shared" si="22"/>
        <v>10.866</v>
      </c>
      <c r="M778" s="1">
        <f t="shared" si="23"/>
        <v>0.11030000000000229</v>
      </c>
    </row>
    <row r="779" spans="2:13">
      <c r="B779" s="1">
        <v>0.86168</v>
      </c>
      <c r="C779" s="1">
        <v>9.0373000000000001</v>
      </c>
      <c r="D779" s="1">
        <v>-15.725</v>
      </c>
      <c r="E779" s="1">
        <v>0</v>
      </c>
      <c r="F779" s="1">
        <v>0</v>
      </c>
      <c r="G779" s="1">
        <v>20</v>
      </c>
      <c r="H779" s="1">
        <v>-10.894</v>
      </c>
      <c r="I779" s="1">
        <v>1.5701E-2</v>
      </c>
      <c r="J779" s="1">
        <v>0</v>
      </c>
      <c r="L779" s="1">
        <f t="shared" si="22"/>
        <v>10.894</v>
      </c>
      <c r="M779" s="1">
        <f t="shared" si="23"/>
        <v>0.11870000000000047</v>
      </c>
    </row>
    <row r="780" spans="2:13">
      <c r="B780" s="1">
        <v>0.86755000000000004</v>
      </c>
      <c r="C780" s="1">
        <v>9.0008999999999997</v>
      </c>
      <c r="D780" s="1">
        <v>-15.789</v>
      </c>
      <c r="E780" s="1">
        <v>0</v>
      </c>
      <c r="F780" s="1">
        <v>0</v>
      </c>
      <c r="G780" s="1">
        <v>20</v>
      </c>
      <c r="H780" s="1">
        <v>-10.93</v>
      </c>
      <c r="I780" s="1">
        <v>1.5925000000000002E-2</v>
      </c>
      <c r="J780" s="1">
        <v>0</v>
      </c>
      <c r="L780" s="1">
        <f t="shared" si="22"/>
        <v>10.93</v>
      </c>
      <c r="M780" s="1">
        <f t="shared" si="23"/>
        <v>0.11910000000000309</v>
      </c>
    </row>
    <row r="781" spans="2:13">
      <c r="B781" s="1">
        <v>0.87351999999999996</v>
      </c>
      <c r="C781" s="1">
        <v>8.9640000000000004</v>
      </c>
      <c r="D781" s="1">
        <v>-15.853999999999999</v>
      </c>
      <c r="E781" s="1">
        <v>0</v>
      </c>
      <c r="F781" s="1">
        <v>0</v>
      </c>
      <c r="G781" s="1">
        <v>20</v>
      </c>
      <c r="H781" s="1">
        <v>-10.967000000000001</v>
      </c>
      <c r="I781" s="1">
        <v>1.5928999999999999E-2</v>
      </c>
      <c r="J781" s="1">
        <v>0</v>
      </c>
      <c r="L781" s="1">
        <f t="shared" si="22"/>
        <v>10.967000000000001</v>
      </c>
      <c r="M781" s="1">
        <f t="shared" si="23"/>
        <v>0.11899999999999977</v>
      </c>
    </row>
    <row r="782" spans="2:13">
      <c r="B782" s="1">
        <v>0.87948999999999999</v>
      </c>
      <c r="C782" s="1">
        <v>8.9273000000000007</v>
      </c>
      <c r="D782" s="1">
        <v>-15.919</v>
      </c>
      <c r="E782" s="1">
        <v>0</v>
      </c>
      <c r="F782" s="1">
        <v>0</v>
      </c>
      <c r="G782" s="1">
        <v>20</v>
      </c>
      <c r="H782" s="1">
        <v>-11.003</v>
      </c>
      <c r="I782" s="1">
        <v>1.5931000000000001E-2</v>
      </c>
      <c r="J782" s="1">
        <v>0</v>
      </c>
      <c r="L782" s="1">
        <f t="shared" si="22"/>
        <v>11.003</v>
      </c>
      <c r="M782" s="1">
        <f t="shared" si="23"/>
        <v>0.11970000000000169</v>
      </c>
    </row>
    <row r="783" spans="2:13">
      <c r="B783" s="1">
        <v>0.88551000000000002</v>
      </c>
      <c r="C783" s="1">
        <v>8.8905999999999992</v>
      </c>
      <c r="D783" s="1">
        <v>-15.983000000000001</v>
      </c>
      <c r="E783" s="1">
        <v>0</v>
      </c>
      <c r="F783" s="1">
        <v>0</v>
      </c>
      <c r="G783" s="1">
        <v>20</v>
      </c>
      <c r="H783" s="1">
        <v>-11.04</v>
      </c>
      <c r="I783" s="1">
        <v>1.5932000000000002E-2</v>
      </c>
      <c r="J783" s="1">
        <v>0</v>
      </c>
      <c r="L783" s="1">
        <f t="shared" si="22"/>
        <v>11.04</v>
      </c>
      <c r="M783" s="1">
        <f t="shared" si="23"/>
        <v>0.11940000000000239</v>
      </c>
    </row>
    <row r="784" spans="2:13">
      <c r="B784" s="1">
        <v>0.89017999999999997</v>
      </c>
      <c r="C784" s="1">
        <v>8.8623999999999992</v>
      </c>
      <c r="D784" s="1">
        <v>-16.033000000000001</v>
      </c>
      <c r="E784" s="1">
        <v>0</v>
      </c>
      <c r="F784" s="1">
        <v>0</v>
      </c>
      <c r="G784" s="1">
        <v>20</v>
      </c>
      <c r="H784" s="1">
        <v>-11.076000000000001</v>
      </c>
      <c r="I784" s="1">
        <v>1.5932000000000002E-2</v>
      </c>
      <c r="J784" s="1">
        <v>0</v>
      </c>
      <c r="L784" s="1">
        <f t="shared" si="22"/>
        <v>11.076000000000001</v>
      </c>
      <c r="M784" s="1">
        <f t="shared" si="23"/>
        <v>0.11160000000000281</v>
      </c>
    </row>
    <row r="785" spans="2:13">
      <c r="B785" s="1">
        <v>0.89624000000000004</v>
      </c>
      <c r="C785" s="1">
        <v>8.8260000000000005</v>
      </c>
      <c r="D785" s="1">
        <v>-16.097000000000001</v>
      </c>
      <c r="E785" s="1">
        <v>0</v>
      </c>
      <c r="F785" s="1">
        <v>0</v>
      </c>
      <c r="G785" s="1">
        <v>20</v>
      </c>
      <c r="H785" s="1">
        <v>-11.103999999999999</v>
      </c>
      <c r="I785" s="1">
        <v>1.5932000000000002E-2</v>
      </c>
      <c r="J785" s="1">
        <v>0</v>
      </c>
      <c r="L785" s="1">
        <f t="shared" si="22"/>
        <v>11.103999999999999</v>
      </c>
      <c r="M785" s="1">
        <f t="shared" si="23"/>
        <v>0.12000000000000099</v>
      </c>
    </row>
    <row r="786" spans="2:13">
      <c r="B786" s="1">
        <v>0.90098999999999996</v>
      </c>
      <c r="C786" s="1">
        <v>8.7977000000000007</v>
      </c>
      <c r="D786" s="1">
        <v>-16.146000000000001</v>
      </c>
      <c r="E786" s="1">
        <v>0</v>
      </c>
      <c r="F786" s="1">
        <v>0</v>
      </c>
      <c r="G786" s="1">
        <v>20</v>
      </c>
      <c r="H786" s="1">
        <v>-11.14</v>
      </c>
      <c r="I786" s="1">
        <v>1.5932000000000002E-2</v>
      </c>
      <c r="J786" s="1">
        <v>0</v>
      </c>
      <c r="L786" s="1">
        <f t="shared" si="22"/>
        <v>11.14</v>
      </c>
      <c r="M786" s="1">
        <f t="shared" si="23"/>
        <v>0.11229999999999762</v>
      </c>
    </row>
    <row r="787" spans="2:13">
      <c r="B787" s="1">
        <v>0.90573000000000004</v>
      </c>
      <c r="C787" s="1">
        <v>8.7696000000000005</v>
      </c>
      <c r="D787" s="1">
        <v>-16.196000000000002</v>
      </c>
      <c r="E787" s="1">
        <v>0</v>
      </c>
      <c r="F787" s="1">
        <v>0</v>
      </c>
      <c r="G787" s="1">
        <v>20</v>
      </c>
      <c r="H787" s="1">
        <v>-11.167999999999999</v>
      </c>
      <c r="I787" s="1">
        <v>1.5932000000000002E-2</v>
      </c>
      <c r="J787" s="1">
        <v>0</v>
      </c>
      <c r="L787" s="1">
        <f t="shared" si="22"/>
        <v>11.167999999999999</v>
      </c>
      <c r="M787" s="1">
        <f t="shared" si="23"/>
        <v>0.11240000000000094</v>
      </c>
    </row>
    <row r="788" spans="2:13">
      <c r="B788" s="1">
        <v>0.91047</v>
      </c>
      <c r="C788" s="1">
        <v>8.7420000000000009</v>
      </c>
      <c r="D788" s="1">
        <v>-16.244</v>
      </c>
      <c r="E788" s="1">
        <v>0</v>
      </c>
      <c r="F788" s="1">
        <v>0</v>
      </c>
      <c r="G788" s="1">
        <v>20</v>
      </c>
      <c r="H788" s="1">
        <v>-11.196</v>
      </c>
      <c r="I788" s="1">
        <v>1.5932000000000002E-2</v>
      </c>
      <c r="J788" s="1">
        <v>0</v>
      </c>
      <c r="L788" s="1">
        <f t="shared" si="22"/>
        <v>11.196</v>
      </c>
      <c r="M788" s="1">
        <f t="shared" si="23"/>
        <v>0.11200000000000188</v>
      </c>
    </row>
    <row r="789" spans="2:13">
      <c r="B789" s="1">
        <v>0.91662999999999994</v>
      </c>
      <c r="C789" s="1">
        <v>8.7071000000000005</v>
      </c>
      <c r="D789" s="1">
        <v>-16.306000000000001</v>
      </c>
      <c r="E789" s="1">
        <v>0</v>
      </c>
      <c r="F789" s="1">
        <v>0</v>
      </c>
      <c r="G789" s="1">
        <v>20</v>
      </c>
      <c r="H789" s="1">
        <v>-11.223000000000001</v>
      </c>
      <c r="I789" s="1">
        <v>1.6365999999999999E-2</v>
      </c>
      <c r="J789" s="1">
        <v>0</v>
      </c>
      <c r="L789" s="1">
        <f t="shared" si="22"/>
        <v>11.223000000000001</v>
      </c>
      <c r="M789" s="1">
        <f t="shared" si="23"/>
        <v>0.11990000000000123</v>
      </c>
    </row>
    <row r="790" spans="2:13">
      <c r="B790" s="1">
        <v>0.92315000000000003</v>
      </c>
      <c r="C790" s="1">
        <v>8.6699000000000002</v>
      </c>
      <c r="D790" s="1">
        <v>-16.370999999999999</v>
      </c>
      <c r="E790" s="1">
        <v>0</v>
      </c>
      <c r="F790" s="1">
        <v>0</v>
      </c>
      <c r="G790" s="1">
        <v>20</v>
      </c>
      <c r="H790" s="1">
        <v>-11.259</v>
      </c>
      <c r="I790" s="1">
        <v>1.6375000000000001E-2</v>
      </c>
      <c r="J790" s="1">
        <v>0</v>
      </c>
      <c r="L790" s="1">
        <f t="shared" si="22"/>
        <v>11.259</v>
      </c>
      <c r="M790" s="1">
        <f t="shared" si="23"/>
        <v>0.12109999999999843</v>
      </c>
    </row>
    <row r="791" spans="2:13">
      <c r="B791" s="1">
        <v>0.92962</v>
      </c>
      <c r="C791" s="1">
        <v>8.6332000000000004</v>
      </c>
      <c r="D791" s="1">
        <v>-16.436</v>
      </c>
      <c r="E791" s="1">
        <v>0</v>
      </c>
      <c r="F791" s="1">
        <v>0</v>
      </c>
      <c r="G791" s="1">
        <v>20</v>
      </c>
      <c r="H791" s="1">
        <v>-11.295</v>
      </c>
      <c r="I791" s="1">
        <v>1.6381E-2</v>
      </c>
      <c r="J791" s="1">
        <v>0</v>
      </c>
      <c r="L791" s="1">
        <f t="shared" ref="L791:L854" si="24">-H791</f>
        <v>11.295</v>
      </c>
      <c r="M791" s="1">
        <f t="shared" ref="M791:M854" si="25">ABS(C791-$C$22-H791-G791)</f>
        <v>0.12180000000000035</v>
      </c>
    </row>
    <row r="792" spans="2:13">
      <c r="B792" s="1">
        <v>0.93615000000000004</v>
      </c>
      <c r="C792" s="1">
        <v>8.5965000000000007</v>
      </c>
      <c r="D792" s="1">
        <v>-16.5</v>
      </c>
      <c r="E792" s="1">
        <v>0</v>
      </c>
      <c r="F792" s="1">
        <v>0</v>
      </c>
      <c r="G792" s="1">
        <v>20</v>
      </c>
      <c r="H792" s="1">
        <v>-11.332000000000001</v>
      </c>
      <c r="I792" s="1">
        <v>1.6383000000000002E-2</v>
      </c>
      <c r="J792" s="1">
        <v>0</v>
      </c>
      <c r="L792" s="1">
        <f t="shared" si="24"/>
        <v>11.332000000000001</v>
      </c>
      <c r="M792" s="1">
        <f t="shared" si="25"/>
        <v>0.1214999999999975</v>
      </c>
    </row>
    <row r="793" spans="2:13">
      <c r="B793" s="1">
        <v>0.94272999999999996</v>
      </c>
      <c r="C793" s="1">
        <v>8.5599000000000007</v>
      </c>
      <c r="D793" s="1">
        <v>-16.565000000000001</v>
      </c>
      <c r="E793" s="1">
        <v>0</v>
      </c>
      <c r="F793" s="1">
        <v>0</v>
      </c>
      <c r="G793" s="1">
        <v>20</v>
      </c>
      <c r="H793" s="1">
        <v>-11.368</v>
      </c>
      <c r="I793" s="1">
        <v>1.6383000000000002E-2</v>
      </c>
      <c r="J793" s="1">
        <v>0</v>
      </c>
      <c r="L793" s="1">
        <f t="shared" si="24"/>
        <v>11.368</v>
      </c>
      <c r="M793" s="1">
        <f t="shared" si="25"/>
        <v>0.12209999999999965</v>
      </c>
    </row>
    <row r="794" spans="2:13">
      <c r="B794" s="1">
        <v>0.94937000000000005</v>
      </c>
      <c r="C794" s="1">
        <v>8.5231999999999992</v>
      </c>
      <c r="D794" s="1">
        <v>-16.629000000000001</v>
      </c>
      <c r="E794" s="1">
        <v>0</v>
      </c>
      <c r="F794" s="1">
        <v>0</v>
      </c>
      <c r="G794" s="1">
        <v>20</v>
      </c>
      <c r="H794" s="1">
        <v>-11.404999999999999</v>
      </c>
      <c r="I794" s="1">
        <v>1.6383000000000002E-2</v>
      </c>
      <c r="J794" s="1">
        <v>0</v>
      </c>
      <c r="L794" s="1">
        <f t="shared" si="24"/>
        <v>11.404999999999999</v>
      </c>
      <c r="M794" s="1">
        <f t="shared" si="25"/>
        <v>0.12180000000000035</v>
      </c>
    </row>
    <row r="795" spans="2:13">
      <c r="B795" s="1">
        <v>0.95606000000000002</v>
      </c>
      <c r="C795" s="1">
        <v>8.4864999999999995</v>
      </c>
      <c r="D795" s="1">
        <v>-16.693000000000001</v>
      </c>
      <c r="E795" s="1">
        <v>0</v>
      </c>
      <c r="F795" s="1">
        <v>0</v>
      </c>
      <c r="G795" s="1">
        <v>20</v>
      </c>
      <c r="H795" s="1">
        <v>-11.441000000000001</v>
      </c>
      <c r="I795" s="1">
        <v>1.6383000000000002E-2</v>
      </c>
      <c r="J795" s="1">
        <v>0</v>
      </c>
      <c r="L795" s="1">
        <f t="shared" si="24"/>
        <v>11.441000000000001</v>
      </c>
      <c r="M795" s="1">
        <f t="shared" si="25"/>
        <v>0.12250000000000227</v>
      </c>
    </row>
    <row r="796" spans="2:13">
      <c r="B796" s="1">
        <v>0.96279999999999999</v>
      </c>
      <c r="C796" s="1">
        <v>8.4498999999999995</v>
      </c>
      <c r="D796" s="1">
        <v>-16.757999999999999</v>
      </c>
      <c r="E796" s="1">
        <v>0</v>
      </c>
      <c r="F796" s="1">
        <v>0</v>
      </c>
      <c r="G796" s="1">
        <v>20</v>
      </c>
      <c r="H796" s="1">
        <v>-11.477</v>
      </c>
      <c r="I796" s="1">
        <v>1.6383000000000002E-2</v>
      </c>
      <c r="J796" s="1">
        <v>0</v>
      </c>
      <c r="L796" s="1">
        <f t="shared" si="24"/>
        <v>11.477</v>
      </c>
      <c r="M796" s="1">
        <f t="shared" si="25"/>
        <v>0.12310000000000088</v>
      </c>
    </row>
    <row r="797" spans="2:13">
      <c r="B797" s="1">
        <v>0.96960999999999997</v>
      </c>
      <c r="C797" s="1">
        <v>8.4131999999999998</v>
      </c>
      <c r="D797" s="1">
        <v>-16.821999999999999</v>
      </c>
      <c r="E797" s="1">
        <v>0</v>
      </c>
      <c r="F797" s="1">
        <v>0</v>
      </c>
      <c r="G797" s="1">
        <v>20</v>
      </c>
      <c r="H797" s="1">
        <v>-11.513999999999999</v>
      </c>
      <c r="I797" s="1">
        <v>1.6383000000000002E-2</v>
      </c>
      <c r="J797" s="1">
        <v>0</v>
      </c>
      <c r="L797" s="1">
        <f t="shared" si="24"/>
        <v>11.513999999999999</v>
      </c>
      <c r="M797" s="1">
        <f t="shared" si="25"/>
        <v>0.12280000000000157</v>
      </c>
    </row>
    <row r="798" spans="2:13">
      <c r="B798" s="1">
        <v>0.97646999999999995</v>
      </c>
      <c r="C798" s="1">
        <v>8.3771000000000004</v>
      </c>
      <c r="D798" s="1">
        <v>-16.885999999999999</v>
      </c>
      <c r="E798" s="1">
        <v>0</v>
      </c>
      <c r="F798" s="1">
        <v>0</v>
      </c>
      <c r="G798" s="1">
        <v>20</v>
      </c>
      <c r="H798" s="1">
        <v>-11.55</v>
      </c>
      <c r="I798" s="1">
        <v>1.6905E-2</v>
      </c>
      <c r="J798" s="1">
        <v>0</v>
      </c>
      <c r="L798" s="1">
        <f t="shared" si="24"/>
        <v>11.55</v>
      </c>
      <c r="M798" s="1">
        <f t="shared" si="25"/>
        <v>0.12290000000000134</v>
      </c>
    </row>
    <row r="799" spans="2:13">
      <c r="B799" s="1">
        <v>0.98348000000000002</v>
      </c>
      <c r="C799" s="1">
        <v>8.3398000000000003</v>
      </c>
      <c r="D799" s="1">
        <v>-16.951000000000001</v>
      </c>
      <c r="E799" s="1">
        <v>0</v>
      </c>
      <c r="F799" s="1">
        <v>0</v>
      </c>
      <c r="G799" s="1">
        <v>20</v>
      </c>
      <c r="H799" s="1">
        <v>-11.586</v>
      </c>
      <c r="I799" s="1">
        <v>1.6905E-2</v>
      </c>
      <c r="J799" s="1">
        <v>0</v>
      </c>
      <c r="L799" s="1">
        <f t="shared" si="24"/>
        <v>11.586</v>
      </c>
      <c r="M799" s="1">
        <f t="shared" si="25"/>
        <v>0.12420000000000186</v>
      </c>
    </row>
    <row r="800" spans="2:13">
      <c r="B800" s="1">
        <v>0.99045000000000005</v>
      </c>
      <c r="C800" s="1">
        <v>8.3031000000000006</v>
      </c>
      <c r="D800" s="1">
        <v>-17.015999999999998</v>
      </c>
      <c r="E800" s="1">
        <v>0</v>
      </c>
      <c r="F800" s="1">
        <v>0</v>
      </c>
      <c r="G800" s="1">
        <v>20</v>
      </c>
      <c r="H800" s="1">
        <v>-11.622999999999999</v>
      </c>
      <c r="I800" s="1">
        <v>1.6905E-2</v>
      </c>
      <c r="J800" s="1">
        <v>0</v>
      </c>
      <c r="L800" s="1">
        <f t="shared" si="24"/>
        <v>11.622999999999999</v>
      </c>
      <c r="M800" s="1">
        <f t="shared" si="25"/>
        <v>0.12389999999999901</v>
      </c>
    </row>
    <row r="801" spans="2:13">
      <c r="B801" s="1">
        <v>0.99746999999999997</v>
      </c>
      <c r="C801" s="1">
        <v>8.2664000000000009</v>
      </c>
      <c r="D801" s="1">
        <v>-17.081</v>
      </c>
      <c r="E801" s="1">
        <v>0</v>
      </c>
      <c r="F801" s="1">
        <v>0</v>
      </c>
      <c r="G801" s="1">
        <v>20</v>
      </c>
      <c r="H801" s="1">
        <v>-11.66</v>
      </c>
      <c r="I801" s="1">
        <v>1.6905E-2</v>
      </c>
      <c r="J801" s="1">
        <v>0</v>
      </c>
      <c r="L801" s="1">
        <f t="shared" si="24"/>
        <v>11.66</v>
      </c>
      <c r="M801" s="1">
        <f t="shared" si="25"/>
        <v>0.12359999999999971</v>
      </c>
    </row>
    <row r="802" spans="2:13">
      <c r="B802" s="1">
        <v>1.0044999999999999</v>
      </c>
      <c r="C802" s="1">
        <v>8.23</v>
      </c>
      <c r="D802" s="1">
        <v>-17.145</v>
      </c>
      <c r="E802" s="1">
        <v>0</v>
      </c>
      <c r="F802" s="1">
        <v>0</v>
      </c>
      <c r="G802" s="1">
        <v>20</v>
      </c>
      <c r="H802" s="1">
        <v>-11.696</v>
      </c>
      <c r="I802" s="1">
        <v>1.6905E-2</v>
      </c>
      <c r="J802" s="1">
        <v>0</v>
      </c>
      <c r="L802" s="1">
        <f t="shared" si="24"/>
        <v>11.696</v>
      </c>
      <c r="M802" s="1">
        <f t="shared" si="25"/>
        <v>0.12400000000000233</v>
      </c>
    </row>
    <row r="803" spans="2:13">
      <c r="B803" s="1">
        <v>1.0117</v>
      </c>
      <c r="C803" s="1">
        <v>8.1934000000000005</v>
      </c>
      <c r="D803" s="1">
        <v>-17.209</v>
      </c>
      <c r="E803" s="1">
        <v>0</v>
      </c>
      <c r="F803" s="1">
        <v>0</v>
      </c>
      <c r="G803" s="1">
        <v>20</v>
      </c>
      <c r="H803" s="1">
        <v>-11.731999999999999</v>
      </c>
      <c r="I803" s="1">
        <v>1.6905E-2</v>
      </c>
      <c r="J803" s="1">
        <v>0</v>
      </c>
      <c r="L803" s="1">
        <f t="shared" si="24"/>
        <v>11.731999999999999</v>
      </c>
      <c r="M803" s="1">
        <f t="shared" si="25"/>
        <v>0.12460000000000093</v>
      </c>
    </row>
    <row r="804" spans="2:13">
      <c r="B804" s="1">
        <v>1.0173000000000001</v>
      </c>
      <c r="C804" s="1">
        <v>8.1652000000000005</v>
      </c>
      <c r="D804" s="1">
        <v>-17.257999999999999</v>
      </c>
      <c r="E804" s="1">
        <v>0</v>
      </c>
      <c r="F804" s="1">
        <v>0</v>
      </c>
      <c r="G804" s="1">
        <v>20</v>
      </c>
      <c r="H804" s="1">
        <v>-11.768000000000001</v>
      </c>
      <c r="I804" s="1">
        <v>1.6905E-2</v>
      </c>
      <c r="J804" s="1">
        <v>0</v>
      </c>
      <c r="L804" s="1">
        <f t="shared" si="24"/>
        <v>11.768000000000001</v>
      </c>
      <c r="M804" s="1">
        <f t="shared" si="25"/>
        <v>0.11679999999999779</v>
      </c>
    </row>
    <row r="805" spans="2:13">
      <c r="B805" s="1">
        <v>1.0228999999999999</v>
      </c>
      <c r="C805" s="1">
        <v>8.1370000000000005</v>
      </c>
      <c r="D805" s="1">
        <v>-17.308</v>
      </c>
      <c r="E805" s="1">
        <v>0</v>
      </c>
      <c r="F805" s="1">
        <v>0</v>
      </c>
      <c r="G805" s="1">
        <v>20</v>
      </c>
      <c r="H805" s="1">
        <v>-11.795999999999999</v>
      </c>
      <c r="I805" s="1">
        <v>1.6905E-2</v>
      </c>
      <c r="J805" s="1">
        <v>0</v>
      </c>
      <c r="L805" s="1">
        <f t="shared" si="24"/>
        <v>11.795999999999999</v>
      </c>
      <c r="M805" s="1">
        <f t="shared" si="25"/>
        <v>0.11700000000000088</v>
      </c>
    </row>
    <row r="806" spans="2:13">
      <c r="B806" s="1">
        <v>1.0284</v>
      </c>
      <c r="C806" s="1">
        <v>8.1092999999999993</v>
      </c>
      <c r="D806" s="1">
        <v>-17.356999999999999</v>
      </c>
      <c r="E806" s="1">
        <v>0</v>
      </c>
      <c r="F806" s="1">
        <v>0</v>
      </c>
      <c r="G806" s="1">
        <v>20</v>
      </c>
      <c r="H806" s="1">
        <v>-11.824</v>
      </c>
      <c r="I806" s="1">
        <v>1.6905E-2</v>
      </c>
      <c r="J806" s="1">
        <v>0</v>
      </c>
      <c r="L806" s="1">
        <f t="shared" si="24"/>
        <v>11.824</v>
      </c>
      <c r="M806" s="1">
        <f t="shared" si="25"/>
        <v>0.11670000000000158</v>
      </c>
    </row>
    <row r="807" spans="2:13">
      <c r="B807" s="1">
        <v>1.034</v>
      </c>
      <c r="C807" s="1">
        <v>8.0830000000000002</v>
      </c>
      <c r="D807" s="1">
        <v>-17.402999999999999</v>
      </c>
      <c r="E807" s="1">
        <v>0</v>
      </c>
      <c r="F807" s="1">
        <v>0</v>
      </c>
      <c r="G807" s="1">
        <v>20</v>
      </c>
      <c r="H807" s="1">
        <v>-11.851000000000001</v>
      </c>
      <c r="I807" s="1">
        <v>1.7437999999999999E-2</v>
      </c>
      <c r="J807" s="1">
        <v>0</v>
      </c>
      <c r="L807" s="1">
        <f t="shared" si="24"/>
        <v>11.851000000000001</v>
      </c>
      <c r="M807" s="1">
        <f t="shared" si="25"/>
        <v>0.11599999999999966</v>
      </c>
    </row>
    <row r="808" spans="2:13">
      <c r="B808" s="1">
        <v>1.0412999999999999</v>
      </c>
      <c r="C808" s="1">
        <v>8.0484000000000009</v>
      </c>
      <c r="D808" s="1">
        <v>-17.463999999999999</v>
      </c>
      <c r="E808" s="1">
        <v>0</v>
      </c>
      <c r="F808" s="1">
        <v>0</v>
      </c>
      <c r="G808" s="1">
        <v>20</v>
      </c>
      <c r="H808" s="1">
        <v>-11.878</v>
      </c>
      <c r="I808" s="1">
        <v>1.7437999999999999E-2</v>
      </c>
      <c r="J808" s="1">
        <v>0</v>
      </c>
      <c r="L808" s="1">
        <f t="shared" si="24"/>
        <v>11.878</v>
      </c>
      <c r="M808" s="1">
        <f t="shared" si="25"/>
        <v>0.12359999999999971</v>
      </c>
    </row>
    <row r="809" spans="2:13">
      <c r="B809" s="1">
        <v>1.0489999999999999</v>
      </c>
      <c r="C809" s="1">
        <v>8.0116999999999994</v>
      </c>
      <c r="D809" s="1">
        <v>-17.527999999999999</v>
      </c>
      <c r="E809" s="1">
        <v>0</v>
      </c>
      <c r="F809" s="1">
        <v>0</v>
      </c>
      <c r="G809" s="1">
        <v>20</v>
      </c>
      <c r="H809" s="1">
        <v>-11.912000000000001</v>
      </c>
      <c r="I809" s="1">
        <v>1.7437999999999999E-2</v>
      </c>
      <c r="J809" s="1">
        <v>0</v>
      </c>
      <c r="L809" s="1">
        <f t="shared" si="24"/>
        <v>11.912000000000001</v>
      </c>
      <c r="M809" s="1">
        <f t="shared" si="25"/>
        <v>0.12630000000000052</v>
      </c>
    </row>
    <row r="810" spans="2:13">
      <c r="B810" s="1">
        <v>1.0549999999999999</v>
      </c>
      <c r="C810" s="1">
        <v>7.9835000000000003</v>
      </c>
      <c r="D810" s="1">
        <v>-17.577999999999999</v>
      </c>
      <c r="E810" s="1">
        <v>0</v>
      </c>
      <c r="F810" s="1">
        <v>0</v>
      </c>
      <c r="G810" s="1">
        <v>20</v>
      </c>
      <c r="H810" s="1">
        <v>-11.948</v>
      </c>
      <c r="I810" s="1">
        <v>1.7437999999999999E-2</v>
      </c>
      <c r="J810" s="1">
        <v>0</v>
      </c>
      <c r="L810" s="1">
        <f t="shared" si="24"/>
        <v>11.948</v>
      </c>
      <c r="M810" s="1">
        <f t="shared" si="25"/>
        <v>0.11849999999999739</v>
      </c>
    </row>
    <row r="811" spans="2:13">
      <c r="B811" s="1">
        <v>1.0610999999999999</v>
      </c>
      <c r="C811" s="1">
        <v>7.9554</v>
      </c>
      <c r="D811" s="1">
        <v>-17.626999999999999</v>
      </c>
      <c r="E811" s="1">
        <v>0</v>
      </c>
      <c r="F811" s="1">
        <v>0</v>
      </c>
      <c r="G811" s="1">
        <v>20</v>
      </c>
      <c r="H811" s="1">
        <v>-11.976000000000001</v>
      </c>
      <c r="I811" s="1">
        <v>1.7437999999999999E-2</v>
      </c>
      <c r="J811" s="1">
        <v>0</v>
      </c>
      <c r="L811" s="1">
        <f t="shared" si="24"/>
        <v>11.976000000000001</v>
      </c>
      <c r="M811" s="1">
        <f t="shared" si="25"/>
        <v>0.1186000000000007</v>
      </c>
    </row>
    <row r="812" spans="2:13">
      <c r="B812" s="1">
        <v>1.0689</v>
      </c>
      <c r="C812" s="1">
        <v>7.9195000000000002</v>
      </c>
      <c r="D812" s="1">
        <v>-17.690000000000001</v>
      </c>
      <c r="E812" s="1">
        <v>0</v>
      </c>
      <c r="F812" s="1">
        <v>0</v>
      </c>
      <c r="G812" s="1">
        <v>20</v>
      </c>
      <c r="H812" s="1">
        <v>-12.004</v>
      </c>
      <c r="I812" s="1">
        <v>1.7437999999999999E-2</v>
      </c>
      <c r="J812" s="1">
        <v>0</v>
      </c>
      <c r="L812" s="1">
        <f t="shared" si="24"/>
        <v>12.004</v>
      </c>
      <c r="M812" s="1">
        <f t="shared" si="25"/>
        <v>0.12650000000000006</v>
      </c>
    </row>
    <row r="813" spans="2:13">
      <c r="B813" s="1">
        <v>1.0750999999999999</v>
      </c>
      <c r="C813" s="1">
        <v>7.8913000000000002</v>
      </c>
      <c r="D813" s="1">
        <v>-17.739999999999998</v>
      </c>
      <c r="E813" s="1">
        <v>0</v>
      </c>
      <c r="F813" s="1">
        <v>0</v>
      </c>
      <c r="G813" s="1">
        <v>20</v>
      </c>
      <c r="H813" s="1">
        <v>-12.04</v>
      </c>
      <c r="I813" s="1">
        <v>1.7437999999999999E-2</v>
      </c>
      <c r="J813" s="1">
        <v>0</v>
      </c>
      <c r="L813" s="1">
        <f t="shared" si="24"/>
        <v>12.04</v>
      </c>
      <c r="M813" s="1">
        <f t="shared" si="25"/>
        <v>0.11870000000000047</v>
      </c>
    </row>
    <row r="814" spans="2:13">
      <c r="B814" s="1">
        <v>1.0812999999999999</v>
      </c>
      <c r="C814" s="1">
        <v>7.8632999999999997</v>
      </c>
      <c r="D814" s="1">
        <v>-17.789000000000001</v>
      </c>
      <c r="E814" s="1">
        <v>0</v>
      </c>
      <c r="F814" s="1">
        <v>0</v>
      </c>
      <c r="G814" s="1">
        <v>20</v>
      </c>
      <c r="H814" s="1">
        <v>-12.068</v>
      </c>
      <c r="I814" s="1">
        <v>1.7437999999999999E-2</v>
      </c>
      <c r="J814" s="1">
        <v>0</v>
      </c>
      <c r="L814" s="1">
        <f t="shared" si="24"/>
        <v>12.068</v>
      </c>
      <c r="M814" s="1">
        <f t="shared" si="25"/>
        <v>0.11870000000000047</v>
      </c>
    </row>
    <row r="815" spans="2:13">
      <c r="B815" s="1">
        <v>1.0873999999999999</v>
      </c>
      <c r="C815" s="1">
        <v>7.8354999999999997</v>
      </c>
      <c r="D815" s="1">
        <v>-17.838000000000001</v>
      </c>
      <c r="E815" s="1">
        <v>0</v>
      </c>
      <c r="F815" s="1">
        <v>0</v>
      </c>
      <c r="G815" s="1">
        <v>20</v>
      </c>
      <c r="H815" s="1">
        <v>-12.095000000000001</v>
      </c>
      <c r="I815" s="1">
        <v>1.7437999999999999E-2</v>
      </c>
      <c r="J815" s="1">
        <v>0</v>
      </c>
      <c r="L815" s="1">
        <f t="shared" si="24"/>
        <v>12.095000000000001</v>
      </c>
      <c r="M815" s="1">
        <f t="shared" si="25"/>
        <v>0.11949999999999861</v>
      </c>
    </row>
    <row r="816" spans="2:13">
      <c r="B816" s="1">
        <v>1.0935999999999999</v>
      </c>
      <c r="C816" s="1">
        <v>7.8079000000000001</v>
      </c>
      <c r="D816" s="1">
        <v>-17.887</v>
      </c>
      <c r="E816" s="1">
        <v>0</v>
      </c>
      <c r="F816" s="1">
        <v>0</v>
      </c>
      <c r="G816" s="1">
        <v>20</v>
      </c>
      <c r="H816" s="1">
        <v>-12.122999999999999</v>
      </c>
      <c r="I816" s="1">
        <v>1.7437999999999999E-2</v>
      </c>
      <c r="J816" s="1">
        <v>0</v>
      </c>
      <c r="L816" s="1">
        <f t="shared" si="24"/>
        <v>12.122999999999999</v>
      </c>
      <c r="M816" s="1">
        <f t="shared" si="25"/>
        <v>0.11909999999999954</v>
      </c>
    </row>
    <row r="817" spans="2:13">
      <c r="B817" s="1">
        <v>1.0998000000000001</v>
      </c>
      <c r="C817" s="1">
        <v>7.7808999999999999</v>
      </c>
      <c r="D817" s="1">
        <v>-17.934000000000001</v>
      </c>
      <c r="E817" s="1">
        <v>0</v>
      </c>
      <c r="F817" s="1">
        <v>0</v>
      </c>
      <c r="G817" s="1">
        <v>20</v>
      </c>
      <c r="H817" s="1">
        <v>-12.15</v>
      </c>
      <c r="I817" s="1">
        <v>1.7437999999999999E-2</v>
      </c>
      <c r="J817" s="1">
        <v>0</v>
      </c>
      <c r="L817" s="1">
        <f t="shared" si="24"/>
        <v>12.15</v>
      </c>
      <c r="M817" s="1">
        <f t="shared" si="25"/>
        <v>0.11909999999999954</v>
      </c>
    </row>
    <row r="818" spans="2:13">
      <c r="B818" s="1">
        <v>1.1060000000000001</v>
      </c>
      <c r="C818" s="1">
        <v>7.7542</v>
      </c>
      <c r="D818" s="1">
        <v>-17.981000000000002</v>
      </c>
      <c r="E818" s="1">
        <v>0</v>
      </c>
      <c r="F818" s="1">
        <v>0</v>
      </c>
      <c r="G818" s="1">
        <v>20</v>
      </c>
      <c r="H818" s="1">
        <v>-12.177</v>
      </c>
      <c r="I818" s="1">
        <v>1.7437999999999999E-2</v>
      </c>
      <c r="J818" s="1">
        <v>0</v>
      </c>
      <c r="L818" s="1">
        <f t="shared" si="24"/>
        <v>12.177</v>
      </c>
      <c r="M818" s="1">
        <f t="shared" si="25"/>
        <v>0.11880000000000024</v>
      </c>
    </row>
    <row r="819" spans="2:13">
      <c r="B819" s="1">
        <v>1.1122000000000001</v>
      </c>
      <c r="C819" s="1">
        <v>7.7282000000000002</v>
      </c>
      <c r="D819" s="1">
        <v>-18.027000000000001</v>
      </c>
      <c r="E819" s="1">
        <v>0</v>
      </c>
      <c r="F819" s="1">
        <v>0</v>
      </c>
      <c r="G819" s="1">
        <v>20</v>
      </c>
      <c r="H819" s="1">
        <v>-12.202999999999999</v>
      </c>
      <c r="I819" s="1">
        <v>1.7937999999999999E-2</v>
      </c>
      <c r="J819" s="1">
        <v>0</v>
      </c>
      <c r="L819" s="1">
        <f t="shared" si="24"/>
        <v>12.202999999999999</v>
      </c>
      <c r="M819" s="1">
        <f t="shared" si="25"/>
        <v>0.11880000000000024</v>
      </c>
    </row>
    <row r="820" spans="2:13">
      <c r="B820" s="1">
        <v>1.1184000000000001</v>
      </c>
      <c r="C820" s="1">
        <v>7.7018000000000004</v>
      </c>
      <c r="D820" s="1">
        <v>-18.073</v>
      </c>
      <c r="E820" s="1">
        <v>0</v>
      </c>
      <c r="F820" s="1">
        <v>0</v>
      </c>
      <c r="G820" s="1">
        <v>20</v>
      </c>
      <c r="H820" s="1">
        <v>-12.23</v>
      </c>
      <c r="I820" s="1">
        <v>1.7937999999999999E-2</v>
      </c>
      <c r="J820" s="1">
        <v>0</v>
      </c>
      <c r="L820" s="1">
        <f t="shared" si="24"/>
        <v>12.23</v>
      </c>
      <c r="M820" s="1">
        <f t="shared" si="25"/>
        <v>0.11819999999999808</v>
      </c>
    </row>
    <row r="821" spans="2:13">
      <c r="B821" s="1">
        <v>1.1264000000000001</v>
      </c>
      <c r="C821" s="1">
        <v>7.6680999999999999</v>
      </c>
      <c r="D821" s="1">
        <v>-18.132000000000001</v>
      </c>
      <c r="E821" s="1">
        <v>0</v>
      </c>
      <c r="F821" s="1">
        <v>0</v>
      </c>
      <c r="G821" s="1">
        <v>20</v>
      </c>
      <c r="H821" s="1">
        <v>-12.256</v>
      </c>
      <c r="I821" s="1">
        <v>1.7937999999999999E-2</v>
      </c>
      <c r="J821" s="1">
        <v>0</v>
      </c>
      <c r="L821" s="1">
        <f t="shared" si="24"/>
        <v>12.256</v>
      </c>
      <c r="M821" s="1">
        <f t="shared" si="25"/>
        <v>0.12590000000000146</v>
      </c>
    </row>
    <row r="822" spans="2:13">
      <c r="B822" s="1">
        <v>1.1353</v>
      </c>
      <c r="C822" s="1">
        <v>7.6315</v>
      </c>
      <c r="D822" s="1">
        <v>-18.196999999999999</v>
      </c>
      <c r="E822" s="1">
        <v>0</v>
      </c>
      <c r="F822" s="1">
        <v>0</v>
      </c>
      <c r="G822" s="1">
        <v>20</v>
      </c>
      <c r="H822" s="1">
        <v>-12.289</v>
      </c>
      <c r="I822" s="1">
        <v>1.7937999999999999E-2</v>
      </c>
      <c r="J822" s="1">
        <v>0</v>
      </c>
      <c r="L822" s="1">
        <f t="shared" si="24"/>
        <v>12.289</v>
      </c>
      <c r="M822" s="1">
        <f t="shared" si="25"/>
        <v>0.12950000000000017</v>
      </c>
    </row>
    <row r="823" spans="2:13">
      <c r="B823" s="1">
        <v>1.1420999999999999</v>
      </c>
      <c r="C823" s="1">
        <v>7.6032999999999999</v>
      </c>
      <c r="D823" s="1">
        <v>-18.245999999999999</v>
      </c>
      <c r="E823" s="1">
        <v>0</v>
      </c>
      <c r="F823" s="1">
        <v>0</v>
      </c>
      <c r="G823" s="1">
        <v>20</v>
      </c>
      <c r="H823" s="1">
        <v>-12.324999999999999</v>
      </c>
      <c r="I823" s="1">
        <v>1.7937999999999999E-2</v>
      </c>
      <c r="J823" s="1">
        <v>0</v>
      </c>
      <c r="L823" s="1">
        <f t="shared" si="24"/>
        <v>12.324999999999999</v>
      </c>
      <c r="M823" s="1">
        <f t="shared" si="25"/>
        <v>0.12170000000000059</v>
      </c>
    </row>
    <row r="824" spans="2:13">
      <c r="B824" s="1">
        <v>1.149</v>
      </c>
      <c r="C824" s="1">
        <v>7.5754000000000001</v>
      </c>
      <c r="D824" s="1">
        <v>-18.295000000000002</v>
      </c>
      <c r="E824" s="1">
        <v>0</v>
      </c>
      <c r="F824" s="1">
        <v>0</v>
      </c>
      <c r="G824" s="1">
        <v>20</v>
      </c>
      <c r="H824" s="1">
        <v>-12.353</v>
      </c>
      <c r="I824" s="1">
        <v>1.7937999999999999E-2</v>
      </c>
      <c r="J824" s="1">
        <v>0</v>
      </c>
      <c r="L824" s="1">
        <f t="shared" si="24"/>
        <v>12.353</v>
      </c>
      <c r="M824" s="1">
        <f t="shared" si="25"/>
        <v>0.12160000000000082</v>
      </c>
    </row>
    <row r="825" spans="2:13">
      <c r="B825" s="1">
        <v>1.1578999999999999</v>
      </c>
      <c r="C825" s="1">
        <v>7.5393999999999997</v>
      </c>
      <c r="D825" s="1">
        <v>-18.359000000000002</v>
      </c>
      <c r="E825" s="1">
        <v>0</v>
      </c>
      <c r="F825" s="1">
        <v>0</v>
      </c>
      <c r="G825" s="1">
        <v>20</v>
      </c>
      <c r="H825" s="1">
        <v>-12.381</v>
      </c>
      <c r="I825" s="1">
        <v>1.7937999999999999E-2</v>
      </c>
      <c r="J825" s="1">
        <v>0</v>
      </c>
      <c r="L825" s="1">
        <f t="shared" si="24"/>
        <v>12.381</v>
      </c>
      <c r="M825" s="1">
        <f t="shared" si="25"/>
        <v>0.12959999999999994</v>
      </c>
    </row>
    <row r="826" spans="2:13">
      <c r="B826" s="1">
        <v>1.167</v>
      </c>
      <c r="C826" s="1">
        <v>7.5027999999999997</v>
      </c>
      <c r="D826" s="1">
        <v>-18.422999999999998</v>
      </c>
      <c r="E826" s="1">
        <v>0</v>
      </c>
      <c r="F826" s="1">
        <v>0</v>
      </c>
      <c r="G826" s="1">
        <v>20</v>
      </c>
      <c r="H826" s="1">
        <v>-12.416</v>
      </c>
      <c r="I826" s="1">
        <v>1.7937999999999999E-2</v>
      </c>
      <c r="J826" s="1">
        <v>0</v>
      </c>
      <c r="L826" s="1">
        <f t="shared" si="24"/>
        <v>12.416</v>
      </c>
      <c r="M826" s="1">
        <f t="shared" si="25"/>
        <v>0.13119999999999976</v>
      </c>
    </row>
    <row r="827" spans="2:13">
      <c r="B827" s="1">
        <v>1.1762999999999999</v>
      </c>
      <c r="C827" s="1">
        <v>7.4661999999999997</v>
      </c>
      <c r="D827" s="1">
        <v>-18.486999999999998</v>
      </c>
      <c r="E827" s="1">
        <v>0</v>
      </c>
      <c r="F827" s="1">
        <v>0</v>
      </c>
      <c r="G827" s="1">
        <v>20</v>
      </c>
      <c r="H827" s="1">
        <v>-12.452999999999999</v>
      </c>
      <c r="I827" s="1">
        <v>1.7937999999999999E-2</v>
      </c>
      <c r="J827" s="1">
        <v>0</v>
      </c>
      <c r="L827" s="1">
        <f t="shared" si="24"/>
        <v>12.452999999999999</v>
      </c>
      <c r="M827" s="1">
        <f t="shared" si="25"/>
        <v>0.13080000000000069</v>
      </c>
    </row>
    <row r="828" spans="2:13">
      <c r="B828" s="1">
        <v>1.1835</v>
      </c>
      <c r="C828" s="1">
        <v>7.4381000000000004</v>
      </c>
      <c r="D828" s="1">
        <v>-18.536999999999999</v>
      </c>
      <c r="E828" s="1">
        <v>0</v>
      </c>
      <c r="F828" s="1">
        <v>0</v>
      </c>
      <c r="G828" s="1">
        <v>20</v>
      </c>
      <c r="H828" s="1">
        <v>-12.489000000000001</v>
      </c>
      <c r="I828" s="1">
        <v>1.7937999999999999E-2</v>
      </c>
      <c r="J828" s="1">
        <v>0</v>
      </c>
      <c r="L828" s="1">
        <f t="shared" si="24"/>
        <v>12.489000000000001</v>
      </c>
      <c r="M828" s="1">
        <f t="shared" si="25"/>
        <v>0.12289999999999779</v>
      </c>
    </row>
    <row r="829" spans="2:13">
      <c r="B829" s="1">
        <v>1.1907000000000001</v>
      </c>
      <c r="C829" s="1">
        <v>7.4101999999999997</v>
      </c>
      <c r="D829" s="1">
        <v>-18.585999999999999</v>
      </c>
      <c r="E829" s="1">
        <v>0</v>
      </c>
      <c r="F829" s="1">
        <v>0</v>
      </c>
      <c r="G829" s="1">
        <v>20</v>
      </c>
      <c r="H829" s="1">
        <v>-12.516999999999999</v>
      </c>
      <c r="I829" s="1">
        <v>1.7937999999999999E-2</v>
      </c>
      <c r="J829" s="1">
        <v>0</v>
      </c>
      <c r="L829" s="1">
        <f t="shared" si="24"/>
        <v>12.516999999999999</v>
      </c>
      <c r="M829" s="1">
        <f t="shared" si="25"/>
        <v>0.12280000000000157</v>
      </c>
    </row>
    <row r="830" spans="2:13">
      <c r="B830" s="1">
        <v>1.1979</v>
      </c>
      <c r="C830" s="1">
        <v>7.3827999999999996</v>
      </c>
      <c r="D830" s="1">
        <v>-18.634</v>
      </c>
      <c r="E830" s="1">
        <v>0</v>
      </c>
      <c r="F830" s="1">
        <v>0</v>
      </c>
      <c r="G830" s="1">
        <v>20</v>
      </c>
      <c r="H830" s="1">
        <v>-12.544</v>
      </c>
      <c r="I830" s="1">
        <v>1.8216E-2</v>
      </c>
      <c r="J830" s="1">
        <v>0</v>
      </c>
      <c r="L830" s="1">
        <f t="shared" si="24"/>
        <v>12.544</v>
      </c>
      <c r="M830" s="1">
        <f t="shared" si="25"/>
        <v>0.12320000000000064</v>
      </c>
    </row>
    <row r="831" spans="2:13">
      <c r="B831" s="1">
        <v>1.2051000000000001</v>
      </c>
      <c r="C831" s="1">
        <v>7.3554000000000004</v>
      </c>
      <c r="D831" s="1">
        <v>-18.681999999999999</v>
      </c>
      <c r="E831" s="1">
        <v>0</v>
      </c>
      <c r="F831" s="1">
        <v>0</v>
      </c>
      <c r="G831" s="1">
        <v>20</v>
      </c>
      <c r="H831" s="1">
        <v>-12.571999999999999</v>
      </c>
      <c r="I831" s="1">
        <v>1.8216E-2</v>
      </c>
      <c r="J831" s="1">
        <v>0</v>
      </c>
      <c r="L831" s="1">
        <f t="shared" si="24"/>
        <v>12.571999999999999</v>
      </c>
      <c r="M831" s="1">
        <f t="shared" si="25"/>
        <v>0.12259999999999849</v>
      </c>
    </row>
    <row r="832" spans="2:13">
      <c r="B832" s="1">
        <v>1.2143999999999999</v>
      </c>
      <c r="C832" s="1">
        <v>7.3201999999999998</v>
      </c>
      <c r="D832" s="1">
        <v>-18.744</v>
      </c>
      <c r="E832" s="1">
        <v>0</v>
      </c>
      <c r="F832" s="1">
        <v>0</v>
      </c>
      <c r="G832" s="1">
        <v>20</v>
      </c>
      <c r="H832" s="1">
        <v>-12.599</v>
      </c>
      <c r="I832" s="1">
        <v>1.8216E-2</v>
      </c>
      <c r="J832" s="1">
        <v>0</v>
      </c>
      <c r="L832" s="1">
        <f t="shared" si="24"/>
        <v>12.599</v>
      </c>
      <c r="M832" s="1">
        <f t="shared" si="25"/>
        <v>0.13080000000000069</v>
      </c>
    </row>
    <row r="833" spans="2:13">
      <c r="B833" s="1">
        <v>1.2242</v>
      </c>
      <c r="C833" s="1">
        <v>7.2835999999999999</v>
      </c>
      <c r="D833" s="1">
        <v>-18.808</v>
      </c>
      <c r="E833" s="1">
        <v>0</v>
      </c>
      <c r="F833" s="1">
        <v>0</v>
      </c>
      <c r="G833" s="1">
        <v>20</v>
      </c>
      <c r="H833" s="1">
        <v>-12.634</v>
      </c>
      <c r="I833" s="1">
        <v>1.8216E-2</v>
      </c>
      <c r="J833" s="1">
        <v>0</v>
      </c>
      <c r="L833" s="1">
        <f t="shared" si="24"/>
        <v>12.634</v>
      </c>
      <c r="M833" s="1">
        <f t="shared" si="25"/>
        <v>0.13240000000000052</v>
      </c>
    </row>
    <row r="834" spans="2:13">
      <c r="B834" s="1">
        <v>1.2319</v>
      </c>
      <c r="C834" s="1">
        <v>7.2554999999999996</v>
      </c>
      <c r="D834" s="1">
        <v>-18.858000000000001</v>
      </c>
      <c r="E834" s="1">
        <v>0</v>
      </c>
      <c r="F834" s="1">
        <v>0</v>
      </c>
      <c r="G834" s="1">
        <v>20</v>
      </c>
      <c r="H834" s="1">
        <v>-12.67</v>
      </c>
      <c r="I834" s="1">
        <v>1.8216E-2</v>
      </c>
      <c r="J834" s="1">
        <v>0</v>
      </c>
      <c r="L834" s="1">
        <f t="shared" si="24"/>
        <v>12.67</v>
      </c>
      <c r="M834" s="1">
        <f t="shared" si="25"/>
        <v>0.12450000000000117</v>
      </c>
    </row>
    <row r="835" spans="2:13">
      <c r="B835" s="1">
        <v>1.2395</v>
      </c>
      <c r="C835" s="1">
        <v>7.2275999999999998</v>
      </c>
      <c r="D835" s="1">
        <v>-18.907</v>
      </c>
      <c r="E835" s="1">
        <v>0</v>
      </c>
      <c r="F835" s="1">
        <v>0</v>
      </c>
      <c r="G835" s="1">
        <v>20</v>
      </c>
      <c r="H835" s="1">
        <v>-12.698</v>
      </c>
      <c r="I835" s="1">
        <v>1.8216E-2</v>
      </c>
      <c r="J835" s="1">
        <v>0</v>
      </c>
      <c r="L835" s="1">
        <f t="shared" si="24"/>
        <v>12.698</v>
      </c>
      <c r="M835" s="1">
        <f t="shared" si="25"/>
        <v>0.1244000000000014</v>
      </c>
    </row>
    <row r="836" spans="2:13">
      <c r="B836" s="1">
        <v>1.2495000000000001</v>
      </c>
      <c r="C836" s="1">
        <v>7.1917</v>
      </c>
      <c r="D836" s="1">
        <v>-18.97</v>
      </c>
      <c r="E836" s="1">
        <v>0</v>
      </c>
      <c r="F836" s="1">
        <v>0</v>
      </c>
      <c r="G836" s="1">
        <v>20</v>
      </c>
      <c r="H836" s="1">
        <v>-12.725</v>
      </c>
      <c r="I836" s="1">
        <v>1.8216E-2</v>
      </c>
      <c r="J836" s="1">
        <v>0</v>
      </c>
      <c r="L836" s="1">
        <f t="shared" si="24"/>
        <v>12.725</v>
      </c>
      <c r="M836" s="1">
        <f t="shared" si="25"/>
        <v>0.13329999999999842</v>
      </c>
    </row>
    <row r="837" spans="2:13">
      <c r="B837" s="1">
        <v>1.2597</v>
      </c>
      <c r="C837" s="1">
        <v>7.1551</v>
      </c>
      <c r="D837" s="1">
        <v>-19.033999999999999</v>
      </c>
      <c r="E837" s="1">
        <v>0</v>
      </c>
      <c r="F837" s="1">
        <v>0</v>
      </c>
      <c r="G837" s="1">
        <v>20</v>
      </c>
      <c r="H837" s="1">
        <v>-12.760999999999999</v>
      </c>
      <c r="I837" s="1">
        <v>1.8216E-2</v>
      </c>
      <c r="J837" s="1">
        <v>0</v>
      </c>
      <c r="L837" s="1">
        <f t="shared" si="24"/>
        <v>12.760999999999999</v>
      </c>
      <c r="M837" s="1">
        <f t="shared" si="25"/>
        <v>0.13390000000000057</v>
      </c>
    </row>
    <row r="838" spans="2:13">
      <c r="B838" s="1">
        <v>1.27</v>
      </c>
      <c r="C838" s="1">
        <v>7.1185</v>
      </c>
      <c r="D838" s="1">
        <v>-19.099</v>
      </c>
      <c r="E838" s="1">
        <v>0</v>
      </c>
      <c r="F838" s="1">
        <v>0</v>
      </c>
      <c r="G838" s="1">
        <v>20</v>
      </c>
      <c r="H838" s="1">
        <v>-12.797000000000001</v>
      </c>
      <c r="I838" s="1">
        <v>1.8216E-2</v>
      </c>
      <c r="J838" s="1">
        <v>0</v>
      </c>
      <c r="L838" s="1">
        <f t="shared" si="24"/>
        <v>12.797000000000001</v>
      </c>
      <c r="M838" s="1">
        <f t="shared" si="25"/>
        <v>0.13449999999999918</v>
      </c>
    </row>
    <row r="839" spans="2:13">
      <c r="B839" s="1">
        <v>1.2805</v>
      </c>
      <c r="C839" s="1">
        <v>7.0819999999999999</v>
      </c>
      <c r="D839" s="1">
        <v>-19.163</v>
      </c>
      <c r="E839" s="1">
        <v>0</v>
      </c>
      <c r="F839" s="1">
        <v>0</v>
      </c>
      <c r="G839" s="1">
        <v>20</v>
      </c>
      <c r="H839" s="1">
        <v>-12.833</v>
      </c>
      <c r="I839" s="1">
        <v>1.8216E-2</v>
      </c>
      <c r="J839" s="1">
        <v>0</v>
      </c>
      <c r="L839" s="1">
        <f t="shared" si="24"/>
        <v>12.833</v>
      </c>
      <c r="M839" s="1">
        <f t="shared" si="25"/>
        <v>0.13499999999999801</v>
      </c>
    </row>
    <row r="840" spans="2:13">
      <c r="B840" s="1">
        <v>1.2909999999999999</v>
      </c>
      <c r="C840" s="1">
        <v>7.0453999999999999</v>
      </c>
      <c r="D840" s="1">
        <v>-19.227</v>
      </c>
      <c r="E840" s="1">
        <v>0</v>
      </c>
      <c r="F840" s="1">
        <v>0</v>
      </c>
      <c r="G840" s="1">
        <v>20</v>
      </c>
      <c r="H840" s="1">
        <v>-12.869</v>
      </c>
      <c r="I840" s="1">
        <v>1.8216E-2</v>
      </c>
      <c r="J840" s="1">
        <v>0</v>
      </c>
      <c r="L840" s="1">
        <f t="shared" si="24"/>
        <v>12.869</v>
      </c>
      <c r="M840" s="1">
        <f t="shared" si="25"/>
        <v>0.13560000000000016</v>
      </c>
    </row>
    <row r="841" spans="2:13">
      <c r="B841" s="1">
        <v>1.3017000000000001</v>
      </c>
      <c r="C841" s="1">
        <v>7.0095000000000001</v>
      </c>
      <c r="D841" s="1">
        <v>-19.29</v>
      </c>
      <c r="E841" s="1">
        <v>0</v>
      </c>
      <c r="F841" s="1">
        <v>0</v>
      </c>
      <c r="G841" s="1">
        <v>20</v>
      </c>
      <c r="H841" s="1">
        <v>-12.906000000000001</v>
      </c>
      <c r="I841" s="1">
        <v>1.8873000000000001E-2</v>
      </c>
      <c r="J841" s="1">
        <v>0</v>
      </c>
      <c r="L841" s="1">
        <f t="shared" si="24"/>
        <v>12.906000000000001</v>
      </c>
      <c r="M841" s="1">
        <f t="shared" si="25"/>
        <v>0.13449999999999918</v>
      </c>
    </row>
    <row r="842" spans="2:13">
      <c r="B842" s="1">
        <v>1.3127</v>
      </c>
      <c r="C842" s="1">
        <v>6.9722</v>
      </c>
      <c r="D842" s="1">
        <v>-19.356000000000002</v>
      </c>
      <c r="E842" s="1">
        <v>0</v>
      </c>
      <c r="F842" s="1">
        <v>0</v>
      </c>
      <c r="G842" s="1">
        <v>20</v>
      </c>
      <c r="H842" s="1">
        <v>-12.942</v>
      </c>
      <c r="I842" s="1">
        <v>1.8873000000000001E-2</v>
      </c>
      <c r="J842" s="1">
        <v>0</v>
      </c>
      <c r="L842" s="1">
        <f t="shared" si="24"/>
        <v>12.942</v>
      </c>
      <c r="M842" s="1">
        <f t="shared" si="25"/>
        <v>0.1357999999999997</v>
      </c>
    </row>
    <row r="843" spans="2:13">
      <c r="B843" s="1">
        <v>1.3236000000000001</v>
      </c>
      <c r="C843" s="1">
        <v>6.9356</v>
      </c>
      <c r="D843" s="1">
        <v>-19.420000000000002</v>
      </c>
      <c r="E843" s="1">
        <v>0</v>
      </c>
      <c r="F843" s="1">
        <v>0</v>
      </c>
      <c r="G843" s="1">
        <v>20</v>
      </c>
      <c r="H843" s="1">
        <v>-12.978999999999999</v>
      </c>
      <c r="I843" s="1">
        <v>1.8873000000000001E-2</v>
      </c>
      <c r="J843" s="1">
        <v>0</v>
      </c>
      <c r="L843" s="1">
        <f t="shared" si="24"/>
        <v>12.978999999999999</v>
      </c>
      <c r="M843" s="1">
        <f t="shared" si="25"/>
        <v>0.13540000000000063</v>
      </c>
    </row>
    <row r="844" spans="2:13">
      <c r="B844" s="1">
        <v>1.3346</v>
      </c>
      <c r="C844" s="1">
        <v>6.899</v>
      </c>
      <c r="D844" s="1">
        <v>-19.484999999999999</v>
      </c>
      <c r="E844" s="1">
        <v>0</v>
      </c>
      <c r="F844" s="1">
        <v>0</v>
      </c>
      <c r="G844" s="1">
        <v>20</v>
      </c>
      <c r="H844" s="1">
        <v>-13.015000000000001</v>
      </c>
      <c r="I844" s="1">
        <v>1.8873000000000001E-2</v>
      </c>
      <c r="J844" s="1">
        <v>0</v>
      </c>
      <c r="L844" s="1">
        <f t="shared" si="24"/>
        <v>13.015000000000001</v>
      </c>
      <c r="M844" s="1">
        <f t="shared" si="25"/>
        <v>0.13599999999999923</v>
      </c>
    </row>
    <row r="845" spans="2:13">
      <c r="B845" s="1">
        <v>1.3431999999999999</v>
      </c>
      <c r="C845" s="1">
        <v>6.8710000000000004</v>
      </c>
      <c r="D845" s="1">
        <v>-19.533999999999999</v>
      </c>
      <c r="E845" s="1">
        <v>0</v>
      </c>
      <c r="F845" s="1">
        <v>0</v>
      </c>
      <c r="G845" s="1">
        <v>20</v>
      </c>
      <c r="H845" s="1">
        <v>-13.051</v>
      </c>
      <c r="I845" s="1">
        <v>1.8873000000000001E-2</v>
      </c>
      <c r="J845" s="1">
        <v>0</v>
      </c>
      <c r="L845" s="1">
        <f t="shared" si="24"/>
        <v>13.051</v>
      </c>
      <c r="M845" s="1">
        <f t="shared" si="25"/>
        <v>0.12800000000000011</v>
      </c>
    </row>
    <row r="846" spans="2:13">
      <c r="B846" s="1">
        <v>1.3516999999999999</v>
      </c>
      <c r="C846" s="1">
        <v>6.8434999999999997</v>
      </c>
      <c r="D846" s="1">
        <v>-19.582000000000001</v>
      </c>
      <c r="E846" s="1">
        <v>0</v>
      </c>
      <c r="F846" s="1">
        <v>0</v>
      </c>
      <c r="G846" s="1">
        <v>20</v>
      </c>
      <c r="H846" s="1">
        <v>-13.079000000000001</v>
      </c>
      <c r="I846" s="1">
        <v>1.8873000000000001E-2</v>
      </c>
      <c r="J846" s="1">
        <v>0</v>
      </c>
      <c r="L846" s="1">
        <f t="shared" si="24"/>
        <v>13.079000000000001</v>
      </c>
      <c r="M846" s="1">
        <f t="shared" si="25"/>
        <v>0.12749999999999773</v>
      </c>
    </row>
    <row r="847" spans="2:13">
      <c r="B847" s="1">
        <v>1.3603000000000001</v>
      </c>
      <c r="C847" s="1">
        <v>6.8163</v>
      </c>
      <c r="D847" s="1">
        <v>-19.63</v>
      </c>
      <c r="E847" s="1">
        <v>0</v>
      </c>
      <c r="F847" s="1">
        <v>0</v>
      </c>
      <c r="G847" s="1">
        <v>20</v>
      </c>
      <c r="H847" s="1">
        <v>-13.106</v>
      </c>
      <c r="I847" s="1">
        <v>1.8873000000000001E-2</v>
      </c>
      <c r="J847" s="1">
        <v>0</v>
      </c>
      <c r="L847" s="1">
        <f t="shared" si="24"/>
        <v>13.106</v>
      </c>
      <c r="M847" s="1">
        <f t="shared" si="25"/>
        <v>0.12770000000000081</v>
      </c>
    </row>
    <row r="848" spans="2:13">
      <c r="B848" s="1">
        <v>1.3714</v>
      </c>
      <c r="C848" s="1">
        <v>6.7812000000000001</v>
      </c>
      <c r="D848" s="1">
        <v>-19.692</v>
      </c>
      <c r="E848" s="1">
        <v>0</v>
      </c>
      <c r="F848" s="1">
        <v>0</v>
      </c>
      <c r="G848" s="1">
        <v>20</v>
      </c>
      <c r="H848" s="1">
        <v>-13.132999999999999</v>
      </c>
      <c r="I848" s="1">
        <v>1.8873000000000001E-2</v>
      </c>
      <c r="J848" s="1">
        <v>0</v>
      </c>
      <c r="L848" s="1">
        <f t="shared" si="24"/>
        <v>13.132999999999999</v>
      </c>
      <c r="M848" s="1">
        <f t="shared" si="25"/>
        <v>0.1357999999999997</v>
      </c>
    </row>
    <row r="849" spans="2:13">
      <c r="B849" s="1">
        <v>1.3832</v>
      </c>
      <c r="C849" s="1">
        <v>6.7446999999999999</v>
      </c>
      <c r="D849" s="1">
        <v>-19.756</v>
      </c>
      <c r="E849" s="1">
        <v>0</v>
      </c>
      <c r="F849" s="1">
        <v>0</v>
      </c>
      <c r="G849" s="1">
        <v>20</v>
      </c>
      <c r="H849" s="1">
        <v>-13.167</v>
      </c>
      <c r="I849" s="1">
        <v>1.8873000000000001E-2</v>
      </c>
      <c r="J849" s="1">
        <v>0</v>
      </c>
      <c r="L849" s="1">
        <f t="shared" si="24"/>
        <v>13.167</v>
      </c>
      <c r="M849" s="1">
        <f t="shared" si="25"/>
        <v>0.13830000000000098</v>
      </c>
    </row>
    <row r="850" spans="2:13">
      <c r="B850" s="1">
        <v>1.3923000000000001</v>
      </c>
      <c r="C850" s="1">
        <v>6.7164999999999999</v>
      </c>
      <c r="D850" s="1">
        <v>-19.805</v>
      </c>
      <c r="E850" s="1">
        <v>0</v>
      </c>
      <c r="F850" s="1">
        <v>0</v>
      </c>
      <c r="G850" s="1">
        <v>20</v>
      </c>
      <c r="H850" s="1">
        <v>-13.204000000000001</v>
      </c>
      <c r="I850" s="1">
        <v>1.8873000000000001E-2</v>
      </c>
      <c r="J850" s="1">
        <v>0</v>
      </c>
      <c r="L850" s="1">
        <f t="shared" si="24"/>
        <v>13.204000000000001</v>
      </c>
      <c r="M850" s="1">
        <f t="shared" si="25"/>
        <v>0.12950000000000017</v>
      </c>
    </row>
    <row r="851" spans="2:13">
      <c r="B851" s="1">
        <v>1.4014</v>
      </c>
      <c r="C851" s="1">
        <v>6.6886000000000001</v>
      </c>
      <c r="D851" s="1">
        <v>-19.855</v>
      </c>
      <c r="E851" s="1">
        <v>0</v>
      </c>
      <c r="F851" s="1">
        <v>0</v>
      </c>
      <c r="G851" s="1">
        <v>20</v>
      </c>
      <c r="H851" s="1">
        <v>-13.231999999999999</v>
      </c>
      <c r="I851" s="1">
        <v>1.8873000000000001E-2</v>
      </c>
      <c r="J851" s="1">
        <v>0</v>
      </c>
      <c r="L851" s="1">
        <f t="shared" si="24"/>
        <v>13.231999999999999</v>
      </c>
      <c r="M851" s="1">
        <f t="shared" si="25"/>
        <v>0.1294000000000004</v>
      </c>
    </row>
    <row r="852" spans="2:13">
      <c r="B852" s="1">
        <v>1.4105000000000001</v>
      </c>
      <c r="C852" s="1">
        <v>6.6612</v>
      </c>
      <c r="D852" s="1">
        <v>-19.902999999999999</v>
      </c>
      <c r="E852" s="1">
        <v>0</v>
      </c>
      <c r="F852" s="1">
        <v>0</v>
      </c>
      <c r="G852" s="1">
        <v>20</v>
      </c>
      <c r="H852" s="1">
        <v>-13.259</v>
      </c>
      <c r="I852" s="1">
        <v>1.8873000000000001E-2</v>
      </c>
      <c r="J852" s="1">
        <v>0</v>
      </c>
      <c r="L852" s="1">
        <f t="shared" si="24"/>
        <v>13.259</v>
      </c>
      <c r="M852" s="1">
        <f t="shared" si="25"/>
        <v>0.12979999999999947</v>
      </c>
    </row>
    <row r="853" spans="2:13">
      <c r="B853" s="1">
        <v>1.4224000000000001</v>
      </c>
      <c r="C853" s="1">
        <v>6.6264000000000003</v>
      </c>
      <c r="D853" s="1">
        <v>-19.963999999999999</v>
      </c>
      <c r="E853" s="1">
        <v>0</v>
      </c>
      <c r="F853" s="1">
        <v>0</v>
      </c>
      <c r="G853" s="1">
        <v>20</v>
      </c>
      <c r="H853" s="1">
        <v>-13.286</v>
      </c>
      <c r="I853" s="1">
        <v>1.9380000000000001E-2</v>
      </c>
      <c r="J853" s="1">
        <v>0</v>
      </c>
      <c r="L853" s="1">
        <f t="shared" si="24"/>
        <v>13.286</v>
      </c>
      <c r="M853" s="1">
        <f t="shared" si="25"/>
        <v>0.13759999999999906</v>
      </c>
    </row>
    <row r="854" spans="2:13">
      <c r="B854" s="1">
        <v>1.4319999999999999</v>
      </c>
      <c r="C854" s="1">
        <v>6.5982000000000003</v>
      </c>
      <c r="D854" s="1">
        <v>-20.013000000000002</v>
      </c>
      <c r="E854" s="1">
        <v>0</v>
      </c>
      <c r="F854" s="1">
        <v>0</v>
      </c>
      <c r="G854" s="1">
        <v>20</v>
      </c>
      <c r="H854" s="1">
        <v>-13.321</v>
      </c>
      <c r="I854" s="1">
        <v>1.9425999999999999E-2</v>
      </c>
      <c r="J854" s="1">
        <v>0</v>
      </c>
      <c r="L854" s="1">
        <f t="shared" si="24"/>
        <v>13.321</v>
      </c>
      <c r="M854" s="1">
        <f t="shared" si="25"/>
        <v>0.13080000000000069</v>
      </c>
    </row>
    <row r="855" spans="2:13">
      <c r="B855" s="1">
        <v>1.4446000000000001</v>
      </c>
      <c r="C855" s="1">
        <v>6.5621</v>
      </c>
      <c r="D855" s="1">
        <v>-20.077000000000002</v>
      </c>
      <c r="E855" s="1">
        <v>0</v>
      </c>
      <c r="F855" s="1">
        <v>0</v>
      </c>
      <c r="G855" s="1">
        <v>20</v>
      </c>
      <c r="H855" s="1">
        <v>-13.349</v>
      </c>
      <c r="I855" s="1">
        <v>1.9458E-2</v>
      </c>
      <c r="J855" s="1">
        <v>0</v>
      </c>
      <c r="L855" s="1">
        <f t="shared" ref="L855:L918" si="26">-H855</f>
        <v>13.349</v>
      </c>
      <c r="M855" s="1">
        <f t="shared" ref="M855:M918" si="27">ABS(C855-$C$22-H855-G855)</f>
        <v>0.13889999999999958</v>
      </c>
    </row>
    <row r="856" spans="2:13">
      <c r="B856" s="1">
        <v>1.4575</v>
      </c>
      <c r="C856" s="1">
        <v>6.5255000000000001</v>
      </c>
      <c r="D856" s="1">
        <v>-20.140999999999998</v>
      </c>
      <c r="E856" s="1">
        <v>0</v>
      </c>
      <c r="F856" s="1">
        <v>0</v>
      </c>
      <c r="G856" s="1">
        <v>20</v>
      </c>
      <c r="H856" s="1">
        <v>-13.384</v>
      </c>
      <c r="I856" s="1">
        <v>1.9491000000000001E-2</v>
      </c>
      <c r="J856" s="1">
        <v>0</v>
      </c>
      <c r="L856" s="1">
        <f t="shared" si="26"/>
        <v>13.384</v>
      </c>
      <c r="M856" s="1">
        <f t="shared" si="27"/>
        <v>0.1404999999999994</v>
      </c>
    </row>
    <row r="857" spans="2:13">
      <c r="B857" s="1">
        <v>1.4704999999999999</v>
      </c>
      <c r="C857" s="1">
        <v>6.4889999999999999</v>
      </c>
      <c r="D857" s="1">
        <v>-20.204999999999998</v>
      </c>
      <c r="E857" s="1">
        <v>0</v>
      </c>
      <c r="F857" s="1">
        <v>0</v>
      </c>
      <c r="G857" s="1">
        <v>20</v>
      </c>
      <c r="H857" s="1">
        <v>-13.42</v>
      </c>
      <c r="I857" s="1">
        <v>1.9515999999999999E-2</v>
      </c>
      <c r="J857" s="1">
        <v>0</v>
      </c>
      <c r="L857" s="1">
        <f t="shared" si="26"/>
        <v>13.42</v>
      </c>
      <c r="M857" s="1">
        <f t="shared" si="27"/>
        <v>0.14099999999999824</v>
      </c>
    </row>
    <row r="858" spans="2:13">
      <c r="B858" s="1">
        <v>1.4837</v>
      </c>
      <c r="C858" s="1">
        <v>6.4524999999999997</v>
      </c>
      <c r="D858" s="1">
        <v>-20.27</v>
      </c>
      <c r="E858" s="1">
        <v>0</v>
      </c>
      <c r="F858" s="1">
        <v>0</v>
      </c>
      <c r="G858" s="1">
        <v>20</v>
      </c>
      <c r="H858" s="1">
        <v>-13.457000000000001</v>
      </c>
      <c r="I858" s="1">
        <v>1.9532000000000001E-2</v>
      </c>
      <c r="J858" s="1">
        <v>0</v>
      </c>
      <c r="L858" s="1">
        <f t="shared" si="26"/>
        <v>13.457000000000001</v>
      </c>
      <c r="M858" s="1">
        <f t="shared" si="27"/>
        <v>0.1404999999999994</v>
      </c>
    </row>
    <row r="859" spans="2:13">
      <c r="B859" s="1">
        <v>1.4971000000000001</v>
      </c>
      <c r="C859" s="1">
        <v>6.4160000000000004</v>
      </c>
      <c r="D859" s="1">
        <v>-20.334</v>
      </c>
      <c r="E859" s="1">
        <v>0</v>
      </c>
      <c r="F859" s="1">
        <v>0</v>
      </c>
      <c r="G859" s="1">
        <v>20</v>
      </c>
      <c r="H859" s="1">
        <v>-13.493</v>
      </c>
      <c r="I859" s="1">
        <v>1.9539000000000001E-2</v>
      </c>
      <c r="J859" s="1">
        <v>0</v>
      </c>
      <c r="L859" s="1">
        <f t="shared" si="26"/>
        <v>13.493</v>
      </c>
      <c r="M859" s="1">
        <f t="shared" si="27"/>
        <v>0.14099999999999824</v>
      </c>
    </row>
    <row r="860" spans="2:13">
      <c r="B860" s="1">
        <v>1.5105999999999999</v>
      </c>
      <c r="C860" s="1">
        <v>6.3795000000000002</v>
      </c>
      <c r="D860" s="1">
        <v>-20.398</v>
      </c>
      <c r="E860" s="1">
        <v>0</v>
      </c>
      <c r="F860" s="1">
        <v>0</v>
      </c>
      <c r="G860" s="1">
        <v>20</v>
      </c>
      <c r="H860" s="1">
        <v>-13.529</v>
      </c>
      <c r="I860" s="1">
        <v>1.9539000000000001E-2</v>
      </c>
      <c r="J860" s="1">
        <v>0</v>
      </c>
      <c r="L860" s="1">
        <f t="shared" si="26"/>
        <v>13.529</v>
      </c>
      <c r="M860" s="1">
        <f t="shared" si="27"/>
        <v>0.14150000000000063</v>
      </c>
    </row>
    <row r="861" spans="2:13">
      <c r="B861" s="1">
        <v>1.5243</v>
      </c>
      <c r="C861" s="1">
        <v>6.343</v>
      </c>
      <c r="D861" s="1">
        <v>-20.462</v>
      </c>
      <c r="E861" s="1">
        <v>0</v>
      </c>
      <c r="F861" s="1">
        <v>0</v>
      </c>
      <c r="G861" s="1">
        <v>20</v>
      </c>
      <c r="H861" s="1">
        <v>-13.565</v>
      </c>
      <c r="I861" s="1">
        <v>1.9539000000000001E-2</v>
      </c>
      <c r="J861" s="1">
        <v>0</v>
      </c>
      <c r="L861" s="1">
        <f t="shared" si="26"/>
        <v>13.565</v>
      </c>
      <c r="M861" s="1">
        <f t="shared" si="27"/>
        <v>0.14199999999999946</v>
      </c>
    </row>
    <row r="862" spans="2:13">
      <c r="B862" s="1">
        <v>1.5382</v>
      </c>
      <c r="C862" s="1">
        <v>6.3064999999999998</v>
      </c>
      <c r="D862" s="1">
        <v>-20.526</v>
      </c>
      <c r="E862" s="1">
        <v>0</v>
      </c>
      <c r="F862" s="1">
        <v>0</v>
      </c>
      <c r="G862" s="1">
        <v>20</v>
      </c>
      <c r="H862" s="1">
        <v>-13.601000000000001</v>
      </c>
      <c r="I862" s="1">
        <v>1.9539000000000001E-2</v>
      </c>
      <c r="J862" s="1">
        <v>0</v>
      </c>
      <c r="L862" s="1">
        <f t="shared" si="26"/>
        <v>13.601000000000001</v>
      </c>
      <c r="M862" s="1">
        <f t="shared" si="27"/>
        <v>0.14249999999999829</v>
      </c>
    </row>
    <row r="863" spans="2:13">
      <c r="B863" s="1">
        <v>1.5523</v>
      </c>
      <c r="C863" s="1">
        <v>6.27</v>
      </c>
      <c r="D863" s="1">
        <v>-20.59</v>
      </c>
      <c r="E863" s="1">
        <v>0</v>
      </c>
      <c r="F863" s="1">
        <v>0</v>
      </c>
      <c r="G863" s="1">
        <v>20</v>
      </c>
      <c r="H863" s="1">
        <v>-13.637</v>
      </c>
      <c r="I863" s="1">
        <v>1.9539000000000001E-2</v>
      </c>
      <c r="J863" s="1">
        <v>0</v>
      </c>
      <c r="L863" s="1">
        <f t="shared" si="26"/>
        <v>13.637</v>
      </c>
      <c r="M863" s="1">
        <f t="shared" si="27"/>
        <v>0.14300000000000068</v>
      </c>
    </row>
    <row r="864" spans="2:13">
      <c r="B864" s="1">
        <v>1.5631999999999999</v>
      </c>
      <c r="C864" s="1">
        <v>6.2427000000000001</v>
      </c>
      <c r="D864" s="1">
        <v>-20.638999999999999</v>
      </c>
      <c r="E864" s="1">
        <v>0</v>
      </c>
      <c r="F864" s="1">
        <v>0</v>
      </c>
      <c r="G864" s="1">
        <v>20</v>
      </c>
      <c r="H864" s="1">
        <v>-13.673</v>
      </c>
      <c r="I864" s="1">
        <v>2.052E-2</v>
      </c>
      <c r="J864" s="1">
        <v>0</v>
      </c>
      <c r="L864" s="1">
        <f t="shared" si="26"/>
        <v>13.673</v>
      </c>
      <c r="M864" s="1">
        <f t="shared" si="27"/>
        <v>0.13429999999999964</v>
      </c>
    </row>
    <row r="865" spans="2:13">
      <c r="B865" s="1">
        <v>1.5742</v>
      </c>
      <c r="C865" s="1">
        <v>6.2149000000000001</v>
      </c>
      <c r="D865" s="1">
        <v>-20.687000000000001</v>
      </c>
      <c r="E865" s="1">
        <v>0</v>
      </c>
      <c r="F865" s="1">
        <v>0</v>
      </c>
      <c r="G865" s="1">
        <v>20</v>
      </c>
      <c r="H865" s="1">
        <v>-13.7</v>
      </c>
      <c r="I865" s="1">
        <v>2.0528000000000001E-2</v>
      </c>
      <c r="J865" s="1">
        <v>0</v>
      </c>
      <c r="L865" s="1">
        <f t="shared" si="26"/>
        <v>13.7</v>
      </c>
      <c r="M865" s="1">
        <f t="shared" si="27"/>
        <v>0.13510000000000133</v>
      </c>
    </row>
    <row r="866" spans="2:13">
      <c r="B866" s="1">
        <v>1.5885</v>
      </c>
      <c r="C866" s="1">
        <v>6.1791999999999998</v>
      </c>
      <c r="D866" s="1">
        <v>-20.75</v>
      </c>
      <c r="E866" s="1">
        <v>0</v>
      </c>
      <c r="F866" s="1">
        <v>0</v>
      </c>
      <c r="G866" s="1">
        <v>20</v>
      </c>
      <c r="H866" s="1">
        <v>-13.728</v>
      </c>
      <c r="I866" s="1">
        <v>2.0528000000000001E-2</v>
      </c>
      <c r="J866" s="1">
        <v>0</v>
      </c>
      <c r="L866" s="1">
        <f t="shared" si="26"/>
        <v>13.728</v>
      </c>
      <c r="M866" s="1">
        <f t="shared" si="27"/>
        <v>0.14280000000000115</v>
      </c>
    </row>
    <row r="867" spans="2:13">
      <c r="B867" s="1">
        <v>1.6032</v>
      </c>
      <c r="C867" s="1">
        <v>6.1426999999999996</v>
      </c>
      <c r="D867" s="1">
        <v>-20.814</v>
      </c>
      <c r="E867" s="1">
        <v>0</v>
      </c>
      <c r="F867" s="1">
        <v>0</v>
      </c>
      <c r="G867" s="1">
        <v>20</v>
      </c>
      <c r="H867" s="1">
        <v>-13.763</v>
      </c>
      <c r="I867" s="1">
        <v>2.0528000000000001E-2</v>
      </c>
      <c r="J867" s="1">
        <v>0</v>
      </c>
      <c r="L867" s="1">
        <f t="shared" si="26"/>
        <v>13.763</v>
      </c>
      <c r="M867" s="1">
        <f t="shared" si="27"/>
        <v>0.14430000000000121</v>
      </c>
    </row>
    <row r="868" spans="2:13">
      <c r="B868" s="1">
        <v>1.6181000000000001</v>
      </c>
      <c r="C868" s="1">
        <v>6.1062000000000003</v>
      </c>
      <c r="D868" s="1">
        <v>-20.879000000000001</v>
      </c>
      <c r="E868" s="1">
        <v>0</v>
      </c>
      <c r="F868" s="1">
        <v>0</v>
      </c>
      <c r="G868" s="1">
        <v>20</v>
      </c>
      <c r="H868" s="1">
        <v>-13.798999999999999</v>
      </c>
      <c r="I868" s="1">
        <v>2.0528000000000001E-2</v>
      </c>
      <c r="J868" s="1">
        <v>0</v>
      </c>
      <c r="L868" s="1">
        <f t="shared" si="26"/>
        <v>13.798999999999999</v>
      </c>
      <c r="M868" s="1">
        <f t="shared" si="27"/>
        <v>0.14480000000000004</v>
      </c>
    </row>
    <row r="869" spans="2:13">
      <c r="B869" s="1">
        <v>1.6333</v>
      </c>
      <c r="C869" s="1">
        <v>6.0697000000000001</v>
      </c>
      <c r="D869" s="1">
        <v>-20.943000000000001</v>
      </c>
      <c r="E869" s="1">
        <v>0</v>
      </c>
      <c r="F869" s="1">
        <v>0</v>
      </c>
      <c r="G869" s="1">
        <v>20</v>
      </c>
      <c r="H869" s="1">
        <v>-13.835000000000001</v>
      </c>
      <c r="I869" s="1">
        <v>2.0528000000000001E-2</v>
      </c>
      <c r="J869" s="1">
        <v>0</v>
      </c>
      <c r="L869" s="1">
        <f t="shared" si="26"/>
        <v>13.835000000000001</v>
      </c>
      <c r="M869" s="1">
        <f t="shared" si="27"/>
        <v>0.14529999999999887</v>
      </c>
    </row>
    <row r="870" spans="2:13">
      <c r="B870" s="1">
        <v>1.6486000000000001</v>
      </c>
      <c r="C870" s="1">
        <v>6.0332999999999997</v>
      </c>
      <c r="D870" s="1">
        <v>-21.007000000000001</v>
      </c>
      <c r="E870" s="1">
        <v>0</v>
      </c>
      <c r="F870" s="1">
        <v>0</v>
      </c>
      <c r="G870" s="1">
        <v>20</v>
      </c>
      <c r="H870" s="1">
        <v>-13.871</v>
      </c>
      <c r="I870" s="1">
        <v>2.0528000000000001E-2</v>
      </c>
      <c r="J870" s="1">
        <v>0</v>
      </c>
      <c r="L870" s="1">
        <f t="shared" si="26"/>
        <v>13.871</v>
      </c>
      <c r="M870" s="1">
        <f t="shared" si="27"/>
        <v>0.14569999999999794</v>
      </c>
    </row>
    <row r="871" spans="2:13">
      <c r="B871" s="1">
        <v>1.6606000000000001</v>
      </c>
      <c r="C871" s="1">
        <v>6.0052000000000003</v>
      </c>
      <c r="D871" s="1">
        <v>-21.056000000000001</v>
      </c>
      <c r="E871" s="1">
        <v>0</v>
      </c>
      <c r="F871" s="1">
        <v>0</v>
      </c>
      <c r="G871" s="1">
        <v>20</v>
      </c>
      <c r="H871" s="1">
        <v>-13.907</v>
      </c>
      <c r="I871" s="1">
        <v>2.0528000000000001E-2</v>
      </c>
      <c r="J871" s="1">
        <v>0</v>
      </c>
      <c r="L871" s="1">
        <f t="shared" si="26"/>
        <v>13.907</v>
      </c>
      <c r="M871" s="1">
        <f t="shared" si="27"/>
        <v>0.13779999999999859</v>
      </c>
    </row>
    <row r="872" spans="2:13">
      <c r="B872" s="1">
        <v>1.6725000000000001</v>
      </c>
      <c r="C872" s="1">
        <v>5.9775999999999998</v>
      </c>
      <c r="D872" s="1">
        <v>-21.105</v>
      </c>
      <c r="E872" s="1">
        <v>0</v>
      </c>
      <c r="F872" s="1">
        <v>0</v>
      </c>
      <c r="G872" s="1">
        <v>20</v>
      </c>
      <c r="H872" s="1">
        <v>-13.935</v>
      </c>
      <c r="I872" s="1">
        <v>2.0528000000000001E-2</v>
      </c>
      <c r="J872" s="1">
        <v>0</v>
      </c>
      <c r="L872" s="1">
        <f t="shared" si="26"/>
        <v>13.935</v>
      </c>
      <c r="M872" s="1">
        <f t="shared" si="27"/>
        <v>0.13739999999999952</v>
      </c>
    </row>
    <row r="873" spans="2:13">
      <c r="B873" s="1">
        <v>1.6845000000000001</v>
      </c>
      <c r="C873" s="1">
        <v>5.9501999999999997</v>
      </c>
      <c r="D873" s="1">
        <v>-21.152999999999999</v>
      </c>
      <c r="E873" s="1">
        <v>0</v>
      </c>
      <c r="F873" s="1">
        <v>0</v>
      </c>
      <c r="G873" s="1">
        <v>20</v>
      </c>
      <c r="H873" s="1">
        <v>-13.962</v>
      </c>
      <c r="I873" s="1">
        <v>2.0528000000000001E-2</v>
      </c>
      <c r="J873" s="1">
        <v>0</v>
      </c>
      <c r="L873" s="1">
        <f t="shared" si="26"/>
        <v>13.962</v>
      </c>
      <c r="M873" s="1">
        <f t="shared" si="27"/>
        <v>0.13779999999999859</v>
      </c>
    </row>
    <row r="874" spans="2:13">
      <c r="B874" s="1">
        <v>1.7000999999999999</v>
      </c>
      <c r="C874" s="1">
        <v>5.915</v>
      </c>
      <c r="D874" s="1">
        <v>-21.215</v>
      </c>
      <c r="E874" s="1">
        <v>0</v>
      </c>
      <c r="F874" s="1">
        <v>0</v>
      </c>
      <c r="G874" s="1">
        <v>20</v>
      </c>
      <c r="H874" s="1">
        <v>-13.989000000000001</v>
      </c>
      <c r="I874" s="1">
        <v>2.0528000000000001E-2</v>
      </c>
      <c r="J874" s="1">
        <v>0</v>
      </c>
      <c r="L874" s="1">
        <f t="shared" si="26"/>
        <v>13.989000000000001</v>
      </c>
      <c r="M874" s="1">
        <f t="shared" si="27"/>
        <v>0.1460000000000008</v>
      </c>
    </row>
    <row r="875" spans="2:13">
      <c r="B875" s="1">
        <v>1.7163999999999999</v>
      </c>
      <c r="C875" s="1">
        <v>5.8784999999999998</v>
      </c>
      <c r="D875" s="1">
        <v>-21.279</v>
      </c>
      <c r="E875" s="1">
        <v>0</v>
      </c>
      <c r="F875" s="1">
        <v>0</v>
      </c>
      <c r="G875" s="1">
        <v>20</v>
      </c>
      <c r="H875" s="1">
        <v>-14.023999999999999</v>
      </c>
      <c r="I875" s="1">
        <v>2.0528000000000001E-2</v>
      </c>
      <c r="J875" s="1">
        <v>0</v>
      </c>
      <c r="L875" s="1">
        <f t="shared" si="26"/>
        <v>14.023999999999999</v>
      </c>
      <c r="M875" s="1">
        <f t="shared" si="27"/>
        <v>0.14750000000000085</v>
      </c>
    </row>
    <row r="876" spans="2:13">
      <c r="B876" s="1">
        <v>1.7330000000000001</v>
      </c>
      <c r="C876" s="1">
        <v>5.8428000000000004</v>
      </c>
      <c r="D876" s="1">
        <v>-21.341999999999999</v>
      </c>
      <c r="E876" s="1">
        <v>0</v>
      </c>
      <c r="F876" s="1">
        <v>0</v>
      </c>
      <c r="G876" s="1">
        <v>20</v>
      </c>
      <c r="H876" s="1">
        <v>-14.06</v>
      </c>
      <c r="I876" s="1">
        <v>2.1284999999999998E-2</v>
      </c>
      <c r="J876" s="1">
        <v>0</v>
      </c>
      <c r="L876" s="1">
        <f t="shared" si="26"/>
        <v>14.06</v>
      </c>
      <c r="M876" s="1">
        <f t="shared" si="27"/>
        <v>0.147199999999998</v>
      </c>
    </row>
    <row r="877" spans="2:13">
      <c r="B877" s="1">
        <v>1.7501</v>
      </c>
      <c r="C877" s="1">
        <v>5.8056000000000001</v>
      </c>
      <c r="D877" s="1">
        <v>-21.407</v>
      </c>
      <c r="E877" s="1">
        <v>0</v>
      </c>
      <c r="F877" s="1">
        <v>0</v>
      </c>
      <c r="G877" s="1">
        <v>20</v>
      </c>
      <c r="H877" s="1">
        <v>-14.096</v>
      </c>
      <c r="I877" s="1">
        <v>2.1339E-2</v>
      </c>
      <c r="J877" s="1">
        <v>0</v>
      </c>
      <c r="L877" s="1">
        <f t="shared" si="26"/>
        <v>14.096</v>
      </c>
      <c r="M877" s="1">
        <f t="shared" si="27"/>
        <v>0.14839999999999876</v>
      </c>
    </row>
    <row r="878" spans="2:13">
      <c r="B878" s="1">
        <v>1.7632000000000001</v>
      </c>
      <c r="C878" s="1">
        <v>5.7774999999999999</v>
      </c>
      <c r="D878" s="1">
        <v>-21.456</v>
      </c>
      <c r="E878" s="1">
        <v>0</v>
      </c>
      <c r="F878" s="1">
        <v>0</v>
      </c>
      <c r="G878" s="1">
        <v>20</v>
      </c>
      <c r="H878" s="1">
        <v>-14.132999999999999</v>
      </c>
      <c r="I878" s="1">
        <v>2.1375000000000002E-2</v>
      </c>
      <c r="J878" s="1">
        <v>0</v>
      </c>
      <c r="L878" s="1">
        <f t="shared" si="26"/>
        <v>14.132999999999999</v>
      </c>
      <c r="M878" s="1">
        <f t="shared" si="27"/>
        <v>0.13950000000000173</v>
      </c>
    </row>
    <row r="879" spans="2:13">
      <c r="B879" s="1">
        <v>1.7802</v>
      </c>
      <c r="C879" s="1">
        <v>5.7413999999999996</v>
      </c>
      <c r="D879" s="1">
        <v>-21.52</v>
      </c>
      <c r="E879" s="1">
        <v>0</v>
      </c>
      <c r="F879" s="1">
        <v>0</v>
      </c>
      <c r="G879" s="1">
        <v>20</v>
      </c>
      <c r="H879" s="1">
        <v>-14.161</v>
      </c>
      <c r="I879" s="1">
        <v>2.1391E-2</v>
      </c>
      <c r="J879" s="1">
        <v>0</v>
      </c>
      <c r="L879" s="1">
        <f t="shared" si="26"/>
        <v>14.161</v>
      </c>
      <c r="M879" s="1">
        <f t="shared" si="27"/>
        <v>0.14760000000000062</v>
      </c>
    </row>
    <row r="880" spans="2:13">
      <c r="B880" s="1">
        <v>1.7977000000000001</v>
      </c>
      <c r="C880" s="1">
        <v>5.7049000000000003</v>
      </c>
      <c r="D880" s="1">
        <v>-21.584</v>
      </c>
      <c r="E880" s="1">
        <v>0</v>
      </c>
      <c r="F880" s="1">
        <v>0</v>
      </c>
      <c r="G880" s="1">
        <v>20</v>
      </c>
      <c r="H880" s="1">
        <v>-14.196</v>
      </c>
      <c r="I880" s="1">
        <v>2.1396999999999999E-2</v>
      </c>
      <c r="J880" s="1">
        <v>0</v>
      </c>
      <c r="L880" s="1">
        <f t="shared" si="26"/>
        <v>14.196</v>
      </c>
      <c r="M880" s="1">
        <f t="shared" si="27"/>
        <v>0.14910000000000068</v>
      </c>
    </row>
    <row r="881" spans="2:13">
      <c r="B881" s="1">
        <v>1.8112999999999999</v>
      </c>
      <c r="C881" s="1">
        <v>5.6768000000000001</v>
      </c>
      <c r="D881" s="1">
        <v>-21.632999999999999</v>
      </c>
      <c r="E881" s="1">
        <v>0</v>
      </c>
      <c r="F881" s="1">
        <v>0</v>
      </c>
      <c r="G881" s="1">
        <v>20</v>
      </c>
      <c r="H881" s="1">
        <v>-14.231999999999999</v>
      </c>
      <c r="I881" s="1">
        <v>2.1396999999999999E-2</v>
      </c>
      <c r="J881" s="1">
        <v>0</v>
      </c>
      <c r="L881" s="1">
        <f t="shared" si="26"/>
        <v>14.231999999999999</v>
      </c>
      <c r="M881" s="1">
        <f t="shared" si="27"/>
        <v>0.14120000000000132</v>
      </c>
    </row>
    <row r="882" spans="2:13">
      <c r="B882" s="1">
        <v>1.8289</v>
      </c>
      <c r="C882" s="1">
        <v>5.641</v>
      </c>
      <c r="D882" s="1">
        <v>-21.696000000000002</v>
      </c>
      <c r="E882" s="1">
        <v>0</v>
      </c>
      <c r="F882" s="1">
        <v>0</v>
      </c>
      <c r="G882" s="1">
        <v>20</v>
      </c>
      <c r="H882" s="1">
        <v>-14.26</v>
      </c>
      <c r="I882" s="1">
        <v>2.1396999999999999E-2</v>
      </c>
      <c r="J882" s="1">
        <v>0</v>
      </c>
      <c r="L882" s="1">
        <f t="shared" si="26"/>
        <v>14.26</v>
      </c>
      <c r="M882" s="1">
        <f t="shared" si="27"/>
        <v>0.14900000000000091</v>
      </c>
    </row>
    <row r="883" spans="2:13">
      <c r="B883" s="1">
        <v>1.8479000000000001</v>
      </c>
      <c r="C883" s="1">
        <v>5.6029999999999998</v>
      </c>
      <c r="D883" s="1">
        <v>-21.763000000000002</v>
      </c>
      <c r="E883" s="1">
        <v>0</v>
      </c>
      <c r="F883" s="1">
        <v>0</v>
      </c>
      <c r="G883" s="1">
        <v>20</v>
      </c>
      <c r="H883" s="1">
        <v>-14.295</v>
      </c>
      <c r="I883" s="1">
        <v>2.1396999999999999E-2</v>
      </c>
      <c r="J883" s="1">
        <v>0</v>
      </c>
      <c r="L883" s="1">
        <f t="shared" si="26"/>
        <v>14.295</v>
      </c>
      <c r="M883" s="1">
        <f t="shared" si="27"/>
        <v>0.15200000000000102</v>
      </c>
    </row>
    <row r="884" spans="2:13">
      <c r="B884" s="1">
        <v>1.8669</v>
      </c>
      <c r="C884" s="1">
        <v>5.5655999999999999</v>
      </c>
      <c r="D884" s="1">
        <v>-21.829000000000001</v>
      </c>
      <c r="E884" s="1">
        <v>0</v>
      </c>
      <c r="F884" s="1">
        <v>0</v>
      </c>
      <c r="G884" s="1">
        <v>20</v>
      </c>
      <c r="H884" s="1">
        <v>-14.333</v>
      </c>
      <c r="I884" s="1">
        <v>2.1396999999999999E-2</v>
      </c>
      <c r="J884" s="1">
        <v>0</v>
      </c>
      <c r="L884" s="1">
        <f t="shared" si="26"/>
        <v>14.333</v>
      </c>
      <c r="M884" s="1">
        <f t="shared" si="27"/>
        <v>0.15139999999999887</v>
      </c>
    </row>
    <row r="885" spans="2:13">
      <c r="B885" s="1">
        <v>1.8859999999999999</v>
      </c>
      <c r="C885" s="1">
        <v>5.5288000000000004</v>
      </c>
      <c r="D885" s="1">
        <v>-21.893999999999998</v>
      </c>
      <c r="E885" s="1">
        <v>0</v>
      </c>
      <c r="F885" s="1">
        <v>0</v>
      </c>
      <c r="G885" s="1">
        <v>20</v>
      </c>
      <c r="H885" s="1">
        <v>-14.369</v>
      </c>
      <c r="I885" s="1">
        <v>2.1396999999999999E-2</v>
      </c>
      <c r="J885" s="1">
        <v>0</v>
      </c>
      <c r="L885" s="1">
        <f t="shared" si="26"/>
        <v>14.369</v>
      </c>
      <c r="M885" s="1">
        <f t="shared" si="27"/>
        <v>0.15220000000000056</v>
      </c>
    </row>
    <row r="886" spans="2:13">
      <c r="B886" s="1">
        <v>1.905</v>
      </c>
      <c r="C886" s="1">
        <v>5.4926000000000004</v>
      </c>
      <c r="D886" s="1">
        <v>-21.957000000000001</v>
      </c>
      <c r="E886" s="1">
        <v>0</v>
      </c>
      <c r="F886" s="1">
        <v>0</v>
      </c>
      <c r="G886" s="1">
        <v>20</v>
      </c>
      <c r="H886" s="1">
        <v>-14.406000000000001</v>
      </c>
      <c r="I886" s="1">
        <v>2.1396999999999999E-2</v>
      </c>
      <c r="J886" s="1">
        <v>0</v>
      </c>
      <c r="L886" s="1">
        <f t="shared" si="26"/>
        <v>14.406000000000001</v>
      </c>
      <c r="M886" s="1">
        <f t="shared" si="27"/>
        <v>0.15139999999999887</v>
      </c>
    </row>
    <row r="887" spans="2:13">
      <c r="B887" s="1">
        <v>1.9208000000000001</v>
      </c>
      <c r="C887" s="1">
        <v>5.4627999999999997</v>
      </c>
      <c r="D887" s="1">
        <v>-22.01</v>
      </c>
      <c r="E887" s="1">
        <v>0</v>
      </c>
      <c r="F887" s="1">
        <v>0</v>
      </c>
      <c r="G887" s="1">
        <v>20</v>
      </c>
      <c r="H887" s="1">
        <v>-14.441000000000001</v>
      </c>
      <c r="I887" s="1">
        <v>2.1396999999999999E-2</v>
      </c>
      <c r="J887" s="1">
        <v>0</v>
      </c>
      <c r="L887" s="1">
        <f t="shared" si="26"/>
        <v>14.441000000000001</v>
      </c>
      <c r="M887" s="1">
        <f t="shared" si="27"/>
        <v>0.14620000000000033</v>
      </c>
    </row>
    <row r="888" spans="2:13">
      <c r="B888" s="1">
        <v>1.9366000000000001</v>
      </c>
      <c r="C888" s="1">
        <v>5.4340999999999999</v>
      </c>
      <c r="D888" s="1">
        <v>-22.06</v>
      </c>
      <c r="E888" s="1">
        <v>0</v>
      </c>
      <c r="F888" s="1">
        <v>0</v>
      </c>
      <c r="G888" s="1">
        <v>20</v>
      </c>
      <c r="H888" s="1">
        <v>-14.471</v>
      </c>
      <c r="I888" s="1">
        <v>2.2008E-2</v>
      </c>
      <c r="J888" s="1">
        <v>0</v>
      </c>
      <c r="L888" s="1">
        <f t="shared" si="26"/>
        <v>14.471</v>
      </c>
      <c r="M888" s="1">
        <f t="shared" si="27"/>
        <v>0.14489999999999981</v>
      </c>
    </row>
    <row r="889" spans="2:13">
      <c r="B889" s="1">
        <v>1.9578</v>
      </c>
      <c r="C889" s="1">
        <v>5.3958000000000004</v>
      </c>
      <c r="D889" s="1">
        <v>-22.128</v>
      </c>
      <c r="E889" s="1">
        <v>0</v>
      </c>
      <c r="F889" s="1">
        <v>0</v>
      </c>
      <c r="G889" s="1">
        <v>20</v>
      </c>
      <c r="H889" s="1">
        <v>-14.499000000000001</v>
      </c>
      <c r="I889" s="1">
        <v>2.2044999999999999E-2</v>
      </c>
      <c r="J889" s="1">
        <v>0</v>
      </c>
      <c r="L889" s="1">
        <f t="shared" si="26"/>
        <v>14.499000000000001</v>
      </c>
      <c r="M889" s="1">
        <f t="shared" si="27"/>
        <v>0.15520000000000067</v>
      </c>
    </row>
    <row r="890" spans="2:13">
      <c r="B890" s="1">
        <v>1.9789000000000001</v>
      </c>
      <c r="C890" s="1">
        <v>5.3581000000000003</v>
      </c>
      <c r="D890" s="1">
        <v>-22.193999999999999</v>
      </c>
      <c r="E890" s="1">
        <v>0</v>
      </c>
      <c r="F890" s="1">
        <v>0</v>
      </c>
      <c r="G890" s="1">
        <v>20</v>
      </c>
      <c r="H890" s="1">
        <v>-14.537000000000001</v>
      </c>
      <c r="I890" s="1">
        <v>2.2074E-2</v>
      </c>
      <c r="J890" s="1">
        <v>0</v>
      </c>
      <c r="L890" s="1">
        <f t="shared" si="26"/>
        <v>14.537000000000001</v>
      </c>
      <c r="M890" s="1">
        <f t="shared" si="27"/>
        <v>0.15489999999999782</v>
      </c>
    </row>
    <row r="891" spans="2:13">
      <c r="B891" s="1">
        <v>2</v>
      </c>
      <c r="C891" s="1">
        <v>5.3209</v>
      </c>
      <c r="D891" s="1">
        <v>-22.259</v>
      </c>
      <c r="E891" s="1">
        <v>0</v>
      </c>
      <c r="F891" s="1">
        <v>0</v>
      </c>
      <c r="G891" s="1">
        <v>20</v>
      </c>
      <c r="H891" s="1">
        <v>-14.574</v>
      </c>
      <c r="I891" s="1">
        <v>2.2083999999999999E-2</v>
      </c>
      <c r="J891" s="1">
        <v>0</v>
      </c>
      <c r="L891" s="1">
        <f t="shared" si="26"/>
        <v>14.574</v>
      </c>
      <c r="M891" s="1">
        <f t="shared" si="27"/>
        <v>0.1551000000000009</v>
      </c>
    </row>
    <row r="892" spans="2:13">
      <c r="B892" s="1">
        <v>2.0158999999999998</v>
      </c>
      <c r="C892" s="1">
        <v>5.2934000000000001</v>
      </c>
      <c r="D892" s="1">
        <v>-22.308</v>
      </c>
      <c r="E892" s="1">
        <v>0</v>
      </c>
      <c r="F892" s="1">
        <v>0</v>
      </c>
      <c r="G892" s="1">
        <v>20</v>
      </c>
      <c r="H892" s="1">
        <v>-14.611000000000001</v>
      </c>
      <c r="I892" s="1">
        <v>2.2091E-2</v>
      </c>
      <c r="J892" s="1">
        <v>0</v>
      </c>
      <c r="L892" s="1">
        <f t="shared" si="26"/>
        <v>14.611000000000001</v>
      </c>
      <c r="M892" s="1">
        <f t="shared" si="27"/>
        <v>0.14559999999999818</v>
      </c>
    </row>
    <row r="893" spans="2:13">
      <c r="B893" s="1">
        <v>2.0366</v>
      </c>
      <c r="C893" s="1">
        <v>5.2580999999999998</v>
      </c>
      <c r="D893" s="1">
        <v>-22.37</v>
      </c>
      <c r="E893" s="1">
        <v>0</v>
      </c>
      <c r="F893" s="1">
        <v>0</v>
      </c>
      <c r="G893" s="1">
        <v>20</v>
      </c>
      <c r="H893" s="1">
        <v>-14.638</v>
      </c>
      <c r="I893" s="1">
        <v>2.2092000000000001E-2</v>
      </c>
      <c r="J893" s="1">
        <v>0</v>
      </c>
      <c r="L893" s="1">
        <f t="shared" si="26"/>
        <v>14.638</v>
      </c>
      <c r="M893" s="1">
        <f t="shared" si="27"/>
        <v>0.15390000000000015</v>
      </c>
    </row>
    <row r="894" spans="2:13">
      <c r="B894" s="1">
        <v>2.0583</v>
      </c>
      <c r="C894" s="1">
        <v>5.2215999999999996</v>
      </c>
      <c r="D894" s="1">
        <v>-22.434000000000001</v>
      </c>
      <c r="E894" s="1">
        <v>0</v>
      </c>
      <c r="F894" s="1">
        <v>0</v>
      </c>
      <c r="G894" s="1">
        <v>20</v>
      </c>
      <c r="H894" s="1">
        <v>-14.673</v>
      </c>
      <c r="I894" s="1">
        <v>2.2092000000000001E-2</v>
      </c>
      <c r="J894" s="1">
        <v>0</v>
      </c>
      <c r="L894" s="1">
        <f t="shared" si="26"/>
        <v>14.673</v>
      </c>
      <c r="M894" s="1">
        <f t="shared" si="27"/>
        <v>0.1554000000000002</v>
      </c>
    </row>
    <row r="895" spans="2:13">
      <c r="B895" s="1">
        <v>2.0802999999999998</v>
      </c>
      <c r="C895" s="1">
        <v>5.1852999999999998</v>
      </c>
      <c r="D895" s="1">
        <v>-22.498000000000001</v>
      </c>
      <c r="E895" s="1">
        <v>0</v>
      </c>
      <c r="F895" s="1">
        <v>0</v>
      </c>
      <c r="G895" s="1">
        <v>20</v>
      </c>
      <c r="H895" s="1">
        <v>-14.709</v>
      </c>
      <c r="I895" s="1">
        <v>2.2092000000000001E-2</v>
      </c>
      <c r="J895" s="1">
        <v>0</v>
      </c>
      <c r="L895" s="1">
        <f t="shared" si="26"/>
        <v>14.709</v>
      </c>
      <c r="M895" s="1">
        <f t="shared" si="27"/>
        <v>0.15569999999999951</v>
      </c>
    </row>
    <row r="896" spans="2:13">
      <c r="B896" s="1">
        <v>2.1025999999999998</v>
      </c>
      <c r="C896" s="1">
        <v>5.1489000000000003</v>
      </c>
      <c r="D896" s="1">
        <v>-22.562000000000001</v>
      </c>
      <c r="E896" s="1">
        <v>0</v>
      </c>
      <c r="F896" s="1">
        <v>0</v>
      </c>
      <c r="G896" s="1">
        <v>20</v>
      </c>
      <c r="H896" s="1">
        <v>-14.744</v>
      </c>
      <c r="I896" s="1">
        <v>2.2092000000000001E-2</v>
      </c>
      <c r="J896" s="1">
        <v>0</v>
      </c>
      <c r="L896" s="1">
        <f t="shared" si="26"/>
        <v>14.744</v>
      </c>
      <c r="M896" s="1">
        <f t="shared" si="27"/>
        <v>0.1570999999999998</v>
      </c>
    </row>
    <row r="897" spans="2:13">
      <c r="B897" s="1">
        <v>2.1254</v>
      </c>
      <c r="C897" s="1">
        <v>5.1124999999999998</v>
      </c>
      <c r="D897" s="1">
        <v>-22.626000000000001</v>
      </c>
      <c r="E897" s="1">
        <v>0</v>
      </c>
      <c r="F897" s="1">
        <v>0</v>
      </c>
      <c r="G897" s="1">
        <v>20</v>
      </c>
      <c r="H897" s="1">
        <v>-14.78</v>
      </c>
      <c r="I897" s="1">
        <v>2.2092000000000001E-2</v>
      </c>
      <c r="J897" s="1">
        <v>0</v>
      </c>
      <c r="L897" s="1">
        <f t="shared" si="26"/>
        <v>14.78</v>
      </c>
      <c r="M897" s="1">
        <f t="shared" si="27"/>
        <v>0.15749999999999886</v>
      </c>
    </row>
    <row r="898" spans="2:13">
      <c r="B898" s="1">
        <v>2.1484999999999999</v>
      </c>
      <c r="C898" s="1">
        <v>5.0761000000000003</v>
      </c>
      <c r="D898" s="1">
        <v>-22.69</v>
      </c>
      <c r="E898" s="1">
        <v>0</v>
      </c>
      <c r="F898" s="1">
        <v>0</v>
      </c>
      <c r="G898" s="1">
        <v>20</v>
      </c>
      <c r="H898" s="1">
        <v>-14.816000000000001</v>
      </c>
      <c r="I898" s="1">
        <v>2.2092000000000001E-2</v>
      </c>
      <c r="J898" s="1">
        <v>0</v>
      </c>
      <c r="L898" s="1">
        <f t="shared" si="26"/>
        <v>14.816000000000001</v>
      </c>
      <c r="M898" s="1">
        <f t="shared" si="27"/>
        <v>0.15789999999999793</v>
      </c>
    </row>
    <row r="899" spans="2:13">
      <c r="B899" s="1">
        <v>2.1665000000000001</v>
      </c>
      <c r="C899" s="1">
        <v>5.0480999999999998</v>
      </c>
      <c r="D899" s="1">
        <v>-22.739000000000001</v>
      </c>
      <c r="E899" s="1">
        <v>0</v>
      </c>
      <c r="F899" s="1">
        <v>0</v>
      </c>
      <c r="G899" s="1">
        <v>20</v>
      </c>
      <c r="H899" s="1">
        <v>-14.852</v>
      </c>
      <c r="I899" s="1">
        <v>2.2092000000000001E-2</v>
      </c>
      <c r="J899" s="1">
        <v>0</v>
      </c>
      <c r="L899" s="1">
        <f t="shared" si="26"/>
        <v>14.852</v>
      </c>
      <c r="M899" s="1">
        <f t="shared" si="27"/>
        <v>0.14989999999999881</v>
      </c>
    </row>
    <row r="900" spans="2:13">
      <c r="B900" s="1">
        <v>2.1844999999999999</v>
      </c>
      <c r="C900" s="1">
        <v>5.0214999999999996</v>
      </c>
      <c r="D900" s="1">
        <v>-22.786000000000001</v>
      </c>
      <c r="E900" s="1">
        <v>0</v>
      </c>
      <c r="F900" s="1">
        <v>0</v>
      </c>
      <c r="G900" s="1">
        <v>20</v>
      </c>
      <c r="H900" s="1">
        <v>-14.88</v>
      </c>
      <c r="I900" s="1">
        <v>2.3115E-2</v>
      </c>
      <c r="J900" s="1">
        <v>0</v>
      </c>
      <c r="L900" s="1">
        <f t="shared" si="26"/>
        <v>14.88</v>
      </c>
      <c r="M900" s="1">
        <f t="shared" si="27"/>
        <v>0.14849999999999852</v>
      </c>
    </row>
    <row r="901" spans="2:13">
      <c r="B901" s="1">
        <v>2.2080000000000002</v>
      </c>
      <c r="C901" s="1">
        <v>4.9863</v>
      </c>
      <c r="D901" s="1">
        <v>-22.847000000000001</v>
      </c>
      <c r="E901" s="1">
        <v>0</v>
      </c>
      <c r="F901" s="1">
        <v>0</v>
      </c>
      <c r="G901" s="1">
        <v>20</v>
      </c>
      <c r="H901" s="1">
        <v>-14.907</v>
      </c>
      <c r="I901" s="1">
        <v>2.3116999999999999E-2</v>
      </c>
      <c r="J901" s="1">
        <v>0</v>
      </c>
      <c r="L901" s="1">
        <f t="shared" si="26"/>
        <v>14.907</v>
      </c>
      <c r="M901" s="1">
        <f t="shared" si="27"/>
        <v>0.15670000000000073</v>
      </c>
    </row>
    <row r="902" spans="2:13">
      <c r="B902" s="1">
        <v>2.2326999999999999</v>
      </c>
      <c r="C902" s="1">
        <v>4.95</v>
      </c>
      <c r="D902" s="1">
        <v>-22.911000000000001</v>
      </c>
      <c r="E902" s="1">
        <v>0</v>
      </c>
      <c r="F902" s="1">
        <v>0</v>
      </c>
      <c r="G902" s="1">
        <v>20</v>
      </c>
      <c r="H902" s="1">
        <v>-14.941000000000001</v>
      </c>
      <c r="I902" s="1">
        <v>2.3116999999999999E-2</v>
      </c>
      <c r="J902" s="1">
        <v>0</v>
      </c>
      <c r="L902" s="1">
        <f t="shared" si="26"/>
        <v>14.941000000000001</v>
      </c>
      <c r="M902" s="1">
        <f t="shared" si="27"/>
        <v>0.15899999999999892</v>
      </c>
    </row>
    <row r="903" spans="2:13">
      <c r="B903" s="1">
        <v>2.2578</v>
      </c>
      <c r="C903" s="1">
        <v>4.9135999999999997</v>
      </c>
      <c r="D903" s="1">
        <v>-22.975000000000001</v>
      </c>
      <c r="E903" s="1">
        <v>0</v>
      </c>
      <c r="F903" s="1">
        <v>0</v>
      </c>
      <c r="G903" s="1">
        <v>20</v>
      </c>
      <c r="H903" s="1">
        <v>-14.977</v>
      </c>
      <c r="I903" s="1">
        <v>2.3116999999999999E-2</v>
      </c>
      <c r="J903" s="1">
        <v>0</v>
      </c>
      <c r="L903" s="1">
        <f t="shared" si="26"/>
        <v>14.977</v>
      </c>
      <c r="M903" s="1">
        <f t="shared" si="27"/>
        <v>0.15939999999999799</v>
      </c>
    </row>
    <row r="904" spans="2:13">
      <c r="B904" s="1">
        <v>2.2833000000000001</v>
      </c>
      <c r="C904" s="1">
        <v>4.8772000000000002</v>
      </c>
      <c r="D904" s="1">
        <v>-23.039000000000001</v>
      </c>
      <c r="E904" s="1">
        <v>0</v>
      </c>
      <c r="F904" s="1">
        <v>0</v>
      </c>
      <c r="G904" s="1">
        <v>20</v>
      </c>
      <c r="H904" s="1">
        <v>-15.013</v>
      </c>
      <c r="I904" s="1">
        <v>2.3116999999999999E-2</v>
      </c>
      <c r="J904" s="1">
        <v>0</v>
      </c>
      <c r="L904" s="1">
        <f t="shared" si="26"/>
        <v>15.013</v>
      </c>
      <c r="M904" s="1">
        <f t="shared" si="27"/>
        <v>0.15980000000000061</v>
      </c>
    </row>
    <row r="905" spans="2:13">
      <c r="B905" s="1">
        <v>2.3092000000000001</v>
      </c>
      <c r="C905" s="1">
        <v>4.8409000000000004</v>
      </c>
      <c r="D905" s="1">
        <v>-23.103000000000002</v>
      </c>
      <c r="E905" s="1">
        <v>0</v>
      </c>
      <c r="F905" s="1">
        <v>0</v>
      </c>
      <c r="G905" s="1">
        <v>20</v>
      </c>
      <c r="H905" s="1">
        <v>-15.048999999999999</v>
      </c>
      <c r="I905" s="1">
        <v>2.3116999999999999E-2</v>
      </c>
      <c r="J905" s="1">
        <v>0</v>
      </c>
      <c r="L905" s="1">
        <f t="shared" si="26"/>
        <v>15.048999999999999</v>
      </c>
      <c r="M905" s="1">
        <f t="shared" si="27"/>
        <v>0.16009999999999991</v>
      </c>
    </row>
    <row r="906" spans="2:13">
      <c r="B906" s="1">
        <v>2.3355000000000001</v>
      </c>
      <c r="C906" s="1">
        <v>4.8045</v>
      </c>
      <c r="D906" s="1">
        <v>-23.167000000000002</v>
      </c>
      <c r="E906" s="1">
        <v>0</v>
      </c>
      <c r="F906" s="1">
        <v>0</v>
      </c>
      <c r="G906" s="1">
        <v>20</v>
      </c>
      <c r="H906" s="1">
        <v>-15.084</v>
      </c>
      <c r="I906" s="1">
        <v>2.3116999999999999E-2</v>
      </c>
      <c r="J906" s="1">
        <v>0</v>
      </c>
      <c r="L906" s="1">
        <f t="shared" si="26"/>
        <v>15.084</v>
      </c>
      <c r="M906" s="1">
        <f t="shared" si="27"/>
        <v>0.1615000000000002</v>
      </c>
    </row>
    <row r="907" spans="2:13">
      <c r="B907" s="1">
        <v>2.3622999999999998</v>
      </c>
      <c r="C907" s="1">
        <v>4.7680999999999996</v>
      </c>
      <c r="D907" s="1">
        <v>-23.231000000000002</v>
      </c>
      <c r="E907" s="1">
        <v>0</v>
      </c>
      <c r="F907" s="1">
        <v>0</v>
      </c>
      <c r="G907" s="1">
        <v>20</v>
      </c>
      <c r="H907" s="1">
        <v>-15.12</v>
      </c>
      <c r="I907" s="1">
        <v>2.3116999999999999E-2</v>
      </c>
      <c r="J907" s="1">
        <v>0</v>
      </c>
      <c r="L907" s="1">
        <f t="shared" si="26"/>
        <v>15.12</v>
      </c>
      <c r="M907" s="1">
        <f t="shared" si="27"/>
        <v>0.16190000000000282</v>
      </c>
    </row>
    <row r="908" spans="2:13">
      <c r="B908" s="1">
        <v>2.3833000000000002</v>
      </c>
      <c r="C908" s="1">
        <v>4.7401999999999997</v>
      </c>
      <c r="D908" s="1">
        <v>-23.28</v>
      </c>
      <c r="E908" s="1">
        <v>0</v>
      </c>
      <c r="F908" s="1">
        <v>0</v>
      </c>
      <c r="G908" s="1">
        <v>20</v>
      </c>
      <c r="H908" s="1">
        <v>-15.156000000000001</v>
      </c>
      <c r="I908" s="1">
        <v>2.3116999999999999E-2</v>
      </c>
      <c r="J908" s="1">
        <v>0</v>
      </c>
      <c r="L908" s="1">
        <f t="shared" si="26"/>
        <v>15.156000000000001</v>
      </c>
      <c r="M908" s="1">
        <f t="shared" si="27"/>
        <v>0.15380000000000038</v>
      </c>
    </row>
    <row r="909" spans="2:13">
      <c r="B909" s="1">
        <v>2.4041999999999999</v>
      </c>
      <c r="C909" s="1">
        <v>4.7129000000000003</v>
      </c>
      <c r="D909" s="1">
        <v>-23.327999999999999</v>
      </c>
      <c r="E909" s="1">
        <v>0</v>
      </c>
      <c r="F909" s="1">
        <v>0</v>
      </c>
      <c r="G909" s="1">
        <v>20</v>
      </c>
      <c r="H909" s="1">
        <v>-15.183</v>
      </c>
      <c r="I909" s="1">
        <v>2.3116999999999999E-2</v>
      </c>
      <c r="J909" s="1">
        <v>0</v>
      </c>
      <c r="L909" s="1">
        <f t="shared" si="26"/>
        <v>15.183</v>
      </c>
      <c r="M909" s="1">
        <f t="shared" si="27"/>
        <v>0.15409999999999968</v>
      </c>
    </row>
    <row r="910" spans="2:13">
      <c r="B910" s="1">
        <v>2.4314</v>
      </c>
      <c r="C910" s="1">
        <v>4.6779000000000002</v>
      </c>
      <c r="D910" s="1">
        <v>-23.39</v>
      </c>
      <c r="E910" s="1">
        <v>0</v>
      </c>
      <c r="F910" s="1">
        <v>0</v>
      </c>
      <c r="G910" s="1">
        <v>20</v>
      </c>
      <c r="H910" s="1">
        <v>-15.21</v>
      </c>
      <c r="I910" s="1">
        <v>2.3116999999999999E-2</v>
      </c>
      <c r="J910" s="1">
        <v>0</v>
      </c>
      <c r="L910" s="1">
        <f t="shared" si="26"/>
        <v>15.21</v>
      </c>
      <c r="M910" s="1">
        <f t="shared" si="27"/>
        <v>0.1620999999999988</v>
      </c>
    </row>
    <row r="911" spans="2:13">
      <c r="B911" s="1">
        <v>2.4535999999999998</v>
      </c>
      <c r="C911" s="1">
        <v>4.6500000000000004</v>
      </c>
      <c r="D911" s="1">
        <v>-23.439</v>
      </c>
      <c r="E911" s="1">
        <v>0</v>
      </c>
      <c r="F911" s="1">
        <v>0</v>
      </c>
      <c r="G911" s="1">
        <v>20</v>
      </c>
      <c r="H911" s="1">
        <v>-15.244</v>
      </c>
      <c r="I911" s="1">
        <v>2.3116999999999999E-2</v>
      </c>
      <c r="J911" s="1">
        <v>0</v>
      </c>
      <c r="L911" s="1">
        <f t="shared" si="26"/>
        <v>15.244</v>
      </c>
      <c r="M911" s="1">
        <f t="shared" si="27"/>
        <v>0.15599999999999881</v>
      </c>
    </row>
    <row r="912" spans="2:13">
      <c r="B912" s="1">
        <v>2.4823</v>
      </c>
      <c r="C912" s="1">
        <v>4.6142000000000003</v>
      </c>
      <c r="D912" s="1">
        <v>-23.501999999999999</v>
      </c>
      <c r="E912" s="1">
        <v>0</v>
      </c>
      <c r="F912" s="1">
        <v>0</v>
      </c>
      <c r="G912" s="1">
        <v>20</v>
      </c>
      <c r="H912" s="1">
        <v>-15.272</v>
      </c>
      <c r="I912" s="1">
        <v>2.3116999999999999E-2</v>
      </c>
      <c r="J912" s="1">
        <v>0</v>
      </c>
      <c r="L912" s="1">
        <f t="shared" si="26"/>
        <v>15.272</v>
      </c>
      <c r="M912" s="1">
        <f t="shared" si="27"/>
        <v>0.16379999999999839</v>
      </c>
    </row>
    <row r="913" spans="2:13">
      <c r="B913" s="1">
        <v>2.5051999999999999</v>
      </c>
      <c r="C913" s="1">
        <v>4.5862999999999996</v>
      </c>
      <c r="D913" s="1">
        <v>-23.550999999999998</v>
      </c>
      <c r="E913" s="1">
        <v>0</v>
      </c>
      <c r="F913" s="1">
        <v>0</v>
      </c>
      <c r="G913" s="1">
        <v>20</v>
      </c>
      <c r="H913" s="1">
        <v>-15.307</v>
      </c>
      <c r="I913" s="1">
        <v>2.3116999999999999E-2</v>
      </c>
      <c r="J913" s="1">
        <v>0</v>
      </c>
      <c r="L913" s="1">
        <f t="shared" si="26"/>
        <v>15.307</v>
      </c>
      <c r="M913" s="1">
        <f t="shared" si="27"/>
        <v>0.15670000000000073</v>
      </c>
    </row>
    <row r="914" spans="2:13">
      <c r="B914" s="1">
        <v>2.5348999999999999</v>
      </c>
      <c r="C914" s="1">
        <v>4.5507999999999997</v>
      </c>
      <c r="D914" s="1">
        <v>-23.613</v>
      </c>
      <c r="E914" s="1">
        <v>0</v>
      </c>
      <c r="F914" s="1">
        <v>0</v>
      </c>
      <c r="G914" s="1">
        <v>20</v>
      </c>
      <c r="H914" s="1">
        <v>-15.334</v>
      </c>
      <c r="I914" s="1">
        <v>2.3116999999999999E-2</v>
      </c>
      <c r="J914" s="1">
        <v>0</v>
      </c>
      <c r="L914" s="1">
        <f t="shared" si="26"/>
        <v>15.334</v>
      </c>
      <c r="M914" s="1">
        <f t="shared" si="27"/>
        <v>0.16519999999999868</v>
      </c>
    </row>
    <row r="915" spans="2:13">
      <c r="B915" s="1">
        <v>2.5588000000000002</v>
      </c>
      <c r="C915" s="1">
        <v>4.5229999999999997</v>
      </c>
      <c r="D915" s="1">
        <v>-23.661999999999999</v>
      </c>
      <c r="E915" s="1">
        <v>0</v>
      </c>
      <c r="F915" s="1">
        <v>0</v>
      </c>
      <c r="G915" s="1">
        <v>20</v>
      </c>
      <c r="H915" s="1">
        <v>-15.369</v>
      </c>
      <c r="I915" s="1">
        <v>2.3116999999999999E-2</v>
      </c>
      <c r="J915" s="1">
        <v>0</v>
      </c>
      <c r="L915" s="1">
        <f t="shared" si="26"/>
        <v>15.369</v>
      </c>
      <c r="M915" s="1">
        <f t="shared" si="27"/>
        <v>0.15800000000000125</v>
      </c>
    </row>
    <row r="916" spans="2:13">
      <c r="B916" s="1">
        <v>2.5897999999999999</v>
      </c>
      <c r="C916" s="1">
        <v>4.4889000000000001</v>
      </c>
      <c r="D916" s="1">
        <v>-23.722000000000001</v>
      </c>
      <c r="E916" s="1">
        <v>0</v>
      </c>
      <c r="F916" s="1">
        <v>0</v>
      </c>
      <c r="G916" s="1">
        <v>20</v>
      </c>
      <c r="H916" s="1">
        <v>-15.396000000000001</v>
      </c>
      <c r="I916" s="1">
        <v>2.4313999999999999E-2</v>
      </c>
      <c r="J916" s="1">
        <v>0</v>
      </c>
      <c r="L916" s="1">
        <f t="shared" si="26"/>
        <v>15.396000000000001</v>
      </c>
      <c r="M916" s="1">
        <f t="shared" si="27"/>
        <v>0.16509999999999891</v>
      </c>
    </row>
    <row r="917" spans="2:13">
      <c r="B917" s="1">
        <v>2.6233</v>
      </c>
      <c r="C917" s="1">
        <v>4.4511000000000003</v>
      </c>
      <c r="D917" s="1">
        <v>-23.789000000000001</v>
      </c>
      <c r="E917" s="1">
        <v>0</v>
      </c>
      <c r="F917" s="1">
        <v>0</v>
      </c>
      <c r="G917" s="1">
        <v>20</v>
      </c>
      <c r="H917" s="1">
        <v>-15.430999999999999</v>
      </c>
      <c r="I917" s="1">
        <v>2.4494999999999999E-2</v>
      </c>
      <c r="J917" s="1">
        <v>0</v>
      </c>
      <c r="L917" s="1">
        <f t="shared" si="26"/>
        <v>15.430999999999999</v>
      </c>
      <c r="M917" s="1">
        <f t="shared" si="27"/>
        <v>0.16789999999999949</v>
      </c>
    </row>
    <row r="918" spans="2:13">
      <c r="B918" s="1">
        <v>2.6562000000000001</v>
      </c>
      <c r="C918" s="1">
        <v>4.4147999999999996</v>
      </c>
      <c r="D918" s="1">
        <v>-23.852</v>
      </c>
      <c r="E918" s="1">
        <v>0</v>
      </c>
      <c r="F918" s="1">
        <v>0</v>
      </c>
      <c r="G918" s="1">
        <v>20</v>
      </c>
      <c r="H918" s="1">
        <v>-15.468999999999999</v>
      </c>
      <c r="I918" s="1">
        <v>2.4646000000000001E-2</v>
      </c>
      <c r="J918" s="1">
        <v>0</v>
      </c>
      <c r="L918" s="1">
        <f t="shared" si="26"/>
        <v>15.468999999999999</v>
      </c>
      <c r="M918" s="1">
        <f t="shared" si="27"/>
        <v>0.1661999999999999</v>
      </c>
    </row>
    <row r="919" spans="2:13">
      <c r="B919" s="1">
        <v>2.6897000000000002</v>
      </c>
      <c r="C919" s="1">
        <v>4.3784999999999998</v>
      </c>
      <c r="D919" s="1">
        <v>-23.916</v>
      </c>
      <c r="E919" s="1">
        <v>0</v>
      </c>
      <c r="F919" s="1">
        <v>0</v>
      </c>
      <c r="G919" s="1">
        <v>20</v>
      </c>
      <c r="H919" s="1">
        <v>-15.504</v>
      </c>
      <c r="I919" s="1">
        <v>2.4753000000000001E-2</v>
      </c>
      <c r="J919" s="1">
        <v>0</v>
      </c>
      <c r="L919" s="1">
        <f t="shared" ref="L919:L982" si="28">-H919</f>
        <v>15.504</v>
      </c>
      <c r="M919" s="1">
        <f t="shared" ref="M919:M982" si="29">ABS(C919-$C$22-H919-G919)</f>
        <v>0.16750000000000043</v>
      </c>
    </row>
    <row r="920" spans="2:13">
      <c r="B920" s="1">
        <v>2.7237</v>
      </c>
      <c r="C920" s="1">
        <v>4.3422000000000001</v>
      </c>
      <c r="D920" s="1">
        <v>-23.98</v>
      </c>
      <c r="E920" s="1">
        <v>0</v>
      </c>
      <c r="F920" s="1">
        <v>0</v>
      </c>
      <c r="G920" s="1">
        <v>20</v>
      </c>
      <c r="H920" s="1">
        <v>-15.54</v>
      </c>
      <c r="I920" s="1">
        <v>2.4820999999999999E-2</v>
      </c>
      <c r="J920" s="1">
        <v>0</v>
      </c>
      <c r="L920" s="1">
        <f t="shared" si="28"/>
        <v>15.54</v>
      </c>
      <c r="M920" s="1">
        <f t="shared" si="29"/>
        <v>0.16779999999999973</v>
      </c>
    </row>
    <row r="921" spans="2:13">
      <c r="B921" s="1">
        <v>2.7504</v>
      </c>
      <c r="C921" s="1">
        <v>4.3143000000000002</v>
      </c>
      <c r="D921" s="1">
        <v>-24.029</v>
      </c>
      <c r="E921" s="1">
        <v>0</v>
      </c>
      <c r="F921" s="1">
        <v>0</v>
      </c>
      <c r="G921" s="1">
        <v>20</v>
      </c>
      <c r="H921" s="1">
        <v>-15.576000000000001</v>
      </c>
      <c r="I921" s="1">
        <v>2.4849E-2</v>
      </c>
      <c r="J921" s="1">
        <v>0</v>
      </c>
      <c r="L921" s="1">
        <f t="shared" si="28"/>
        <v>15.576000000000001</v>
      </c>
      <c r="M921" s="1">
        <f t="shared" si="29"/>
        <v>0.15970000000000084</v>
      </c>
    </row>
    <row r="922" spans="2:13">
      <c r="B922" s="1">
        <v>2.7850999999999999</v>
      </c>
      <c r="C922" s="1">
        <v>4.2788000000000004</v>
      </c>
      <c r="D922" s="1">
        <v>-24.091999999999999</v>
      </c>
      <c r="E922" s="1">
        <v>0</v>
      </c>
      <c r="F922" s="1">
        <v>0</v>
      </c>
      <c r="G922" s="1">
        <v>20</v>
      </c>
      <c r="H922" s="1">
        <v>-15.603</v>
      </c>
      <c r="I922" s="1">
        <v>2.4849E-2</v>
      </c>
      <c r="J922" s="1">
        <v>0</v>
      </c>
      <c r="L922" s="1">
        <f t="shared" si="28"/>
        <v>15.603</v>
      </c>
      <c r="M922" s="1">
        <f t="shared" si="29"/>
        <v>0.16819999999999879</v>
      </c>
    </row>
    <row r="923" spans="2:13">
      <c r="B923" s="1">
        <v>2.8128000000000002</v>
      </c>
      <c r="C923" s="1">
        <v>4.2508999999999997</v>
      </c>
      <c r="D923" s="1">
        <v>-24.140999999999998</v>
      </c>
      <c r="E923" s="1">
        <v>0</v>
      </c>
      <c r="F923" s="1">
        <v>0</v>
      </c>
      <c r="G923" s="1">
        <v>20</v>
      </c>
      <c r="H923" s="1">
        <v>-15.638</v>
      </c>
      <c r="I923" s="1">
        <v>2.4849E-2</v>
      </c>
      <c r="J923" s="1">
        <v>0</v>
      </c>
      <c r="L923" s="1">
        <f t="shared" si="28"/>
        <v>15.638</v>
      </c>
      <c r="M923" s="1">
        <f t="shared" si="29"/>
        <v>0.16110000000000113</v>
      </c>
    </row>
    <row r="924" spans="2:13">
      <c r="B924" s="1">
        <v>2.8488000000000002</v>
      </c>
      <c r="C924" s="1">
        <v>4.2153</v>
      </c>
      <c r="D924" s="1">
        <v>-24.202999999999999</v>
      </c>
      <c r="E924" s="1">
        <v>0</v>
      </c>
      <c r="F924" s="1">
        <v>0</v>
      </c>
      <c r="G924" s="1">
        <v>20</v>
      </c>
      <c r="H924" s="1">
        <v>-15.664999999999999</v>
      </c>
      <c r="I924" s="1">
        <v>2.4849E-2</v>
      </c>
      <c r="J924" s="1">
        <v>0</v>
      </c>
      <c r="L924" s="1">
        <f t="shared" si="28"/>
        <v>15.664999999999999</v>
      </c>
      <c r="M924" s="1">
        <f t="shared" si="29"/>
        <v>0.16969999999999885</v>
      </c>
    </row>
    <row r="925" spans="2:13">
      <c r="B925" s="1">
        <v>2.8862999999999999</v>
      </c>
      <c r="C925" s="1">
        <v>4.1791</v>
      </c>
      <c r="D925" s="1">
        <v>-24.266999999999999</v>
      </c>
      <c r="E925" s="1">
        <v>0</v>
      </c>
      <c r="F925" s="1">
        <v>0</v>
      </c>
      <c r="G925" s="1">
        <v>20</v>
      </c>
      <c r="H925" s="1">
        <v>-15.7</v>
      </c>
      <c r="I925" s="1">
        <v>2.4849E-2</v>
      </c>
      <c r="J925" s="1">
        <v>0</v>
      </c>
      <c r="L925" s="1">
        <f t="shared" si="28"/>
        <v>15.7</v>
      </c>
      <c r="M925" s="1">
        <f t="shared" si="29"/>
        <v>0.17089999999999961</v>
      </c>
    </row>
    <row r="926" spans="2:13">
      <c r="B926" s="1">
        <v>2.9245999999999999</v>
      </c>
      <c r="C926" s="1">
        <v>4.1429999999999998</v>
      </c>
      <c r="D926" s="1">
        <v>-24.33</v>
      </c>
      <c r="E926" s="1">
        <v>0</v>
      </c>
      <c r="F926" s="1">
        <v>0</v>
      </c>
      <c r="G926" s="1">
        <v>20</v>
      </c>
      <c r="H926" s="1">
        <v>-15.736000000000001</v>
      </c>
      <c r="I926" s="1">
        <v>2.4849E-2</v>
      </c>
      <c r="J926" s="1">
        <v>0</v>
      </c>
      <c r="L926" s="1">
        <f t="shared" si="28"/>
        <v>15.736000000000001</v>
      </c>
      <c r="M926" s="1">
        <f t="shared" si="29"/>
        <v>0.17099999999999937</v>
      </c>
    </row>
    <row r="927" spans="2:13">
      <c r="B927" s="1">
        <v>2.9638</v>
      </c>
      <c r="C927" s="1">
        <v>4.1069000000000004</v>
      </c>
      <c r="D927" s="1">
        <v>-24.393999999999998</v>
      </c>
      <c r="E927" s="1">
        <v>0</v>
      </c>
      <c r="F927" s="1">
        <v>0</v>
      </c>
      <c r="G927" s="1">
        <v>20</v>
      </c>
      <c r="H927" s="1">
        <v>-15.771000000000001</v>
      </c>
      <c r="I927" s="1">
        <v>2.4849E-2</v>
      </c>
      <c r="J927" s="1">
        <v>0</v>
      </c>
      <c r="L927" s="1">
        <f t="shared" si="28"/>
        <v>15.771000000000001</v>
      </c>
      <c r="M927" s="1">
        <f t="shared" si="29"/>
        <v>0.17210000000000036</v>
      </c>
    </row>
    <row r="928" spans="2:13">
      <c r="B928" s="1">
        <v>3.0038999999999998</v>
      </c>
      <c r="C928" s="1">
        <v>4.0708000000000002</v>
      </c>
      <c r="D928" s="1">
        <v>-24.457000000000001</v>
      </c>
      <c r="E928" s="1">
        <v>0</v>
      </c>
      <c r="F928" s="1">
        <v>0</v>
      </c>
      <c r="G928" s="1">
        <v>20</v>
      </c>
      <c r="H928" s="1">
        <v>-15.805999999999999</v>
      </c>
      <c r="I928" s="1">
        <v>2.4849E-2</v>
      </c>
      <c r="J928" s="1">
        <v>0</v>
      </c>
      <c r="L928" s="1">
        <f t="shared" si="28"/>
        <v>15.805999999999999</v>
      </c>
      <c r="M928" s="1">
        <f t="shared" si="29"/>
        <v>0.17320000000000135</v>
      </c>
    </row>
    <row r="929" spans="2:13">
      <c r="B929" s="1">
        <v>3.0354999999999999</v>
      </c>
      <c r="C929" s="1">
        <v>4.0434999999999999</v>
      </c>
      <c r="D929" s="1">
        <v>-24.504999999999999</v>
      </c>
      <c r="E929" s="1">
        <v>0</v>
      </c>
      <c r="F929" s="1">
        <v>0</v>
      </c>
      <c r="G929" s="1">
        <v>20</v>
      </c>
      <c r="H929" s="1">
        <v>-15.842000000000001</v>
      </c>
      <c r="I929" s="1">
        <v>2.5849E-2</v>
      </c>
      <c r="J929" s="1">
        <v>0</v>
      </c>
      <c r="L929" s="1">
        <f t="shared" si="28"/>
        <v>15.842000000000001</v>
      </c>
      <c r="M929" s="1">
        <f t="shared" si="29"/>
        <v>0.16450000000000031</v>
      </c>
    </row>
    <row r="930" spans="2:13">
      <c r="B930" s="1">
        <v>3.0670999999999999</v>
      </c>
      <c r="C930" s="1">
        <v>4.016</v>
      </c>
      <c r="D930" s="1">
        <v>-24.553000000000001</v>
      </c>
      <c r="E930" s="1">
        <v>0</v>
      </c>
      <c r="F930" s="1">
        <v>0</v>
      </c>
      <c r="G930" s="1">
        <v>20</v>
      </c>
      <c r="H930" s="1">
        <v>-15.869</v>
      </c>
      <c r="I930" s="1">
        <v>2.6032E-2</v>
      </c>
      <c r="J930" s="1">
        <v>0</v>
      </c>
      <c r="L930" s="1">
        <f t="shared" si="28"/>
        <v>15.869</v>
      </c>
      <c r="M930" s="1">
        <f t="shared" si="29"/>
        <v>0.16499999999999915</v>
      </c>
    </row>
    <row r="931" spans="2:13">
      <c r="B931" s="1">
        <v>3.0987</v>
      </c>
      <c r="C931" s="1">
        <v>3.9889999999999999</v>
      </c>
      <c r="D931" s="1">
        <v>-24.600999999999999</v>
      </c>
      <c r="E931" s="1">
        <v>0</v>
      </c>
      <c r="F931" s="1">
        <v>0</v>
      </c>
      <c r="G931" s="1">
        <v>20</v>
      </c>
      <c r="H931" s="1">
        <v>-15.897</v>
      </c>
      <c r="I931" s="1">
        <v>2.6183000000000001E-2</v>
      </c>
      <c r="J931" s="1">
        <v>0</v>
      </c>
      <c r="L931" s="1">
        <f t="shared" si="28"/>
        <v>15.897</v>
      </c>
      <c r="M931" s="1">
        <f t="shared" si="29"/>
        <v>0.16400000000000148</v>
      </c>
    </row>
    <row r="932" spans="2:13">
      <c r="B932" s="1">
        <v>3.1398000000000001</v>
      </c>
      <c r="C932" s="1">
        <v>3.9544000000000001</v>
      </c>
      <c r="D932" s="1">
        <v>-24.661999999999999</v>
      </c>
      <c r="E932" s="1">
        <v>0</v>
      </c>
      <c r="F932" s="1">
        <v>0</v>
      </c>
      <c r="G932" s="1">
        <v>20</v>
      </c>
      <c r="H932" s="1">
        <v>-15.923</v>
      </c>
      <c r="I932" s="1">
        <v>2.6303E-2</v>
      </c>
      <c r="J932" s="1">
        <v>0</v>
      </c>
      <c r="L932" s="1">
        <f t="shared" si="28"/>
        <v>15.923</v>
      </c>
      <c r="M932" s="1">
        <f t="shared" si="29"/>
        <v>0.1725999999999992</v>
      </c>
    </row>
    <row r="933" spans="2:13">
      <c r="B933" s="1">
        <v>3.1736</v>
      </c>
      <c r="C933" s="1">
        <v>3.9266000000000001</v>
      </c>
      <c r="D933" s="1">
        <v>-24.710999999999999</v>
      </c>
      <c r="E933" s="1">
        <v>0</v>
      </c>
      <c r="F933" s="1">
        <v>0</v>
      </c>
      <c r="G933" s="1">
        <v>20</v>
      </c>
      <c r="H933" s="1">
        <v>-15.957000000000001</v>
      </c>
      <c r="I933" s="1">
        <v>2.6409999999999999E-2</v>
      </c>
      <c r="J933" s="1">
        <v>0</v>
      </c>
      <c r="L933" s="1">
        <f t="shared" si="28"/>
        <v>15.957000000000001</v>
      </c>
      <c r="M933" s="1">
        <f t="shared" si="29"/>
        <v>0.16639999999999944</v>
      </c>
    </row>
    <row r="934" spans="2:13">
      <c r="B934" s="1">
        <v>3.2174999999999998</v>
      </c>
      <c r="C934" s="1">
        <v>3.891</v>
      </c>
      <c r="D934" s="1">
        <v>-24.773</v>
      </c>
      <c r="E934" s="1">
        <v>0</v>
      </c>
      <c r="F934" s="1">
        <v>0</v>
      </c>
      <c r="G934" s="1">
        <v>20</v>
      </c>
      <c r="H934" s="1">
        <v>-15.984999999999999</v>
      </c>
      <c r="I934" s="1">
        <v>2.6464000000000001E-2</v>
      </c>
      <c r="J934" s="1">
        <v>0</v>
      </c>
      <c r="L934" s="1">
        <f t="shared" si="28"/>
        <v>15.984999999999999</v>
      </c>
      <c r="M934" s="1">
        <f t="shared" si="29"/>
        <v>0.17399999999999949</v>
      </c>
    </row>
    <row r="935" spans="2:13">
      <c r="B935" s="1">
        <v>3.2631999999999999</v>
      </c>
      <c r="C935" s="1">
        <v>3.8549000000000002</v>
      </c>
      <c r="D935" s="1">
        <v>-24.837</v>
      </c>
      <c r="E935" s="1">
        <v>0</v>
      </c>
      <c r="F935" s="1">
        <v>0</v>
      </c>
      <c r="G935" s="1">
        <v>20</v>
      </c>
      <c r="H935" s="1">
        <v>-16.018999999999998</v>
      </c>
      <c r="I935" s="1">
        <v>2.6478999999999999E-2</v>
      </c>
      <c r="J935" s="1">
        <v>0</v>
      </c>
      <c r="L935" s="1">
        <f t="shared" si="28"/>
        <v>16.018999999999998</v>
      </c>
      <c r="M935" s="1">
        <f t="shared" si="29"/>
        <v>0.1761000000000017</v>
      </c>
    </row>
    <row r="936" spans="2:13">
      <c r="B936" s="1">
        <v>3.2991000000000001</v>
      </c>
      <c r="C936" s="1">
        <v>3.8271000000000002</v>
      </c>
      <c r="D936" s="1">
        <v>-24.885999999999999</v>
      </c>
      <c r="E936" s="1">
        <v>0</v>
      </c>
      <c r="F936" s="1">
        <v>0</v>
      </c>
      <c r="G936" s="1">
        <v>20</v>
      </c>
      <c r="H936" s="1">
        <v>-16.055</v>
      </c>
      <c r="I936" s="1">
        <v>2.6478999999999999E-2</v>
      </c>
      <c r="J936" s="1">
        <v>0</v>
      </c>
      <c r="L936" s="1">
        <f t="shared" si="28"/>
        <v>16.055</v>
      </c>
      <c r="M936" s="1">
        <f t="shared" si="29"/>
        <v>0.16789999999999949</v>
      </c>
    </row>
    <row r="937" spans="2:13">
      <c r="B937" s="1">
        <v>3.335</v>
      </c>
      <c r="C937" s="1">
        <v>3.7997999999999998</v>
      </c>
      <c r="D937" s="1">
        <v>-24.934000000000001</v>
      </c>
      <c r="E937" s="1">
        <v>0</v>
      </c>
      <c r="F937" s="1">
        <v>0</v>
      </c>
      <c r="G937" s="1">
        <v>20</v>
      </c>
      <c r="H937" s="1">
        <v>-16.082000000000001</v>
      </c>
      <c r="I937" s="1">
        <v>2.6478999999999999E-2</v>
      </c>
      <c r="J937" s="1">
        <v>0</v>
      </c>
      <c r="L937" s="1">
        <f t="shared" si="28"/>
        <v>16.082000000000001</v>
      </c>
      <c r="M937" s="1">
        <f t="shared" si="29"/>
        <v>0.16819999999999879</v>
      </c>
    </row>
    <row r="938" spans="2:13">
      <c r="B938" s="1">
        <v>3.371</v>
      </c>
      <c r="C938" s="1">
        <v>3.7732999999999999</v>
      </c>
      <c r="D938" s="1">
        <v>-24.98</v>
      </c>
      <c r="E938" s="1">
        <v>0</v>
      </c>
      <c r="F938" s="1">
        <v>0</v>
      </c>
      <c r="G938" s="1">
        <v>20</v>
      </c>
      <c r="H938" s="1">
        <v>-16.109000000000002</v>
      </c>
      <c r="I938" s="1">
        <v>2.6478999999999999E-2</v>
      </c>
      <c r="J938" s="1">
        <v>0</v>
      </c>
      <c r="L938" s="1">
        <f t="shared" si="28"/>
        <v>16.109000000000002</v>
      </c>
      <c r="M938" s="1">
        <f t="shared" si="29"/>
        <v>0.16769999999999641</v>
      </c>
    </row>
    <row r="939" spans="2:13">
      <c r="B939" s="1">
        <v>3.4068999999999998</v>
      </c>
      <c r="C939" s="1">
        <v>3.7471999999999999</v>
      </c>
      <c r="D939" s="1">
        <v>-25.026</v>
      </c>
      <c r="E939" s="1">
        <v>0</v>
      </c>
      <c r="F939" s="1">
        <v>0</v>
      </c>
      <c r="G939" s="1">
        <v>20</v>
      </c>
      <c r="H939" s="1">
        <v>-16.135000000000002</v>
      </c>
      <c r="I939" s="1">
        <v>2.6478999999999999E-2</v>
      </c>
      <c r="J939" s="1">
        <v>0</v>
      </c>
      <c r="L939" s="1">
        <f t="shared" si="28"/>
        <v>16.135000000000002</v>
      </c>
      <c r="M939" s="1">
        <f t="shared" si="29"/>
        <v>0.16779999999999973</v>
      </c>
    </row>
    <row r="940" spans="2:13">
      <c r="B940" s="1">
        <v>3.4428000000000001</v>
      </c>
      <c r="C940" s="1">
        <v>3.7216999999999998</v>
      </c>
      <c r="D940" s="1">
        <v>-25.071000000000002</v>
      </c>
      <c r="E940" s="1">
        <v>0</v>
      </c>
      <c r="F940" s="1">
        <v>0</v>
      </c>
      <c r="G940" s="1">
        <v>20</v>
      </c>
      <c r="H940" s="1">
        <v>-16.16</v>
      </c>
      <c r="I940" s="1">
        <v>2.6478999999999999E-2</v>
      </c>
      <c r="J940" s="1">
        <v>0</v>
      </c>
      <c r="L940" s="1">
        <f t="shared" si="28"/>
        <v>16.16</v>
      </c>
      <c r="M940" s="1">
        <f t="shared" si="29"/>
        <v>0.16829999999999856</v>
      </c>
    </row>
    <row r="941" spans="2:13">
      <c r="B941" s="1">
        <v>3.4786999999999999</v>
      </c>
      <c r="C941" s="1">
        <v>3.6966999999999999</v>
      </c>
      <c r="D941" s="1">
        <v>-25.114999999999998</v>
      </c>
      <c r="E941" s="1">
        <v>0</v>
      </c>
      <c r="F941" s="1">
        <v>0</v>
      </c>
      <c r="G941" s="1">
        <v>20</v>
      </c>
      <c r="H941" s="1">
        <v>-16.184999999999999</v>
      </c>
      <c r="I941" s="1">
        <v>2.6478999999999999E-2</v>
      </c>
      <c r="J941" s="1">
        <v>0</v>
      </c>
      <c r="L941" s="1">
        <f t="shared" si="28"/>
        <v>16.184999999999999</v>
      </c>
      <c r="M941" s="1">
        <f t="shared" si="29"/>
        <v>0.16830000000000211</v>
      </c>
    </row>
    <row r="942" spans="2:13">
      <c r="B942" s="1">
        <v>3.5146999999999999</v>
      </c>
      <c r="C942" s="1">
        <v>3.6720999999999999</v>
      </c>
      <c r="D942" s="1">
        <v>-25.158000000000001</v>
      </c>
      <c r="E942" s="1">
        <v>0</v>
      </c>
      <c r="F942" s="1">
        <v>0</v>
      </c>
      <c r="G942" s="1">
        <v>20</v>
      </c>
      <c r="H942" s="1">
        <v>-16.21</v>
      </c>
      <c r="I942" s="1">
        <v>2.6478999999999999E-2</v>
      </c>
      <c r="J942" s="1">
        <v>0</v>
      </c>
      <c r="L942" s="1">
        <f t="shared" si="28"/>
        <v>16.21</v>
      </c>
      <c r="M942" s="1">
        <f t="shared" si="29"/>
        <v>0.16789999999999949</v>
      </c>
    </row>
    <row r="943" spans="2:13">
      <c r="B943" s="1">
        <v>3.5506000000000002</v>
      </c>
      <c r="C943" s="1">
        <v>3.6486999999999998</v>
      </c>
      <c r="D943" s="1">
        <v>-25.199000000000002</v>
      </c>
      <c r="E943" s="1">
        <v>0</v>
      </c>
      <c r="F943" s="1">
        <v>0</v>
      </c>
      <c r="G943" s="1">
        <v>20</v>
      </c>
      <c r="H943" s="1">
        <v>-16.234000000000002</v>
      </c>
      <c r="I943" s="1">
        <v>2.7486E-2</v>
      </c>
      <c r="J943" s="1">
        <v>0</v>
      </c>
      <c r="L943" s="1">
        <f t="shared" si="28"/>
        <v>16.234000000000002</v>
      </c>
      <c r="M943" s="1">
        <f t="shared" si="29"/>
        <v>0.16729999999999734</v>
      </c>
    </row>
    <row r="944" spans="2:13">
      <c r="B944" s="1">
        <v>3.5954999999999999</v>
      </c>
      <c r="C944" s="1">
        <v>3.6189</v>
      </c>
      <c r="D944" s="1">
        <v>-25.251999999999999</v>
      </c>
      <c r="E944" s="1">
        <v>0</v>
      </c>
      <c r="F944" s="1">
        <v>0</v>
      </c>
      <c r="G944" s="1">
        <v>20</v>
      </c>
      <c r="H944" s="1">
        <v>-16.257999999999999</v>
      </c>
      <c r="I944" s="1">
        <v>2.7681000000000001E-2</v>
      </c>
      <c r="J944" s="1">
        <v>0</v>
      </c>
      <c r="L944" s="1">
        <f t="shared" si="28"/>
        <v>16.257999999999999</v>
      </c>
      <c r="M944" s="1">
        <f t="shared" si="29"/>
        <v>0.17310000000000159</v>
      </c>
    </row>
    <row r="945" spans="2:13">
      <c r="B945" s="1">
        <v>3.6533000000000002</v>
      </c>
      <c r="C945" s="1">
        <v>3.5813000000000001</v>
      </c>
      <c r="D945" s="1">
        <v>-25.318000000000001</v>
      </c>
      <c r="E945" s="1">
        <v>0</v>
      </c>
      <c r="F945" s="1">
        <v>0</v>
      </c>
      <c r="G945" s="1">
        <v>20</v>
      </c>
      <c r="H945" s="1">
        <v>-16.288</v>
      </c>
      <c r="I945" s="1">
        <v>2.7875E-2</v>
      </c>
      <c r="J945" s="1">
        <v>0</v>
      </c>
      <c r="L945" s="1">
        <f t="shared" si="28"/>
        <v>16.288</v>
      </c>
      <c r="M945" s="1">
        <f t="shared" si="29"/>
        <v>0.18069999999999808</v>
      </c>
    </row>
    <row r="946" spans="2:13">
      <c r="B946" s="1">
        <v>3.6966000000000001</v>
      </c>
      <c r="C946" s="1">
        <v>3.5537000000000001</v>
      </c>
      <c r="D946" s="1">
        <v>-25.366</v>
      </c>
      <c r="E946" s="1">
        <v>0</v>
      </c>
      <c r="F946" s="1">
        <v>0</v>
      </c>
      <c r="G946" s="1">
        <v>20</v>
      </c>
      <c r="H946" s="1">
        <v>-16.324999999999999</v>
      </c>
      <c r="I946" s="1">
        <v>2.8042000000000001E-2</v>
      </c>
      <c r="J946" s="1">
        <v>0</v>
      </c>
      <c r="L946" s="1">
        <f t="shared" si="28"/>
        <v>16.324999999999999</v>
      </c>
      <c r="M946" s="1">
        <f t="shared" si="29"/>
        <v>0.17130000000000223</v>
      </c>
    </row>
    <row r="947" spans="2:13">
      <c r="B947" s="1">
        <v>3.6865000000000001</v>
      </c>
      <c r="C947" s="1">
        <v>3.5419999999999998</v>
      </c>
      <c r="D947" s="1">
        <v>-25.387</v>
      </c>
      <c r="E947" s="1">
        <v>0</v>
      </c>
      <c r="F947" s="1">
        <v>0</v>
      </c>
      <c r="G947" s="1">
        <v>20</v>
      </c>
      <c r="H947" s="1">
        <v>-16.334</v>
      </c>
      <c r="I947" s="1">
        <v>2.8070999999999999E-2</v>
      </c>
      <c r="J947" s="1">
        <v>0</v>
      </c>
      <c r="L947" s="1">
        <f t="shared" si="28"/>
        <v>16.334</v>
      </c>
      <c r="M947" s="1">
        <f t="shared" si="29"/>
        <v>0.17399999999999949</v>
      </c>
    </row>
    <row r="948" spans="2:13">
      <c r="B948" s="1">
        <v>3.7052999999999998</v>
      </c>
      <c r="C948" s="1">
        <v>3.5304000000000002</v>
      </c>
      <c r="D948" s="1">
        <v>-25.407</v>
      </c>
      <c r="E948" s="1">
        <v>0</v>
      </c>
      <c r="F948" s="1">
        <v>0</v>
      </c>
      <c r="G948" s="1">
        <v>20</v>
      </c>
      <c r="H948" s="1">
        <v>-16.344999999999999</v>
      </c>
      <c r="I948" s="1">
        <v>2.8101999999999999E-2</v>
      </c>
      <c r="J948" s="1">
        <v>0</v>
      </c>
      <c r="L948" s="1">
        <f t="shared" si="28"/>
        <v>16.344999999999999</v>
      </c>
      <c r="M948" s="1">
        <f t="shared" si="29"/>
        <v>0.17460000000000164</v>
      </c>
    </row>
    <row r="949" spans="2:13">
      <c r="B949" s="1">
        <v>3.7241</v>
      </c>
      <c r="C949" s="1">
        <v>3.5188999999999999</v>
      </c>
      <c r="D949" s="1">
        <v>-25.428000000000001</v>
      </c>
      <c r="E949" s="1">
        <v>0</v>
      </c>
      <c r="F949" s="1">
        <v>0</v>
      </c>
      <c r="G949" s="1">
        <v>20</v>
      </c>
      <c r="H949" s="1">
        <v>-16.356999999999999</v>
      </c>
      <c r="I949" s="1">
        <v>2.8128E-2</v>
      </c>
      <c r="J949" s="1">
        <v>0</v>
      </c>
      <c r="L949" s="1">
        <f t="shared" si="28"/>
        <v>16.356999999999999</v>
      </c>
      <c r="M949" s="1">
        <f t="shared" si="29"/>
        <v>0.17409999999999926</v>
      </c>
    </row>
    <row r="950" spans="2:13">
      <c r="B950" s="1">
        <v>3.7484999999999999</v>
      </c>
      <c r="C950" s="1">
        <v>3.504</v>
      </c>
      <c r="D950" s="1">
        <v>-25.454000000000001</v>
      </c>
      <c r="E950" s="1">
        <v>0</v>
      </c>
      <c r="F950" s="1">
        <v>0</v>
      </c>
      <c r="G950" s="1">
        <v>20</v>
      </c>
      <c r="H950" s="1">
        <v>-16.367999999999999</v>
      </c>
      <c r="I950" s="1">
        <v>2.8147999999999999E-2</v>
      </c>
      <c r="J950" s="1">
        <v>0</v>
      </c>
      <c r="L950" s="1">
        <f t="shared" si="28"/>
        <v>16.367999999999999</v>
      </c>
      <c r="M950" s="1">
        <f t="shared" si="29"/>
        <v>0.17800000000000082</v>
      </c>
    </row>
    <row r="951" spans="2:13">
      <c r="B951" s="1">
        <v>3.7799</v>
      </c>
      <c r="C951" s="1">
        <v>3.4851000000000001</v>
      </c>
      <c r="D951" s="1">
        <v>-25.486999999999998</v>
      </c>
      <c r="E951" s="1">
        <v>0</v>
      </c>
      <c r="F951" s="1">
        <v>0</v>
      </c>
      <c r="G951" s="1">
        <v>20</v>
      </c>
      <c r="H951" s="1">
        <v>-16.382999999999999</v>
      </c>
      <c r="I951" s="1">
        <v>2.8164000000000002E-2</v>
      </c>
      <c r="J951" s="1">
        <v>0</v>
      </c>
      <c r="L951" s="1">
        <f t="shared" si="28"/>
        <v>16.382999999999999</v>
      </c>
      <c r="M951" s="1">
        <f t="shared" si="29"/>
        <v>0.18189999999999884</v>
      </c>
    </row>
    <row r="952" spans="2:13">
      <c r="B952" s="1">
        <v>3.8239999999999998</v>
      </c>
      <c r="C952" s="1">
        <v>3.4590999999999998</v>
      </c>
      <c r="D952" s="1">
        <v>-25.533000000000001</v>
      </c>
      <c r="E952" s="1">
        <v>0</v>
      </c>
      <c r="F952" s="1">
        <v>0</v>
      </c>
      <c r="G952" s="1">
        <v>20</v>
      </c>
      <c r="H952" s="1">
        <v>-16.401</v>
      </c>
      <c r="I952" s="1">
        <v>2.8170000000000001E-2</v>
      </c>
      <c r="J952" s="1">
        <v>0</v>
      </c>
      <c r="L952" s="1">
        <f t="shared" si="28"/>
        <v>16.401</v>
      </c>
      <c r="M952" s="1">
        <f t="shared" si="29"/>
        <v>0.18990000000000151</v>
      </c>
    </row>
    <row r="953" spans="2:13">
      <c r="B953" s="1">
        <v>3.8826000000000001</v>
      </c>
      <c r="C953" s="1">
        <v>3.4251</v>
      </c>
      <c r="D953" s="1">
        <v>-25.591999999999999</v>
      </c>
      <c r="E953" s="1">
        <v>0</v>
      </c>
      <c r="F953" s="1">
        <v>0</v>
      </c>
      <c r="G953" s="1">
        <v>20</v>
      </c>
      <c r="H953" s="1">
        <v>-16.427</v>
      </c>
      <c r="I953" s="1">
        <v>2.8170000000000001E-2</v>
      </c>
      <c r="J953" s="1">
        <v>0</v>
      </c>
      <c r="L953" s="1">
        <f t="shared" si="28"/>
        <v>16.427</v>
      </c>
      <c r="M953" s="1">
        <f t="shared" si="29"/>
        <v>0.19790000000000063</v>
      </c>
    </row>
    <row r="954" spans="2:13">
      <c r="B954" s="1">
        <v>3.9413</v>
      </c>
      <c r="C954" s="1">
        <v>3.3919999999999999</v>
      </c>
      <c r="D954" s="1">
        <v>-25.651</v>
      </c>
      <c r="E954" s="1">
        <v>0</v>
      </c>
      <c r="F954" s="1">
        <v>0</v>
      </c>
      <c r="G954" s="1">
        <v>20</v>
      </c>
      <c r="H954" s="1">
        <v>-16.46</v>
      </c>
      <c r="I954" s="1">
        <v>2.8170000000000001E-2</v>
      </c>
      <c r="J954" s="1">
        <v>0</v>
      </c>
      <c r="L954" s="1">
        <f t="shared" si="28"/>
        <v>16.46</v>
      </c>
      <c r="M954" s="1">
        <f t="shared" si="29"/>
        <v>0.1980000000000004</v>
      </c>
    </row>
    <row r="955" spans="2:13">
      <c r="B955" s="1">
        <v>4</v>
      </c>
      <c r="C955" s="1">
        <v>3.3599000000000001</v>
      </c>
      <c r="D955" s="1">
        <v>-25.707000000000001</v>
      </c>
      <c r="E955" s="1">
        <v>0</v>
      </c>
      <c r="F955" s="1">
        <v>0</v>
      </c>
      <c r="G955" s="1">
        <v>20</v>
      </c>
      <c r="H955" s="1">
        <v>-16.492000000000001</v>
      </c>
      <c r="I955" s="1">
        <v>2.8170000000000001E-2</v>
      </c>
      <c r="J955" s="1">
        <v>0</v>
      </c>
      <c r="L955" s="1">
        <f t="shared" si="28"/>
        <v>16.492000000000001</v>
      </c>
      <c r="M955" s="1">
        <f t="shared" si="29"/>
        <v>0.19810000000000016</v>
      </c>
    </row>
    <row r="956" spans="2:13">
      <c r="B956" s="1">
        <v>4.0655999999999999</v>
      </c>
      <c r="C956" s="1">
        <v>3.3250000000000002</v>
      </c>
      <c r="D956" s="1">
        <v>-25.768000000000001</v>
      </c>
      <c r="E956" s="1">
        <v>0</v>
      </c>
      <c r="F956" s="1">
        <v>0</v>
      </c>
      <c r="G956" s="1">
        <v>20</v>
      </c>
      <c r="H956" s="1">
        <v>-16.523</v>
      </c>
      <c r="I956" s="1">
        <v>2.8170000000000001E-2</v>
      </c>
      <c r="J956" s="1">
        <v>0</v>
      </c>
      <c r="L956" s="1">
        <f t="shared" si="28"/>
        <v>16.523</v>
      </c>
      <c r="M956" s="1">
        <f t="shared" si="29"/>
        <v>0.20199999999999818</v>
      </c>
    </row>
    <row r="957" spans="2:13">
      <c r="B957" s="1">
        <v>4.1351000000000004</v>
      </c>
      <c r="C957" s="1">
        <v>3.2892000000000001</v>
      </c>
      <c r="D957" s="1">
        <v>-25.831</v>
      </c>
      <c r="E957" s="1">
        <v>0</v>
      </c>
      <c r="F957" s="1">
        <v>0</v>
      </c>
      <c r="G957" s="1">
        <v>20</v>
      </c>
      <c r="H957" s="1">
        <v>-16.556999999999999</v>
      </c>
      <c r="I957" s="1">
        <v>2.8170000000000001E-2</v>
      </c>
      <c r="J957" s="1">
        <v>0</v>
      </c>
      <c r="L957" s="1">
        <f t="shared" si="28"/>
        <v>16.556999999999999</v>
      </c>
      <c r="M957" s="1">
        <f t="shared" si="29"/>
        <v>0.20380000000000109</v>
      </c>
    </row>
    <row r="958" spans="2:13">
      <c r="B958" s="1">
        <v>4.1902999999999997</v>
      </c>
      <c r="C958" s="1">
        <v>3.2618999999999998</v>
      </c>
      <c r="D958" s="1">
        <v>-25.879000000000001</v>
      </c>
      <c r="E958" s="1">
        <v>0</v>
      </c>
      <c r="F958" s="1">
        <v>0</v>
      </c>
      <c r="G958" s="1">
        <v>20</v>
      </c>
      <c r="H958" s="1">
        <v>-16.593</v>
      </c>
      <c r="I958" s="1">
        <v>2.9090999999999999E-2</v>
      </c>
      <c r="J958" s="1">
        <v>0</v>
      </c>
      <c r="L958" s="1">
        <f t="shared" si="28"/>
        <v>16.593</v>
      </c>
      <c r="M958" s="1">
        <f t="shared" si="29"/>
        <v>0.19510000000000005</v>
      </c>
    </row>
    <row r="959" spans="2:13">
      <c r="B959" s="1">
        <v>4.2454000000000001</v>
      </c>
      <c r="C959" s="1">
        <v>3.2347000000000001</v>
      </c>
      <c r="D959" s="1">
        <v>-25.927</v>
      </c>
      <c r="E959" s="1">
        <v>0</v>
      </c>
      <c r="F959" s="1">
        <v>0</v>
      </c>
      <c r="G959" s="1">
        <v>20</v>
      </c>
      <c r="H959" s="1">
        <v>-16.62</v>
      </c>
      <c r="I959" s="1">
        <v>2.9411E-2</v>
      </c>
      <c r="J959" s="1">
        <v>0</v>
      </c>
      <c r="L959" s="1">
        <f t="shared" si="28"/>
        <v>16.62</v>
      </c>
      <c r="M959" s="1">
        <f t="shared" si="29"/>
        <v>0.19529999999999959</v>
      </c>
    </row>
    <row r="960" spans="2:13">
      <c r="B960" s="1">
        <v>4.3171999999999997</v>
      </c>
      <c r="C960" s="1">
        <v>3.2002999999999999</v>
      </c>
      <c r="D960" s="1">
        <v>-25.988</v>
      </c>
      <c r="E960" s="1">
        <v>0</v>
      </c>
      <c r="F960" s="1">
        <v>0</v>
      </c>
      <c r="G960" s="1">
        <v>20</v>
      </c>
      <c r="H960" s="1">
        <v>-16.646999999999998</v>
      </c>
      <c r="I960" s="1">
        <v>2.9682E-2</v>
      </c>
      <c r="J960" s="1">
        <v>0</v>
      </c>
      <c r="L960" s="1">
        <f t="shared" si="28"/>
        <v>16.646999999999998</v>
      </c>
      <c r="M960" s="1">
        <f t="shared" si="29"/>
        <v>0.2027000000000001</v>
      </c>
    </row>
    <row r="961" spans="2:13">
      <c r="B961" s="1">
        <v>4.3003999999999998</v>
      </c>
      <c r="C961" s="1">
        <v>3.1858</v>
      </c>
      <c r="D961" s="1">
        <v>-26.013000000000002</v>
      </c>
      <c r="E961" s="1">
        <v>0</v>
      </c>
      <c r="F961" s="1">
        <v>0</v>
      </c>
      <c r="G961" s="1">
        <v>20</v>
      </c>
      <c r="H961" s="1">
        <v>-16.658000000000001</v>
      </c>
      <c r="I961" s="1">
        <v>2.9777999999999999E-2</v>
      </c>
      <c r="J961" s="1">
        <v>0</v>
      </c>
      <c r="L961" s="1">
        <f t="shared" si="28"/>
        <v>16.658000000000001</v>
      </c>
      <c r="M961" s="1">
        <f t="shared" si="29"/>
        <v>0.20619999999999905</v>
      </c>
    </row>
    <row r="962" spans="2:13">
      <c r="B962" s="1">
        <v>4.3315000000000001</v>
      </c>
      <c r="C962" s="1">
        <v>3.1714000000000002</v>
      </c>
      <c r="D962" s="1">
        <v>-26.038</v>
      </c>
      <c r="E962" s="1">
        <v>0</v>
      </c>
      <c r="F962" s="1">
        <v>0</v>
      </c>
      <c r="G962" s="1">
        <v>20</v>
      </c>
      <c r="H962" s="1">
        <v>-16.672000000000001</v>
      </c>
      <c r="I962" s="1">
        <v>2.9885999999999999E-2</v>
      </c>
      <c r="J962" s="1">
        <v>0</v>
      </c>
      <c r="L962" s="1">
        <f t="shared" si="28"/>
        <v>16.672000000000001</v>
      </c>
      <c r="M962" s="1">
        <f t="shared" si="29"/>
        <v>0.20659999999999812</v>
      </c>
    </row>
    <row r="963" spans="2:13">
      <c r="B963" s="1">
        <v>4.3719000000000001</v>
      </c>
      <c r="C963" s="1">
        <v>3.153</v>
      </c>
      <c r="D963" s="1">
        <v>-26.071000000000002</v>
      </c>
      <c r="E963" s="1">
        <v>0</v>
      </c>
      <c r="F963" s="1">
        <v>0</v>
      </c>
      <c r="G963" s="1">
        <v>20</v>
      </c>
      <c r="H963" s="1">
        <v>-16.687000000000001</v>
      </c>
      <c r="I963" s="1">
        <v>2.998E-2</v>
      </c>
      <c r="J963" s="1">
        <v>0</v>
      </c>
      <c r="L963" s="1">
        <f t="shared" si="28"/>
        <v>16.687000000000001</v>
      </c>
      <c r="M963" s="1">
        <f t="shared" si="29"/>
        <v>0.2099999999999973</v>
      </c>
    </row>
    <row r="964" spans="2:13">
      <c r="B964" s="1">
        <v>4.4244000000000003</v>
      </c>
      <c r="C964" s="1">
        <v>3.1294</v>
      </c>
      <c r="D964" s="1">
        <v>-26.111999999999998</v>
      </c>
      <c r="E964" s="1">
        <v>0</v>
      </c>
      <c r="F964" s="1">
        <v>0</v>
      </c>
      <c r="G964" s="1">
        <v>20</v>
      </c>
      <c r="H964" s="1">
        <v>-16.704999999999998</v>
      </c>
      <c r="I964" s="1">
        <v>3.0077E-2</v>
      </c>
      <c r="J964" s="1">
        <v>0</v>
      </c>
      <c r="L964" s="1">
        <f t="shared" si="28"/>
        <v>16.704999999999998</v>
      </c>
      <c r="M964" s="1">
        <f t="shared" si="29"/>
        <v>0.21560000000000201</v>
      </c>
    </row>
    <row r="965" spans="2:13">
      <c r="B965" s="1">
        <v>4.4927000000000001</v>
      </c>
      <c r="C965" s="1">
        <v>3.0992999999999999</v>
      </c>
      <c r="D965" s="1">
        <v>-26.164999999999999</v>
      </c>
      <c r="E965" s="1">
        <v>0</v>
      </c>
      <c r="F965" s="1">
        <v>0</v>
      </c>
      <c r="G965" s="1">
        <v>20</v>
      </c>
      <c r="H965" s="1">
        <v>-16.728000000000002</v>
      </c>
      <c r="I965" s="1">
        <v>3.0162000000000001E-2</v>
      </c>
      <c r="J965" s="1">
        <v>0</v>
      </c>
      <c r="L965" s="1">
        <f t="shared" si="28"/>
        <v>16.728000000000002</v>
      </c>
      <c r="M965" s="1">
        <f t="shared" si="29"/>
        <v>0.22269999999999968</v>
      </c>
    </row>
    <row r="966" spans="2:13">
      <c r="B966" s="1">
        <v>4.5574000000000003</v>
      </c>
      <c r="C966" s="1">
        <v>3.0716000000000001</v>
      </c>
      <c r="D966" s="1">
        <v>-26.213999999999999</v>
      </c>
      <c r="E966" s="1">
        <v>0</v>
      </c>
      <c r="F966" s="1">
        <v>0</v>
      </c>
      <c r="G966" s="1">
        <v>20</v>
      </c>
      <c r="H966" s="1">
        <v>-16.757999999999999</v>
      </c>
      <c r="I966" s="1">
        <v>3.0206E-2</v>
      </c>
      <c r="J966" s="1">
        <v>0</v>
      </c>
      <c r="L966" s="1">
        <f t="shared" si="28"/>
        <v>16.757999999999999</v>
      </c>
      <c r="M966" s="1">
        <f t="shared" si="29"/>
        <v>0.22040000000000148</v>
      </c>
    </row>
    <row r="967" spans="2:13">
      <c r="B967" s="1">
        <v>4.6219999999999999</v>
      </c>
      <c r="C967" s="1">
        <v>3.0446</v>
      </c>
      <c r="D967" s="1">
        <v>-26.260999999999999</v>
      </c>
      <c r="E967" s="1">
        <v>0</v>
      </c>
      <c r="F967" s="1">
        <v>0</v>
      </c>
      <c r="G967" s="1">
        <v>20</v>
      </c>
      <c r="H967" s="1">
        <v>-16.785</v>
      </c>
      <c r="I967" s="1">
        <v>3.0206E-2</v>
      </c>
      <c r="J967" s="1">
        <v>0</v>
      </c>
      <c r="L967" s="1">
        <f t="shared" si="28"/>
        <v>16.785</v>
      </c>
      <c r="M967" s="1">
        <f t="shared" si="29"/>
        <v>0.22039999999999793</v>
      </c>
    </row>
    <row r="968" spans="2:13">
      <c r="B968" s="1">
        <v>4.6069000000000004</v>
      </c>
      <c r="C968" s="1">
        <v>3.0333000000000001</v>
      </c>
      <c r="D968" s="1">
        <v>-26.280999999999999</v>
      </c>
      <c r="E968" s="1">
        <v>0</v>
      </c>
      <c r="F968" s="1">
        <v>0</v>
      </c>
      <c r="G968" s="1">
        <v>20</v>
      </c>
      <c r="H968" s="1">
        <v>-16.792999999999999</v>
      </c>
      <c r="I968" s="1">
        <v>3.0206E-2</v>
      </c>
      <c r="J968" s="1">
        <v>0</v>
      </c>
      <c r="L968" s="1">
        <f t="shared" si="28"/>
        <v>16.792999999999999</v>
      </c>
      <c r="M968" s="1">
        <f t="shared" si="29"/>
        <v>0.2237000000000009</v>
      </c>
    </row>
    <row r="969" spans="2:13">
      <c r="B969" s="1">
        <v>4.6433</v>
      </c>
      <c r="C969" s="1">
        <v>3.0186000000000002</v>
      </c>
      <c r="D969" s="1">
        <v>-26.306999999999999</v>
      </c>
      <c r="E969" s="1">
        <v>0</v>
      </c>
      <c r="F969" s="1">
        <v>0</v>
      </c>
      <c r="G969" s="1">
        <v>20</v>
      </c>
      <c r="H969" s="1">
        <v>-16.805</v>
      </c>
      <c r="I969" s="1">
        <v>3.0206E-2</v>
      </c>
      <c r="J969" s="1">
        <v>0</v>
      </c>
      <c r="L969" s="1">
        <f t="shared" si="28"/>
        <v>16.805</v>
      </c>
      <c r="M969" s="1">
        <f t="shared" si="29"/>
        <v>0.22639999999999816</v>
      </c>
    </row>
    <row r="970" spans="2:13">
      <c r="B970" s="1">
        <v>4.6797000000000004</v>
      </c>
      <c r="C970" s="1">
        <v>3.0042</v>
      </c>
      <c r="D970" s="1">
        <v>-26.332000000000001</v>
      </c>
      <c r="E970" s="1">
        <v>0</v>
      </c>
      <c r="F970" s="1">
        <v>0</v>
      </c>
      <c r="G970" s="1">
        <v>20</v>
      </c>
      <c r="H970" s="1">
        <v>-16.818999999999999</v>
      </c>
      <c r="I970" s="1">
        <v>3.0206E-2</v>
      </c>
      <c r="J970" s="1">
        <v>0</v>
      </c>
      <c r="L970" s="1">
        <f t="shared" si="28"/>
        <v>16.818999999999999</v>
      </c>
      <c r="M970" s="1">
        <f t="shared" si="29"/>
        <v>0.22680000000000078</v>
      </c>
    </row>
    <row r="971" spans="2:13">
      <c r="B971" s="1">
        <v>4.7271000000000001</v>
      </c>
      <c r="C971" s="1">
        <v>2.9857</v>
      </c>
      <c r="D971" s="1">
        <v>-26.364999999999998</v>
      </c>
      <c r="E971" s="1">
        <v>0</v>
      </c>
      <c r="F971" s="1">
        <v>0</v>
      </c>
      <c r="G971" s="1">
        <v>20</v>
      </c>
      <c r="H971" s="1">
        <v>-16.832999999999998</v>
      </c>
      <c r="I971" s="1">
        <v>3.0206E-2</v>
      </c>
      <c r="J971" s="1">
        <v>0</v>
      </c>
      <c r="L971" s="1">
        <f t="shared" si="28"/>
        <v>16.832999999999998</v>
      </c>
      <c r="M971" s="1">
        <f t="shared" si="29"/>
        <v>0.23130000000000095</v>
      </c>
    </row>
    <row r="972" spans="2:13">
      <c r="B972" s="1">
        <v>4.7885999999999997</v>
      </c>
      <c r="C972" s="1">
        <v>2.9621</v>
      </c>
      <c r="D972" s="1">
        <v>-26.405999999999999</v>
      </c>
      <c r="E972" s="1">
        <v>0</v>
      </c>
      <c r="F972" s="1">
        <v>0</v>
      </c>
      <c r="G972" s="1">
        <v>20</v>
      </c>
      <c r="H972" s="1">
        <v>-16.850999999999999</v>
      </c>
      <c r="I972" s="1">
        <v>3.0206E-2</v>
      </c>
      <c r="J972" s="1">
        <v>0</v>
      </c>
      <c r="L972" s="1">
        <f t="shared" si="28"/>
        <v>16.850999999999999</v>
      </c>
      <c r="M972" s="1">
        <f t="shared" si="29"/>
        <v>0.23690000000000211</v>
      </c>
    </row>
    <row r="973" spans="2:13">
      <c r="B973" s="1">
        <v>4.8685999999999998</v>
      </c>
      <c r="C973" s="1">
        <v>2.9323999999999999</v>
      </c>
      <c r="D973" s="1">
        <v>-26.459</v>
      </c>
      <c r="E973" s="1">
        <v>0</v>
      </c>
      <c r="F973" s="1">
        <v>0</v>
      </c>
      <c r="G973" s="1">
        <v>20</v>
      </c>
      <c r="H973" s="1">
        <v>-16.875</v>
      </c>
      <c r="I973" s="1">
        <v>3.0859999999999999E-2</v>
      </c>
      <c r="J973" s="1">
        <v>0</v>
      </c>
      <c r="L973" s="1">
        <f t="shared" si="28"/>
        <v>16.875</v>
      </c>
      <c r="M973" s="1">
        <f t="shared" si="29"/>
        <v>0.24259999999999948</v>
      </c>
    </row>
    <row r="974" spans="2:13">
      <c r="B974" s="1">
        <v>4.9452999999999996</v>
      </c>
      <c r="C974" s="1">
        <v>2.9043999999999999</v>
      </c>
      <c r="D974" s="1">
        <v>-26.507999999999999</v>
      </c>
      <c r="E974" s="1">
        <v>0</v>
      </c>
      <c r="F974" s="1">
        <v>0</v>
      </c>
      <c r="G974" s="1">
        <v>20</v>
      </c>
      <c r="H974" s="1">
        <v>-16.905000000000001</v>
      </c>
      <c r="I974" s="1">
        <v>3.1315999999999997E-2</v>
      </c>
      <c r="J974" s="1">
        <v>0</v>
      </c>
      <c r="L974" s="1">
        <f t="shared" si="28"/>
        <v>16.905000000000001</v>
      </c>
      <c r="M974" s="1">
        <f t="shared" si="29"/>
        <v>0.24060000000000059</v>
      </c>
    </row>
    <row r="975" spans="2:13">
      <c r="B975" s="1">
        <v>5.0220000000000002</v>
      </c>
      <c r="C975" s="1">
        <v>2.8769999999999998</v>
      </c>
      <c r="D975" s="1">
        <v>-26.556000000000001</v>
      </c>
      <c r="E975" s="1">
        <v>0</v>
      </c>
      <c r="F975" s="1">
        <v>0</v>
      </c>
      <c r="G975" s="1">
        <v>20</v>
      </c>
      <c r="H975" s="1">
        <v>-16.931999999999999</v>
      </c>
      <c r="I975" s="1">
        <v>3.1671999999999999E-2</v>
      </c>
      <c r="J975" s="1">
        <v>0</v>
      </c>
      <c r="L975" s="1">
        <f t="shared" si="28"/>
        <v>16.931999999999999</v>
      </c>
      <c r="M975" s="1">
        <f t="shared" si="29"/>
        <v>0.24099999999999966</v>
      </c>
    </row>
    <row r="976" spans="2:13">
      <c r="B976" s="1">
        <v>5.1197999999999997</v>
      </c>
      <c r="C976" s="1">
        <v>2.843</v>
      </c>
      <c r="D976" s="1">
        <v>-26.616</v>
      </c>
      <c r="E976" s="1">
        <v>0</v>
      </c>
      <c r="F976" s="1">
        <v>0</v>
      </c>
      <c r="G976" s="1">
        <v>20</v>
      </c>
      <c r="H976" s="1">
        <v>-16.959</v>
      </c>
      <c r="I976" s="1">
        <v>3.1958E-2</v>
      </c>
      <c r="J976" s="1">
        <v>0</v>
      </c>
      <c r="L976" s="1">
        <f t="shared" si="28"/>
        <v>16.959</v>
      </c>
      <c r="M976" s="1">
        <f t="shared" si="29"/>
        <v>0.24800000000000111</v>
      </c>
    </row>
    <row r="977" spans="2:13">
      <c r="B977" s="1">
        <v>5.2298</v>
      </c>
      <c r="C977" s="1">
        <v>2.8058000000000001</v>
      </c>
      <c r="D977" s="1">
        <v>-26.681000000000001</v>
      </c>
      <c r="E977" s="1">
        <v>0</v>
      </c>
      <c r="F977" s="1">
        <v>0</v>
      </c>
      <c r="G977" s="1">
        <v>20</v>
      </c>
      <c r="H977" s="1">
        <v>-16.992000000000001</v>
      </c>
      <c r="I977" s="1">
        <v>3.2205999999999999E-2</v>
      </c>
      <c r="J977" s="1">
        <v>0</v>
      </c>
      <c r="L977" s="1">
        <f t="shared" si="28"/>
        <v>16.992000000000001</v>
      </c>
      <c r="M977" s="1">
        <f t="shared" si="29"/>
        <v>0.25219999999999843</v>
      </c>
    </row>
    <row r="978" spans="2:13">
      <c r="B978" s="1">
        <v>5.3154000000000003</v>
      </c>
      <c r="C978" s="1">
        <v>2.7778999999999998</v>
      </c>
      <c r="D978" s="1">
        <v>-26.73</v>
      </c>
      <c r="E978" s="1">
        <v>0</v>
      </c>
      <c r="F978" s="1">
        <v>0</v>
      </c>
      <c r="G978" s="1">
        <v>20</v>
      </c>
      <c r="H978" s="1">
        <v>-17.029</v>
      </c>
      <c r="I978" s="1">
        <v>3.2348000000000002E-2</v>
      </c>
      <c r="J978" s="1">
        <v>0</v>
      </c>
      <c r="L978" s="1">
        <f t="shared" si="28"/>
        <v>17.029</v>
      </c>
      <c r="M978" s="1">
        <f t="shared" si="29"/>
        <v>0.24309999999999832</v>
      </c>
    </row>
    <row r="979" spans="2:13">
      <c r="B979" s="1">
        <v>5.2868000000000004</v>
      </c>
      <c r="C979" s="1">
        <v>2.7688999999999999</v>
      </c>
      <c r="D979" s="1">
        <v>-26.745999999999999</v>
      </c>
      <c r="E979" s="1">
        <v>0</v>
      </c>
      <c r="F979" s="1">
        <v>0</v>
      </c>
      <c r="G979" s="1">
        <v>20</v>
      </c>
      <c r="H979" s="1">
        <v>-17.038</v>
      </c>
      <c r="I979" s="1">
        <v>3.2370999999999997E-2</v>
      </c>
      <c r="J979" s="1">
        <v>0</v>
      </c>
      <c r="L979" s="1">
        <f t="shared" si="28"/>
        <v>17.038</v>
      </c>
      <c r="M979" s="1">
        <f t="shared" si="29"/>
        <v>0.24309999999999832</v>
      </c>
    </row>
    <row r="980" spans="2:13">
      <c r="B980" s="1">
        <v>5.3239000000000001</v>
      </c>
      <c r="C980" s="1">
        <v>2.7572000000000001</v>
      </c>
      <c r="D980" s="1">
        <v>-26.766999999999999</v>
      </c>
      <c r="E980" s="1">
        <v>0</v>
      </c>
      <c r="F980" s="1">
        <v>0</v>
      </c>
      <c r="G980" s="1">
        <v>20</v>
      </c>
      <c r="H980" s="1">
        <v>-17.047000000000001</v>
      </c>
      <c r="I980" s="1">
        <v>3.2385999999999998E-2</v>
      </c>
      <c r="J980" s="1">
        <v>0</v>
      </c>
      <c r="L980" s="1">
        <f t="shared" si="28"/>
        <v>17.047000000000001</v>
      </c>
      <c r="M980" s="1">
        <f t="shared" si="29"/>
        <v>0.24579999999999913</v>
      </c>
    </row>
    <row r="981" spans="2:13">
      <c r="B981" s="1">
        <v>5.3152999999999997</v>
      </c>
      <c r="C981" s="1">
        <v>2.7522000000000002</v>
      </c>
      <c r="D981" s="1">
        <v>-26.774999999999999</v>
      </c>
      <c r="E981" s="1">
        <v>0</v>
      </c>
      <c r="F981" s="1">
        <v>0</v>
      </c>
      <c r="G981" s="1">
        <v>20</v>
      </c>
      <c r="H981" s="1">
        <v>-17.05</v>
      </c>
      <c r="I981" s="1">
        <v>3.2389000000000001E-2</v>
      </c>
      <c r="J981" s="1">
        <v>0</v>
      </c>
      <c r="L981" s="1">
        <f t="shared" si="28"/>
        <v>17.05</v>
      </c>
      <c r="M981" s="1">
        <f t="shared" si="29"/>
        <v>0.24779999999999802</v>
      </c>
    </row>
    <row r="982" spans="2:13">
      <c r="B982" s="1">
        <v>5.3361999999999998</v>
      </c>
      <c r="C982" s="1">
        <v>2.7458</v>
      </c>
      <c r="D982" s="1">
        <v>-26.786999999999999</v>
      </c>
      <c r="E982" s="1">
        <v>0</v>
      </c>
      <c r="F982" s="1">
        <v>0</v>
      </c>
      <c r="G982" s="1">
        <v>20</v>
      </c>
      <c r="H982" s="1">
        <v>-17.055</v>
      </c>
      <c r="I982" s="1">
        <v>3.2391999999999997E-2</v>
      </c>
      <c r="J982" s="1">
        <v>0</v>
      </c>
      <c r="L982" s="1">
        <f t="shared" si="28"/>
        <v>17.055</v>
      </c>
      <c r="M982" s="1">
        <f t="shared" si="29"/>
        <v>0.24920000000000186</v>
      </c>
    </row>
    <row r="983" spans="2:13">
      <c r="B983" s="1">
        <v>5.3632999999999997</v>
      </c>
      <c r="C983" s="1">
        <v>2.7374999999999998</v>
      </c>
      <c r="D983" s="1">
        <v>-26.800999999999998</v>
      </c>
      <c r="E983" s="1">
        <v>0</v>
      </c>
      <c r="F983" s="1">
        <v>0</v>
      </c>
      <c r="G983" s="1">
        <v>20</v>
      </c>
      <c r="H983" s="1">
        <v>-17.062000000000001</v>
      </c>
      <c r="I983" s="1">
        <v>3.2392999999999998E-2</v>
      </c>
      <c r="J983" s="1">
        <v>0</v>
      </c>
      <c r="L983" s="1">
        <f t="shared" ref="L983:L1046" si="30">-H983</f>
        <v>17.062000000000001</v>
      </c>
      <c r="M983" s="1">
        <f t="shared" ref="M983:M1046" si="31">ABS(C983-$C$22-H983-G983)</f>
        <v>0.25049999999999883</v>
      </c>
    </row>
    <row r="984" spans="2:13">
      <c r="B984" s="1">
        <v>5.3905000000000003</v>
      </c>
      <c r="C984" s="1">
        <v>2.7292000000000001</v>
      </c>
      <c r="D984" s="1">
        <v>-26.815999999999999</v>
      </c>
      <c r="E984" s="1">
        <v>0</v>
      </c>
      <c r="F984" s="1">
        <v>0</v>
      </c>
      <c r="G984" s="1">
        <v>20</v>
      </c>
      <c r="H984" s="1">
        <v>-17.07</v>
      </c>
      <c r="I984" s="1">
        <v>3.2392999999999998E-2</v>
      </c>
      <c r="J984" s="1">
        <v>0</v>
      </c>
      <c r="L984" s="1">
        <f t="shared" si="30"/>
        <v>17.07</v>
      </c>
      <c r="M984" s="1">
        <f t="shared" si="31"/>
        <v>0.25079999999999814</v>
      </c>
    </row>
    <row r="985" spans="2:13">
      <c r="B985" s="1">
        <v>5.4176000000000002</v>
      </c>
      <c r="C985" s="1">
        <v>2.7210000000000001</v>
      </c>
      <c r="D985" s="1">
        <v>-26.83</v>
      </c>
      <c r="E985" s="1">
        <v>0</v>
      </c>
      <c r="F985" s="1">
        <v>0</v>
      </c>
      <c r="G985" s="1">
        <v>20</v>
      </c>
      <c r="H985" s="1">
        <v>-17.077999999999999</v>
      </c>
      <c r="I985" s="1">
        <v>3.2392999999999998E-2</v>
      </c>
      <c r="J985" s="1">
        <v>0</v>
      </c>
      <c r="L985" s="1">
        <f t="shared" si="30"/>
        <v>17.077999999999999</v>
      </c>
      <c r="M985" s="1">
        <f t="shared" si="31"/>
        <v>0.25100000000000122</v>
      </c>
    </row>
    <row r="986" spans="2:13">
      <c r="B986" s="1">
        <v>5.4528999999999996</v>
      </c>
      <c r="C986" s="1">
        <v>2.7105000000000001</v>
      </c>
      <c r="D986" s="1">
        <v>-26.849</v>
      </c>
      <c r="E986" s="1">
        <v>0</v>
      </c>
      <c r="F986" s="1">
        <v>0</v>
      </c>
      <c r="G986" s="1">
        <v>20</v>
      </c>
      <c r="H986" s="1">
        <v>-17.085999999999999</v>
      </c>
      <c r="I986" s="1">
        <v>3.2392999999999998E-2</v>
      </c>
      <c r="J986" s="1">
        <v>0</v>
      </c>
      <c r="L986" s="1">
        <f t="shared" si="30"/>
        <v>17.085999999999999</v>
      </c>
      <c r="M986" s="1">
        <f t="shared" si="31"/>
        <v>0.2535000000000025</v>
      </c>
    </row>
    <row r="987" spans="2:13">
      <c r="B987" s="1">
        <v>5.4988000000000001</v>
      </c>
      <c r="C987" s="1">
        <v>2.6970000000000001</v>
      </c>
      <c r="D987" s="1">
        <v>-26.872</v>
      </c>
      <c r="E987" s="1">
        <v>0</v>
      </c>
      <c r="F987" s="1">
        <v>0</v>
      </c>
      <c r="G987" s="1">
        <v>20</v>
      </c>
      <c r="H987" s="1">
        <v>-17.097000000000001</v>
      </c>
      <c r="I987" s="1">
        <v>3.2392999999999998E-2</v>
      </c>
      <c r="J987" s="1">
        <v>0</v>
      </c>
      <c r="L987" s="1">
        <f t="shared" si="30"/>
        <v>17.097000000000001</v>
      </c>
      <c r="M987" s="1">
        <f t="shared" si="31"/>
        <v>0.25600000000000023</v>
      </c>
    </row>
    <row r="988" spans="2:13">
      <c r="B988" s="1">
        <v>5.5614999999999997</v>
      </c>
      <c r="C988" s="1">
        <v>2.6789000000000001</v>
      </c>
      <c r="D988" s="1">
        <v>-26.904</v>
      </c>
      <c r="E988" s="1">
        <v>0</v>
      </c>
      <c r="F988" s="1">
        <v>0</v>
      </c>
      <c r="G988" s="1">
        <v>20</v>
      </c>
      <c r="H988" s="1">
        <v>-17.11</v>
      </c>
      <c r="I988" s="1">
        <v>3.2392999999999998E-2</v>
      </c>
      <c r="J988" s="1">
        <v>0</v>
      </c>
      <c r="L988" s="1">
        <f t="shared" si="30"/>
        <v>17.11</v>
      </c>
      <c r="M988" s="1">
        <f t="shared" si="31"/>
        <v>0.261099999999999</v>
      </c>
    </row>
    <row r="989" spans="2:13">
      <c r="B989" s="1">
        <v>5.6345999999999998</v>
      </c>
      <c r="C989" s="1">
        <v>2.6581999999999999</v>
      </c>
      <c r="D989" s="1">
        <v>-26.940999999999999</v>
      </c>
      <c r="E989" s="1">
        <v>0</v>
      </c>
      <c r="F989" s="1">
        <v>0</v>
      </c>
      <c r="G989" s="1">
        <v>20</v>
      </c>
      <c r="H989" s="1">
        <v>-17.128</v>
      </c>
      <c r="I989" s="1">
        <v>3.2392999999999998E-2</v>
      </c>
      <c r="J989" s="1">
        <v>0</v>
      </c>
      <c r="L989" s="1">
        <f t="shared" si="30"/>
        <v>17.128</v>
      </c>
      <c r="M989" s="1">
        <f t="shared" si="31"/>
        <v>0.26379999999999981</v>
      </c>
    </row>
    <row r="990" spans="2:13">
      <c r="B990" s="1">
        <v>5.7259000000000002</v>
      </c>
      <c r="C990" s="1">
        <v>2.6328999999999998</v>
      </c>
      <c r="D990" s="1">
        <v>-26.984999999999999</v>
      </c>
      <c r="E990" s="1">
        <v>0</v>
      </c>
      <c r="F990" s="1">
        <v>0</v>
      </c>
      <c r="G990" s="1">
        <v>20</v>
      </c>
      <c r="H990" s="1">
        <v>-17.148</v>
      </c>
      <c r="I990" s="1">
        <v>3.2392999999999998E-2</v>
      </c>
      <c r="J990" s="1">
        <v>0</v>
      </c>
      <c r="L990" s="1">
        <f t="shared" si="30"/>
        <v>17.148</v>
      </c>
      <c r="M990" s="1">
        <f t="shared" si="31"/>
        <v>0.26910000000000167</v>
      </c>
    </row>
    <row r="991" spans="2:13">
      <c r="B991" s="1">
        <v>5.8630000000000004</v>
      </c>
      <c r="C991" s="1">
        <v>2.5962000000000001</v>
      </c>
      <c r="D991" s="1">
        <v>-27.05</v>
      </c>
      <c r="E991" s="1">
        <v>0</v>
      </c>
      <c r="F991" s="1">
        <v>0</v>
      </c>
      <c r="G991" s="1">
        <v>20</v>
      </c>
      <c r="H991" s="1">
        <v>-17.172999999999998</v>
      </c>
      <c r="I991" s="1">
        <v>3.3215000000000001E-2</v>
      </c>
      <c r="J991" s="1">
        <v>0</v>
      </c>
      <c r="L991" s="1">
        <f t="shared" si="30"/>
        <v>17.172999999999998</v>
      </c>
      <c r="M991" s="1">
        <f t="shared" si="31"/>
        <v>0.28080000000000283</v>
      </c>
    </row>
    <row r="992" spans="2:13">
      <c r="B992" s="1">
        <v>6</v>
      </c>
      <c r="C992" s="1">
        <v>2.5605000000000002</v>
      </c>
      <c r="D992" s="1">
        <v>-27.113</v>
      </c>
      <c r="E992" s="1">
        <v>0</v>
      </c>
      <c r="F992" s="1">
        <v>0</v>
      </c>
      <c r="G992" s="1">
        <v>20</v>
      </c>
      <c r="H992" s="1">
        <v>-17.21</v>
      </c>
      <c r="I992" s="1">
        <v>3.3876000000000003E-2</v>
      </c>
      <c r="J992" s="1">
        <v>0</v>
      </c>
      <c r="L992" s="1">
        <f t="shared" si="30"/>
        <v>17.21</v>
      </c>
      <c r="M992" s="1">
        <f t="shared" si="31"/>
        <v>0.27949999999999875</v>
      </c>
    </row>
    <row r="993" spans="2:13">
      <c r="B993" s="1">
        <v>6.1062000000000003</v>
      </c>
      <c r="C993" s="1">
        <v>2.5337999999999998</v>
      </c>
      <c r="D993" s="1">
        <v>-27.16</v>
      </c>
      <c r="E993" s="1">
        <v>0</v>
      </c>
      <c r="F993" s="1">
        <v>0</v>
      </c>
      <c r="G993" s="1">
        <v>20</v>
      </c>
      <c r="H993" s="1">
        <v>-17.245000000000001</v>
      </c>
      <c r="I993" s="1">
        <v>3.4335999999999998E-2</v>
      </c>
      <c r="J993" s="1">
        <v>0</v>
      </c>
      <c r="L993" s="1">
        <f t="shared" si="30"/>
        <v>17.245000000000001</v>
      </c>
      <c r="M993" s="1">
        <f t="shared" si="31"/>
        <v>0.27120000000000033</v>
      </c>
    </row>
    <row r="994" spans="2:13">
      <c r="B994" s="1">
        <v>6.2123999999999997</v>
      </c>
      <c r="C994" s="1">
        <v>2.5078</v>
      </c>
      <c r="D994" s="1">
        <v>-27.204999999999998</v>
      </c>
      <c r="E994" s="1">
        <v>0</v>
      </c>
      <c r="F994" s="1">
        <v>0</v>
      </c>
      <c r="G994" s="1">
        <v>20</v>
      </c>
      <c r="H994" s="1">
        <v>-17.271000000000001</v>
      </c>
      <c r="I994" s="1">
        <v>3.4584999999999998E-2</v>
      </c>
      <c r="J994" s="1">
        <v>0</v>
      </c>
      <c r="L994" s="1">
        <f t="shared" si="30"/>
        <v>17.271000000000001</v>
      </c>
      <c r="M994" s="1">
        <f t="shared" si="31"/>
        <v>0.27120000000000033</v>
      </c>
    </row>
    <row r="995" spans="2:13">
      <c r="B995" s="1">
        <v>6.3186999999999998</v>
      </c>
      <c r="C995" s="1">
        <v>2.4826000000000001</v>
      </c>
      <c r="D995" s="1">
        <v>-27.25</v>
      </c>
      <c r="E995" s="1">
        <v>0</v>
      </c>
      <c r="F995" s="1">
        <v>0</v>
      </c>
      <c r="G995" s="1">
        <v>20</v>
      </c>
      <c r="H995" s="1">
        <v>-17.295999999999999</v>
      </c>
      <c r="I995" s="1">
        <v>3.4731999999999999E-2</v>
      </c>
      <c r="J995" s="1">
        <v>0</v>
      </c>
      <c r="L995" s="1">
        <f t="shared" si="30"/>
        <v>17.295999999999999</v>
      </c>
      <c r="M995" s="1">
        <f t="shared" si="31"/>
        <v>0.27139999999999986</v>
      </c>
    </row>
    <row r="996" spans="2:13">
      <c r="B996" s="1">
        <v>6.4249000000000001</v>
      </c>
      <c r="C996" s="1">
        <v>2.4581</v>
      </c>
      <c r="D996" s="1">
        <v>-27.292999999999999</v>
      </c>
      <c r="E996" s="1">
        <v>0</v>
      </c>
      <c r="F996" s="1">
        <v>0</v>
      </c>
      <c r="G996" s="1">
        <v>20</v>
      </c>
      <c r="H996" s="1">
        <v>-17.321000000000002</v>
      </c>
      <c r="I996" s="1">
        <v>3.4778999999999997E-2</v>
      </c>
      <c r="J996" s="1">
        <v>0</v>
      </c>
      <c r="L996" s="1">
        <f t="shared" si="30"/>
        <v>17.321000000000002</v>
      </c>
      <c r="M996" s="1">
        <f t="shared" si="31"/>
        <v>0.27089999999999748</v>
      </c>
    </row>
    <row r="997" spans="2:13">
      <c r="B997" s="1">
        <v>6.5311000000000003</v>
      </c>
      <c r="C997" s="1">
        <v>2.4342999999999999</v>
      </c>
      <c r="D997" s="1">
        <v>-27.334</v>
      </c>
      <c r="E997" s="1">
        <v>0</v>
      </c>
      <c r="F997" s="1">
        <v>0</v>
      </c>
      <c r="G997" s="1">
        <v>20</v>
      </c>
      <c r="H997" s="1">
        <v>-17.344000000000001</v>
      </c>
      <c r="I997" s="1">
        <v>3.4778999999999997E-2</v>
      </c>
      <c r="J997" s="1">
        <v>0</v>
      </c>
      <c r="L997" s="1">
        <f t="shared" si="30"/>
        <v>17.344000000000001</v>
      </c>
      <c r="M997" s="1">
        <f t="shared" si="31"/>
        <v>0.27169999999999916</v>
      </c>
    </row>
    <row r="998" spans="2:13">
      <c r="B998" s="1">
        <v>6.6692</v>
      </c>
      <c r="C998" s="1">
        <v>2.4043999999999999</v>
      </c>
      <c r="D998" s="1">
        <v>-27.387</v>
      </c>
      <c r="E998" s="1">
        <v>0</v>
      </c>
      <c r="F998" s="1">
        <v>0</v>
      </c>
      <c r="G998" s="1">
        <v>20</v>
      </c>
      <c r="H998" s="1">
        <v>-17.367000000000001</v>
      </c>
      <c r="I998" s="1">
        <v>3.4778999999999997E-2</v>
      </c>
      <c r="J998" s="1">
        <v>0</v>
      </c>
      <c r="L998" s="1">
        <f t="shared" si="30"/>
        <v>17.367000000000001</v>
      </c>
      <c r="M998" s="1">
        <f t="shared" si="31"/>
        <v>0.27859999999999729</v>
      </c>
    </row>
    <row r="999" spans="2:13">
      <c r="B999" s="1">
        <v>6.8022999999999998</v>
      </c>
      <c r="C999" s="1">
        <v>2.3767</v>
      </c>
      <c r="D999" s="1">
        <v>-27.436</v>
      </c>
      <c r="E999" s="1">
        <v>0</v>
      </c>
      <c r="F999" s="1">
        <v>0</v>
      </c>
      <c r="G999" s="1">
        <v>20</v>
      </c>
      <c r="H999" s="1">
        <v>-17.396000000000001</v>
      </c>
      <c r="I999" s="1">
        <v>3.4778999999999997E-2</v>
      </c>
      <c r="J999" s="1">
        <v>0</v>
      </c>
      <c r="L999" s="1">
        <f t="shared" si="30"/>
        <v>17.396000000000001</v>
      </c>
      <c r="M999" s="1">
        <f t="shared" si="31"/>
        <v>0.27730000000000032</v>
      </c>
    </row>
    <row r="1000" spans="2:13">
      <c r="B1000" s="1">
        <v>6.9352999999999998</v>
      </c>
      <c r="C1000" s="1">
        <v>2.35</v>
      </c>
      <c r="D1000" s="1">
        <v>-27.483000000000001</v>
      </c>
      <c r="E1000" s="1">
        <v>0</v>
      </c>
      <c r="F1000" s="1">
        <v>0</v>
      </c>
      <c r="G1000" s="1">
        <v>20</v>
      </c>
      <c r="H1000" s="1">
        <v>-17.422999999999998</v>
      </c>
      <c r="I1000" s="1">
        <v>3.4778999999999997E-2</v>
      </c>
      <c r="J1000" s="1">
        <v>0</v>
      </c>
      <c r="L1000" s="1">
        <f t="shared" si="30"/>
        <v>17.422999999999998</v>
      </c>
      <c r="M1000" s="1">
        <f t="shared" si="31"/>
        <v>0.27700000000000102</v>
      </c>
    </row>
    <row r="1001" spans="2:13">
      <c r="B1001" s="1">
        <v>7.0273000000000003</v>
      </c>
      <c r="C1001" s="1">
        <v>2.3321999999999998</v>
      </c>
      <c r="D1001" s="1">
        <v>-27.513999999999999</v>
      </c>
      <c r="E1001" s="1">
        <v>0</v>
      </c>
      <c r="F1001" s="1">
        <v>0</v>
      </c>
      <c r="G1001" s="1">
        <v>20</v>
      </c>
      <c r="H1001" s="1">
        <v>-17.45</v>
      </c>
      <c r="I1001" s="1">
        <v>3.5697E-2</v>
      </c>
      <c r="J1001" s="1">
        <v>0</v>
      </c>
      <c r="L1001" s="1">
        <f t="shared" si="30"/>
        <v>17.45</v>
      </c>
      <c r="M1001" s="1">
        <f t="shared" si="31"/>
        <v>0.26780000000000115</v>
      </c>
    </row>
    <row r="1002" spans="2:13">
      <c r="B1002" s="1">
        <v>7.0058999999999996</v>
      </c>
      <c r="C1002" s="1">
        <v>2.3246000000000002</v>
      </c>
      <c r="D1002" s="1">
        <v>-27.527000000000001</v>
      </c>
      <c r="E1002" s="1">
        <v>0</v>
      </c>
      <c r="F1002" s="1">
        <v>0</v>
      </c>
      <c r="G1002" s="1">
        <v>20</v>
      </c>
      <c r="H1002" s="1">
        <v>-17.456</v>
      </c>
      <c r="I1002" s="1">
        <v>3.5823000000000001E-2</v>
      </c>
      <c r="J1002" s="1">
        <v>0</v>
      </c>
      <c r="L1002" s="1">
        <f t="shared" si="30"/>
        <v>17.456</v>
      </c>
      <c r="M1002" s="1">
        <f t="shared" si="31"/>
        <v>0.26940000000000097</v>
      </c>
    </row>
    <row r="1003" spans="2:13">
      <c r="B1003" s="1">
        <v>7.0457000000000001</v>
      </c>
      <c r="C1003" s="1">
        <v>2.3170000000000002</v>
      </c>
      <c r="D1003" s="1">
        <v>-27.541</v>
      </c>
      <c r="E1003" s="1">
        <v>0</v>
      </c>
      <c r="F1003" s="1">
        <v>0</v>
      </c>
      <c r="G1003" s="1">
        <v>20</v>
      </c>
      <c r="H1003" s="1">
        <v>-17.463000000000001</v>
      </c>
      <c r="I1003" s="1">
        <v>3.5973999999999999E-2</v>
      </c>
      <c r="J1003" s="1">
        <v>0</v>
      </c>
      <c r="L1003" s="1">
        <f t="shared" si="30"/>
        <v>17.463000000000001</v>
      </c>
      <c r="M1003" s="1">
        <f t="shared" si="31"/>
        <v>0.26999999999999957</v>
      </c>
    </row>
    <row r="1004" spans="2:13">
      <c r="B1004" s="1">
        <v>7.0856000000000003</v>
      </c>
      <c r="C1004" s="1">
        <v>2.3094999999999999</v>
      </c>
      <c r="D1004" s="1">
        <v>-27.553999999999998</v>
      </c>
      <c r="E1004" s="1">
        <v>0</v>
      </c>
      <c r="F1004" s="1">
        <v>0</v>
      </c>
      <c r="G1004" s="1">
        <v>20</v>
      </c>
      <c r="H1004" s="1">
        <v>-17.471</v>
      </c>
      <c r="I1004" s="1">
        <v>3.6110999999999997E-2</v>
      </c>
      <c r="J1004" s="1">
        <v>0</v>
      </c>
      <c r="L1004" s="1">
        <f t="shared" si="30"/>
        <v>17.471</v>
      </c>
      <c r="M1004" s="1">
        <f t="shared" si="31"/>
        <v>0.26950000000000074</v>
      </c>
    </row>
    <row r="1005" spans="2:13">
      <c r="B1005" s="1">
        <v>7.1134000000000004</v>
      </c>
      <c r="C1005" s="1">
        <v>2.3043</v>
      </c>
      <c r="D1005" s="1">
        <v>-27.562999999999999</v>
      </c>
      <c r="E1005" s="1">
        <v>0</v>
      </c>
      <c r="F1005" s="1">
        <v>0</v>
      </c>
      <c r="G1005" s="1">
        <v>20</v>
      </c>
      <c r="H1005" s="1">
        <v>-17.478000000000002</v>
      </c>
      <c r="I1005" s="1">
        <v>3.6234000000000002E-2</v>
      </c>
      <c r="J1005" s="1">
        <v>0</v>
      </c>
      <c r="L1005" s="1">
        <f t="shared" si="30"/>
        <v>17.478000000000002</v>
      </c>
      <c r="M1005" s="1">
        <f t="shared" si="31"/>
        <v>0.26769999999999783</v>
      </c>
    </row>
    <row r="1006" spans="2:13">
      <c r="B1006" s="1">
        <v>7.1413000000000002</v>
      </c>
      <c r="C1006" s="1">
        <v>2.2991999999999999</v>
      </c>
      <c r="D1006" s="1">
        <v>-27.571999999999999</v>
      </c>
      <c r="E1006" s="1">
        <v>0</v>
      </c>
      <c r="F1006" s="1">
        <v>0</v>
      </c>
      <c r="G1006" s="1">
        <v>20</v>
      </c>
      <c r="H1006" s="1">
        <v>-17.484000000000002</v>
      </c>
      <c r="I1006" s="1">
        <v>3.6315E-2</v>
      </c>
      <c r="J1006" s="1">
        <v>0</v>
      </c>
      <c r="L1006" s="1">
        <f t="shared" si="30"/>
        <v>17.484000000000002</v>
      </c>
      <c r="M1006" s="1">
        <f t="shared" si="31"/>
        <v>0.26679999999999637</v>
      </c>
    </row>
    <row r="1007" spans="2:13">
      <c r="B1007" s="1">
        <v>7.1608999999999998</v>
      </c>
      <c r="C1007" s="1">
        <v>2.2955999999999999</v>
      </c>
      <c r="D1007" s="1">
        <v>-27.577999999999999</v>
      </c>
      <c r="E1007" s="1">
        <v>0</v>
      </c>
      <c r="F1007" s="1">
        <v>0</v>
      </c>
      <c r="G1007" s="1">
        <v>20</v>
      </c>
      <c r="H1007" s="1">
        <v>-17.489000000000001</v>
      </c>
      <c r="I1007" s="1">
        <v>3.6388999999999998E-2</v>
      </c>
      <c r="J1007" s="1">
        <v>0</v>
      </c>
      <c r="L1007" s="1">
        <f t="shared" si="30"/>
        <v>17.489000000000001</v>
      </c>
      <c r="M1007" s="1">
        <f t="shared" si="31"/>
        <v>0.26539999999999964</v>
      </c>
    </row>
    <row r="1008" spans="2:13">
      <c r="B1008" s="1">
        <v>7.1562999999999999</v>
      </c>
      <c r="C1008" s="1">
        <v>2.294</v>
      </c>
      <c r="D1008" s="1">
        <v>-27.581</v>
      </c>
      <c r="E1008" s="1">
        <v>0</v>
      </c>
      <c r="F1008" s="1">
        <v>0</v>
      </c>
      <c r="G1008" s="1">
        <v>20</v>
      </c>
      <c r="H1008" s="1">
        <v>-17.489999999999998</v>
      </c>
      <c r="I1008" s="1">
        <v>3.6405E-2</v>
      </c>
      <c r="J1008" s="1">
        <v>0</v>
      </c>
      <c r="L1008" s="1">
        <f t="shared" si="30"/>
        <v>17.489999999999998</v>
      </c>
      <c r="M1008" s="1">
        <f t="shared" si="31"/>
        <v>0.26600000000000179</v>
      </c>
    </row>
    <row r="1009" spans="2:13">
      <c r="B1009" s="1">
        <v>7.1673</v>
      </c>
      <c r="C1009" s="1">
        <v>2.2919999999999998</v>
      </c>
      <c r="D1009" s="1">
        <v>-27.585000000000001</v>
      </c>
      <c r="E1009" s="1">
        <v>0</v>
      </c>
      <c r="F1009" s="1">
        <v>0</v>
      </c>
      <c r="G1009" s="1">
        <v>20</v>
      </c>
      <c r="H1009" s="1">
        <v>-17.492000000000001</v>
      </c>
      <c r="I1009" s="1">
        <v>3.6426E-2</v>
      </c>
      <c r="J1009" s="1">
        <v>0</v>
      </c>
      <c r="L1009" s="1">
        <f t="shared" si="30"/>
        <v>17.492000000000001</v>
      </c>
      <c r="M1009" s="1">
        <f t="shared" si="31"/>
        <v>0.26599999999999824</v>
      </c>
    </row>
    <row r="1010" spans="2:13">
      <c r="B1010" s="1">
        <v>7.1816000000000004</v>
      </c>
      <c r="C1010" s="1">
        <v>2.2894000000000001</v>
      </c>
      <c r="D1010" s="1">
        <v>-27.588999999999999</v>
      </c>
      <c r="E1010" s="1">
        <v>0</v>
      </c>
      <c r="F1010" s="1">
        <v>0</v>
      </c>
      <c r="G1010" s="1">
        <v>20</v>
      </c>
      <c r="H1010" s="1">
        <v>-17.494</v>
      </c>
      <c r="I1010" s="1">
        <v>3.6451999999999998E-2</v>
      </c>
      <c r="J1010" s="1">
        <v>0</v>
      </c>
      <c r="L1010" s="1">
        <f t="shared" si="30"/>
        <v>17.494</v>
      </c>
      <c r="M1010" s="1">
        <f t="shared" si="31"/>
        <v>0.26660000000000039</v>
      </c>
    </row>
    <row r="1011" spans="2:13">
      <c r="B1011" s="1">
        <v>7.1959</v>
      </c>
      <c r="C1011" s="1">
        <v>2.2867999999999999</v>
      </c>
      <c r="D1011" s="1">
        <v>-27.594000000000001</v>
      </c>
      <c r="E1011" s="1">
        <v>0</v>
      </c>
      <c r="F1011" s="1">
        <v>0</v>
      </c>
      <c r="G1011" s="1">
        <v>20</v>
      </c>
      <c r="H1011" s="1">
        <v>-17.495999999999999</v>
      </c>
      <c r="I1011" s="1">
        <v>3.6484000000000003E-2</v>
      </c>
      <c r="J1011" s="1">
        <v>0</v>
      </c>
      <c r="L1011" s="1">
        <f t="shared" si="30"/>
        <v>17.495999999999999</v>
      </c>
      <c r="M1011" s="1">
        <f t="shared" si="31"/>
        <v>0.26720000000000255</v>
      </c>
    </row>
    <row r="1012" spans="2:13">
      <c r="B1012" s="1">
        <v>7.2145000000000001</v>
      </c>
      <c r="C1012" s="1">
        <v>2.2833999999999999</v>
      </c>
      <c r="D1012" s="1">
        <v>-27.6</v>
      </c>
      <c r="E1012" s="1">
        <v>0</v>
      </c>
      <c r="F1012" s="1">
        <v>0</v>
      </c>
      <c r="G1012" s="1">
        <v>20</v>
      </c>
      <c r="H1012" s="1">
        <v>-17.498999999999999</v>
      </c>
      <c r="I1012" s="1">
        <v>3.6514999999999999E-2</v>
      </c>
      <c r="J1012" s="1">
        <v>0</v>
      </c>
      <c r="L1012" s="1">
        <f t="shared" si="30"/>
        <v>17.498999999999999</v>
      </c>
      <c r="M1012" s="1">
        <f t="shared" si="31"/>
        <v>0.26760000000000161</v>
      </c>
    </row>
    <row r="1013" spans="2:13">
      <c r="B1013" s="1">
        <v>7.2386999999999997</v>
      </c>
      <c r="C1013" s="1">
        <v>2.2789999999999999</v>
      </c>
      <c r="D1013" s="1">
        <v>-27.606999999999999</v>
      </c>
      <c r="E1013" s="1">
        <v>0</v>
      </c>
      <c r="F1013" s="1">
        <v>0</v>
      </c>
      <c r="G1013" s="1">
        <v>20</v>
      </c>
      <c r="H1013" s="1">
        <v>-17.501999999999999</v>
      </c>
      <c r="I1013" s="1">
        <v>3.6552000000000001E-2</v>
      </c>
      <c r="J1013" s="1">
        <v>0</v>
      </c>
      <c r="L1013" s="1">
        <f t="shared" si="30"/>
        <v>17.501999999999999</v>
      </c>
      <c r="M1013" s="1">
        <f t="shared" si="31"/>
        <v>0.2690000000000019</v>
      </c>
    </row>
    <row r="1014" spans="2:13">
      <c r="B1014" s="1">
        <v>7.2701000000000002</v>
      </c>
      <c r="C1014" s="1">
        <v>2.2734000000000001</v>
      </c>
      <c r="D1014" s="1">
        <v>-27.617000000000001</v>
      </c>
      <c r="E1014" s="1">
        <v>0</v>
      </c>
      <c r="F1014" s="1">
        <v>0</v>
      </c>
      <c r="G1014" s="1">
        <v>20</v>
      </c>
      <c r="H1014" s="1">
        <v>-17.507000000000001</v>
      </c>
      <c r="I1014" s="1">
        <v>3.6596999999999998E-2</v>
      </c>
      <c r="J1014" s="1">
        <v>0</v>
      </c>
      <c r="L1014" s="1">
        <f t="shared" si="30"/>
        <v>17.507000000000001</v>
      </c>
      <c r="M1014" s="1">
        <f t="shared" si="31"/>
        <v>0.26959999999999695</v>
      </c>
    </row>
    <row r="1015" spans="2:13">
      <c r="B1015" s="1">
        <v>7.3109000000000002</v>
      </c>
      <c r="C1015" s="1">
        <v>2.2660999999999998</v>
      </c>
      <c r="D1015" s="1">
        <v>-27.63</v>
      </c>
      <c r="E1015" s="1">
        <v>0</v>
      </c>
      <c r="F1015" s="1">
        <v>0</v>
      </c>
      <c r="G1015" s="1">
        <v>20</v>
      </c>
      <c r="H1015" s="1">
        <v>-17.512</v>
      </c>
      <c r="I1015" s="1">
        <v>3.6646999999999999E-2</v>
      </c>
      <c r="J1015" s="1">
        <v>0</v>
      </c>
      <c r="L1015" s="1">
        <f t="shared" si="30"/>
        <v>17.512</v>
      </c>
      <c r="M1015" s="1">
        <f t="shared" si="31"/>
        <v>0.2718999999999987</v>
      </c>
    </row>
    <row r="1016" spans="2:13">
      <c r="B1016" s="1">
        <v>7.3639999999999999</v>
      </c>
      <c r="C1016" s="1">
        <v>2.2566999999999999</v>
      </c>
      <c r="D1016" s="1">
        <v>-27.646999999999998</v>
      </c>
      <c r="E1016" s="1">
        <v>0</v>
      </c>
      <c r="F1016" s="1">
        <v>0</v>
      </c>
      <c r="G1016" s="1">
        <v>20</v>
      </c>
      <c r="H1016" s="1">
        <v>-17.52</v>
      </c>
      <c r="I1016" s="1">
        <v>3.6700999999999998E-2</v>
      </c>
      <c r="J1016" s="1">
        <v>0</v>
      </c>
      <c r="L1016" s="1">
        <f t="shared" si="30"/>
        <v>17.52</v>
      </c>
      <c r="M1016" s="1">
        <f t="shared" si="31"/>
        <v>0.27329999999999899</v>
      </c>
    </row>
    <row r="1017" spans="2:13">
      <c r="B1017" s="1">
        <v>7.4170999999999996</v>
      </c>
      <c r="C1017" s="1">
        <v>2.2473999999999998</v>
      </c>
      <c r="D1017" s="1">
        <v>-27.663</v>
      </c>
      <c r="E1017" s="1">
        <v>0</v>
      </c>
      <c r="F1017" s="1">
        <v>0</v>
      </c>
      <c r="G1017" s="1">
        <v>20</v>
      </c>
      <c r="H1017" s="1">
        <v>-17.529</v>
      </c>
      <c r="I1017" s="1">
        <v>3.6748999999999997E-2</v>
      </c>
      <c r="J1017" s="1">
        <v>0</v>
      </c>
      <c r="L1017" s="1">
        <f t="shared" si="30"/>
        <v>17.529</v>
      </c>
      <c r="M1017" s="1">
        <f t="shared" si="31"/>
        <v>0.27360000000000184</v>
      </c>
    </row>
    <row r="1018" spans="2:13">
      <c r="B1018" s="1">
        <v>7.4702000000000002</v>
      </c>
      <c r="C1018" s="1">
        <v>2.2382</v>
      </c>
      <c r="D1018" s="1">
        <v>-27.678999999999998</v>
      </c>
      <c r="E1018" s="1">
        <v>0</v>
      </c>
      <c r="F1018" s="1">
        <v>0</v>
      </c>
      <c r="G1018" s="1">
        <v>20</v>
      </c>
      <c r="H1018" s="1">
        <v>-17.538</v>
      </c>
      <c r="I1018" s="1">
        <v>3.6777999999999998E-2</v>
      </c>
      <c r="J1018" s="1">
        <v>0</v>
      </c>
      <c r="L1018" s="1">
        <f t="shared" si="30"/>
        <v>17.538</v>
      </c>
      <c r="M1018" s="1">
        <f t="shared" si="31"/>
        <v>0.27380000000000138</v>
      </c>
    </row>
    <row r="1019" spans="2:13">
      <c r="B1019" s="1">
        <v>7.5232000000000001</v>
      </c>
      <c r="C1019" s="1">
        <v>2.2292000000000001</v>
      </c>
      <c r="D1019" s="1">
        <v>-27.695</v>
      </c>
      <c r="E1019" s="1">
        <v>0</v>
      </c>
      <c r="F1019" s="1">
        <v>0</v>
      </c>
      <c r="G1019" s="1">
        <v>20</v>
      </c>
      <c r="H1019" s="1">
        <v>-17.547000000000001</v>
      </c>
      <c r="I1019" s="1">
        <v>3.6788000000000001E-2</v>
      </c>
      <c r="J1019" s="1">
        <v>0</v>
      </c>
      <c r="L1019" s="1">
        <f t="shared" si="30"/>
        <v>17.547000000000001</v>
      </c>
      <c r="M1019" s="1">
        <f t="shared" si="31"/>
        <v>0.27379999999999782</v>
      </c>
    </row>
    <row r="1020" spans="2:13">
      <c r="B1020" s="1">
        <v>7.5913000000000004</v>
      </c>
      <c r="C1020" s="1">
        <v>2.2176999999999998</v>
      </c>
      <c r="D1020" s="1">
        <v>-27.715</v>
      </c>
      <c r="E1020" s="1">
        <v>0</v>
      </c>
      <c r="F1020" s="1">
        <v>0</v>
      </c>
      <c r="G1020" s="1">
        <v>20</v>
      </c>
      <c r="H1020" s="1">
        <v>-17.556000000000001</v>
      </c>
      <c r="I1020" s="1">
        <v>3.6788000000000001E-2</v>
      </c>
      <c r="J1020" s="1">
        <v>0</v>
      </c>
      <c r="L1020" s="1">
        <f t="shared" si="30"/>
        <v>17.556000000000001</v>
      </c>
      <c r="M1020" s="1">
        <f t="shared" si="31"/>
        <v>0.2762999999999991</v>
      </c>
    </row>
    <row r="1021" spans="2:13">
      <c r="B1021" s="1">
        <v>7.5754000000000001</v>
      </c>
      <c r="C1021" s="1">
        <v>2.2128000000000001</v>
      </c>
      <c r="D1021" s="1">
        <v>-27.724</v>
      </c>
      <c r="E1021" s="1">
        <v>0</v>
      </c>
      <c r="F1021" s="1">
        <v>0</v>
      </c>
      <c r="G1021" s="1">
        <v>20</v>
      </c>
      <c r="H1021" s="1">
        <v>-17.559999999999999</v>
      </c>
      <c r="I1021" s="1">
        <v>3.6788000000000001E-2</v>
      </c>
      <c r="J1021" s="1">
        <v>0</v>
      </c>
      <c r="L1021" s="1">
        <f t="shared" si="30"/>
        <v>17.559999999999999</v>
      </c>
      <c r="M1021" s="1">
        <f t="shared" si="31"/>
        <v>0.27720000000000056</v>
      </c>
    </row>
    <row r="1022" spans="2:13">
      <c r="B1022" s="1">
        <v>7.6138000000000003</v>
      </c>
      <c r="C1022" s="1">
        <v>2.2065000000000001</v>
      </c>
      <c r="D1022" s="1">
        <v>-27.734999999999999</v>
      </c>
      <c r="E1022" s="1">
        <v>0</v>
      </c>
      <c r="F1022" s="1">
        <v>0</v>
      </c>
      <c r="G1022" s="1">
        <v>20</v>
      </c>
      <c r="H1022" s="1">
        <v>-17.565000000000001</v>
      </c>
      <c r="I1022" s="1">
        <v>3.6788000000000001E-2</v>
      </c>
      <c r="J1022" s="1">
        <v>0</v>
      </c>
      <c r="L1022" s="1">
        <f t="shared" si="30"/>
        <v>17.565000000000001</v>
      </c>
      <c r="M1022" s="1">
        <f t="shared" si="31"/>
        <v>0.27849999999999753</v>
      </c>
    </row>
    <row r="1023" spans="2:13">
      <c r="B1023" s="1">
        <v>7.6620999999999997</v>
      </c>
      <c r="C1023" s="1">
        <v>2.1985999999999999</v>
      </c>
      <c r="D1023" s="1">
        <v>-27.748999999999999</v>
      </c>
      <c r="E1023" s="1">
        <v>0</v>
      </c>
      <c r="F1023" s="1">
        <v>0</v>
      </c>
      <c r="G1023" s="1">
        <v>20</v>
      </c>
      <c r="H1023" s="1">
        <v>-17.571000000000002</v>
      </c>
      <c r="I1023" s="1">
        <v>3.6788000000000001E-2</v>
      </c>
      <c r="J1023" s="1">
        <v>0</v>
      </c>
      <c r="L1023" s="1">
        <f t="shared" si="30"/>
        <v>17.571000000000002</v>
      </c>
      <c r="M1023" s="1">
        <f t="shared" si="31"/>
        <v>0.2804000000000002</v>
      </c>
    </row>
    <row r="1024" spans="2:13">
      <c r="B1024" s="1">
        <v>7.7297000000000002</v>
      </c>
      <c r="C1024" s="1">
        <v>2.1878000000000002</v>
      </c>
      <c r="D1024" s="1">
        <v>-27.768000000000001</v>
      </c>
      <c r="E1024" s="1">
        <v>0</v>
      </c>
      <c r="F1024" s="1">
        <v>0</v>
      </c>
      <c r="G1024" s="1">
        <v>20</v>
      </c>
      <c r="H1024" s="1">
        <v>-17.579000000000001</v>
      </c>
      <c r="I1024" s="1">
        <v>3.6788000000000001E-2</v>
      </c>
      <c r="J1024" s="1">
        <v>0</v>
      </c>
      <c r="L1024" s="1">
        <f t="shared" si="30"/>
        <v>17.579000000000001</v>
      </c>
      <c r="M1024" s="1">
        <f t="shared" si="31"/>
        <v>0.28320000000000078</v>
      </c>
    </row>
    <row r="1025" spans="2:13">
      <c r="B1025" s="1">
        <v>7.7972000000000001</v>
      </c>
      <c r="C1025" s="1">
        <v>2.1770999999999998</v>
      </c>
      <c r="D1025" s="1">
        <v>-27.786999999999999</v>
      </c>
      <c r="E1025" s="1">
        <v>0</v>
      </c>
      <c r="F1025" s="1">
        <v>0</v>
      </c>
      <c r="G1025" s="1">
        <v>20</v>
      </c>
      <c r="H1025" s="1">
        <v>-17.59</v>
      </c>
      <c r="I1025" s="1">
        <v>3.6788000000000001E-2</v>
      </c>
      <c r="J1025" s="1">
        <v>0</v>
      </c>
      <c r="L1025" s="1">
        <f t="shared" si="30"/>
        <v>17.59</v>
      </c>
      <c r="M1025" s="1">
        <f t="shared" si="31"/>
        <v>0.28290000000000148</v>
      </c>
    </row>
    <row r="1026" spans="2:13">
      <c r="B1026" s="1">
        <v>7.8647999999999998</v>
      </c>
      <c r="C1026" s="1">
        <v>2.1665999999999999</v>
      </c>
      <c r="D1026" s="1">
        <v>-27.805</v>
      </c>
      <c r="E1026" s="1">
        <v>0</v>
      </c>
      <c r="F1026" s="1">
        <v>0</v>
      </c>
      <c r="G1026" s="1">
        <v>20</v>
      </c>
      <c r="H1026" s="1">
        <v>-17.600000000000001</v>
      </c>
      <c r="I1026" s="1">
        <v>3.6788000000000001E-2</v>
      </c>
      <c r="J1026" s="1">
        <v>0</v>
      </c>
      <c r="L1026" s="1">
        <f t="shared" si="30"/>
        <v>17.600000000000001</v>
      </c>
      <c r="M1026" s="1">
        <f t="shared" si="31"/>
        <v>0.28340000000000032</v>
      </c>
    </row>
    <row r="1027" spans="2:13">
      <c r="B1027" s="1">
        <v>7.9324000000000003</v>
      </c>
      <c r="C1027" s="1">
        <v>2.1562000000000001</v>
      </c>
      <c r="D1027" s="1">
        <v>-27.823</v>
      </c>
      <c r="E1027" s="1">
        <v>0</v>
      </c>
      <c r="F1027" s="1">
        <v>0</v>
      </c>
      <c r="G1027" s="1">
        <v>20</v>
      </c>
      <c r="H1027" s="1">
        <v>-17.61</v>
      </c>
      <c r="I1027" s="1">
        <v>3.6788000000000001E-2</v>
      </c>
      <c r="J1027" s="1">
        <v>0</v>
      </c>
      <c r="L1027" s="1">
        <f t="shared" si="30"/>
        <v>17.61</v>
      </c>
      <c r="M1027" s="1">
        <f t="shared" si="31"/>
        <v>0.28379999999999939</v>
      </c>
    </row>
    <row r="1028" spans="2:13">
      <c r="B1028" s="1">
        <v>8</v>
      </c>
      <c r="C1028" s="1">
        <v>2.1461000000000001</v>
      </c>
      <c r="D1028" s="1">
        <v>-27.841000000000001</v>
      </c>
      <c r="E1028" s="1">
        <v>0</v>
      </c>
      <c r="F1028" s="1">
        <v>0</v>
      </c>
      <c r="G1028" s="1">
        <v>20</v>
      </c>
      <c r="H1028" s="1">
        <v>-17.620999999999999</v>
      </c>
      <c r="I1028" s="1">
        <v>3.6788000000000001E-2</v>
      </c>
      <c r="J1028" s="1">
        <v>0</v>
      </c>
      <c r="L1028" s="1">
        <f t="shared" si="30"/>
        <v>17.620999999999999</v>
      </c>
      <c r="M1028" s="1">
        <f t="shared" si="31"/>
        <v>0.28290000000000148</v>
      </c>
    </row>
    <row r="1029" spans="2:13">
      <c r="B1029" s="1">
        <v>7.9775</v>
      </c>
      <c r="C1029" s="1">
        <v>2.1427</v>
      </c>
      <c r="D1029" s="1">
        <v>-27.847000000000001</v>
      </c>
      <c r="E1029" s="1">
        <v>0</v>
      </c>
      <c r="F1029" s="1">
        <v>0</v>
      </c>
      <c r="G1029" s="1">
        <v>20</v>
      </c>
      <c r="H1029" s="1">
        <v>-17.623999999999999</v>
      </c>
      <c r="I1029" s="1">
        <v>3.6788000000000001E-2</v>
      </c>
      <c r="J1029" s="1">
        <v>0</v>
      </c>
      <c r="L1029" s="1">
        <f t="shared" si="30"/>
        <v>17.623999999999999</v>
      </c>
      <c r="M1029" s="1">
        <f t="shared" si="31"/>
        <v>0.28330000000000055</v>
      </c>
    </row>
    <row r="1030" spans="2:13">
      <c r="B1030" s="1">
        <v>8</v>
      </c>
      <c r="C1030" s="1">
        <v>2.1394000000000002</v>
      </c>
      <c r="D1030" s="1">
        <v>-27.853000000000002</v>
      </c>
      <c r="E1030" s="1">
        <v>0</v>
      </c>
      <c r="F1030" s="1">
        <v>0</v>
      </c>
      <c r="G1030" s="1">
        <v>20</v>
      </c>
      <c r="H1030" s="1">
        <v>-17.626999999999999</v>
      </c>
      <c r="I1030" s="1">
        <v>3.6788000000000001E-2</v>
      </c>
      <c r="J1030" s="1">
        <v>0</v>
      </c>
      <c r="L1030" s="1">
        <f t="shared" si="30"/>
        <v>17.626999999999999</v>
      </c>
      <c r="M1030" s="1">
        <f t="shared" si="31"/>
        <v>0.28359999999999985</v>
      </c>
    </row>
    <row r="1031" spans="2:13">
      <c r="B1031" s="1">
        <v>8.0381</v>
      </c>
      <c r="C1031" s="1">
        <v>2.1339000000000001</v>
      </c>
      <c r="D1031" s="1">
        <v>-27.863</v>
      </c>
      <c r="E1031" s="1">
        <v>0</v>
      </c>
      <c r="F1031" s="1">
        <v>0</v>
      </c>
      <c r="G1031" s="1">
        <v>20</v>
      </c>
      <c r="H1031" s="1">
        <v>-17.631</v>
      </c>
      <c r="I1031" s="1">
        <v>3.6788000000000001E-2</v>
      </c>
      <c r="J1031" s="1">
        <v>0</v>
      </c>
      <c r="L1031" s="1">
        <f t="shared" si="30"/>
        <v>17.631</v>
      </c>
      <c r="M1031" s="1">
        <f t="shared" si="31"/>
        <v>0.28509999999999991</v>
      </c>
    </row>
    <row r="1032" spans="2:13">
      <c r="B1032" s="1">
        <v>8.0761000000000003</v>
      </c>
      <c r="C1032" s="1">
        <v>2.1284000000000001</v>
      </c>
      <c r="D1032" s="1">
        <v>-27.872</v>
      </c>
      <c r="E1032" s="1">
        <v>0</v>
      </c>
      <c r="F1032" s="1">
        <v>0</v>
      </c>
      <c r="G1032" s="1">
        <v>20</v>
      </c>
      <c r="H1032" s="1">
        <v>-17.635999999999999</v>
      </c>
      <c r="I1032" s="1">
        <v>3.6788000000000001E-2</v>
      </c>
      <c r="J1032" s="1">
        <v>0</v>
      </c>
      <c r="L1032" s="1">
        <f t="shared" si="30"/>
        <v>17.635999999999999</v>
      </c>
      <c r="M1032" s="1">
        <f t="shared" si="31"/>
        <v>0.2856000000000023</v>
      </c>
    </row>
    <row r="1033" spans="2:13">
      <c r="B1033" s="1">
        <v>8.0672999999999995</v>
      </c>
      <c r="C1033" s="1">
        <v>2.1259999999999999</v>
      </c>
      <c r="D1033" s="1">
        <v>-27.876000000000001</v>
      </c>
      <c r="E1033" s="1">
        <v>0</v>
      </c>
      <c r="F1033" s="1">
        <v>0</v>
      </c>
      <c r="G1033" s="1">
        <v>20</v>
      </c>
      <c r="H1033" s="1">
        <v>-17.638000000000002</v>
      </c>
      <c r="I1033" s="1">
        <v>3.6788000000000001E-2</v>
      </c>
      <c r="J1033" s="1">
        <v>0</v>
      </c>
      <c r="L1033" s="1">
        <f t="shared" si="30"/>
        <v>17.638000000000002</v>
      </c>
      <c r="M1033" s="1">
        <f t="shared" si="31"/>
        <v>0.28599999999999781</v>
      </c>
    </row>
    <row r="1034" spans="2:13">
      <c r="B1034" s="1">
        <v>8.0886999999999993</v>
      </c>
      <c r="C1034" s="1">
        <v>2.1229</v>
      </c>
      <c r="D1034" s="1">
        <v>-27.882000000000001</v>
      </c>
      <c r="E1034" s="1">
        <v>0</v>
      </c>
      <c r="F1034" s="1">
        <v>0</v>
      </c>
      <c r="G1034" s="1">
        <v>20</v>
      </c>
      <c r="H1034" s="1">
        <v>-17.64</v>
      </c>
      <c r="I1034" s="1">
        <v>3.6788000000000001E-2</v>
      </c>
      <c r="J1034" s="1">
        <v>0</v>
      </c>
      <c r="L1034" s="1">
        <f t="shared" si="30"/>
        <v>17.64</v>
      </c>
      <c r="M1034" s="1">
        <f t="shared" si="31"/>
        <v>0.2870999999999988</v>
      </c>
    </row>
    <row r="1035" spans="2:13">
      <c r="B1035" s="1">
        <v>8.1166</v>
      </c>
      <c r="C1035" s="1">
        <v>2.1191</v>
      </c>
      <c r="D1035" s="1">
        <v>-27.888999999999999</v>
      </c>
      <c r="E1035" s="1">
        <v>0</v>
      </c>
      <c r="F1035" s="1">
        <v>0</v>
      </c>
      <c r="G1035" s="1">
        <v>20</v>
      </c>
      <c r="H1035" s="1">
        <v>-17.643000000000001</v>
      </c>
      <c r="I1035" s="1">
        <v>3.7019000000000003E-2</v>
      </c>
      <c r="J1035" s="1">
        <v>0</v>
      </c>
      <c r="L1035" s="1">
        <f t="shared" si="30"/>
        <v>17.643000000000001</v>
      </c>
      <c r="M1035" s="1">
        <f t="shared" si="31"/>
        <v>0.28790000000000049</v>
      </c>
    </row>
    <row r="1036" spans="2:13">
      <c r="B1036" s="1">
        <v>8.1527999999999992</v>
      </c>
      <c r="C1036" s="1">
        <v>2.1139999999999999</v>
      </c>
      <c r="D1036" s="1">
        <v>-27.898</v>
      </c>
      <c r="E1036" s="1">
        <v>0</v>
      </c>
      <c r="F1036" s="1">
        <v>0</v>
      </c>
      <c r="G1036" s="1">
        <v>20</v>
      </c>
      <c r="H1036" s="1">
        <v>-17.646999999999998</v>
      </c>
      <c r="I1036" s="1">
        <v>3.7154E-2</v>
      </c>
      <c r="J1036" s="1">
        <v>0</v>
      </c>
      <c r="L1036" s="1">
        <f t="shared" si="30"/>
        <v>17.646999999999998</v>
      </c>
      <c r="M1036" s="1">
        <f t="shared" si="31"/>
        <v>0.28900000000000148</v>
      </c>
    </row>
    <row r="1037" spans="2:13">
      <c r="B1037" s="1">
        <v>8.1890999999999998</v>
      </c>
      <c r="C1037" s="1">
        <v>2.1089000000000002</v>
      </c>
      <c r="D1037" s="1">
        <v>-27.907</v>
      </c>
      <c r="E1037" s="1">
        <v>0</v>
      </c>
      <c r="F1037" s="1">
        <v>0</v>
      </c>
      <c r="G1037" s="1">
        <v>20</v>
      </c>
      <c r="H1037" s="1">
        <v>-17.652999999999999</v>
      </c>
      <c r="I1037" s="1">
        <v>3.7319999999999999E-2</v>
      </c>
      <c r="J1037" s="1">
        <v>0</v>
      </c>
      <c r="L1037" s="1">
        <f t="shared" si="30"/>
        <v>17.652999999999999</v>
      </c>
      <c r="M1037" s="1">
        <f t="shared" si="31"/>
        <v>0.28810000000000002</v>
      </c>
    </row>
    <row r="1038" spans="2:13">
      <c r="B1038" s="1">
        <v>8.2253000000000007</v>
      </c>
      <c r="C1038" s="1">
        <v>2.1038000000000001</v>
      </c>
      <c r="D1038" s="1">
        <v>-27.914999999999999</v>
      </c>
      <c r="E1038" s="1">
        <v>0</v>
      </c>
      <c r="F1038" s="1">
        <v>0</v>
      </c>
      <c r="G1038" s="1">
        <v>20</v>
      </c>
      <c r="H1038" s="1">
        <v>-17.658000000000001</v>
      </c>
      <c r="I1038" s="1">
        <v>3.7477999999999997E-2</v>
      </c>
      <c r="J1038" s="1">
        <v>0</v>
      </c>
      <c r="L1038" s="1">
        <f t="shared" si="30"/>
        <v>17.658000000000001</v>
      </c>
      <c r="M1038" s="1">
        <f t="shared" si="31"/>
        <v>0.28819999999999979</v>
      </c>
    </row>
    <row r="1039" spans="2:13">
      <c r="B1039" s="1">
        <v>8.2615999999999996</v>
      </c>
      <c r="C1039" s="1">
        <v>2.0988000000000002</v>
      </c>
      <c r="D1039" s="1">
        <v>-27.923999999999999</v>
      </c>
      <c r="E1039" s="1">
        <v>0</v>
      </c>
      <c r="F1039" s="1">
        <v>0</v>
      </c>
      <c r="G1039" s="1">
        <v>20</v>
      </c>
      <c r="H1039" s="1">
        <v>-17.663</v>
      </c>
      <c r="I1039" s="1">
        <v>3.7627000000000001E-2</v>
      </c>
      <c r="J1039" s="1">
        <v>0</v>
      </c>
      <c r="L1039" s="1">
        <f t="shared" si="30"/>
        <v>17.663</v>
      </c>
      <c r="M1039" s="1">
        <f t="shared" si="31"/>
        <v>0.28819999999999979</v>
      </c>
    </row>
    <row r="1040" spans="2:13">
      <c r="B1040" s="1">
        <v>8.2530999999999999</v>
      </c>
      <c r="C1040" s="1">
        <v>2.0966</v>
      </c>
      <c r="D1040" s="1">
        <v>-27.928000000000001</v>
      </c>
      <c r="E1040" s="1">
        <v>0</v>
      </c>
      <c r="F1040" s="1">
        <v>0</v>
      </c>
      <c r="G1040" s="1">
        <v>20</v>
      </c>
      <c r="H1040" s="1">
        <v>-17.664999999999999</v>
      </c>
      <c r="I1040" s="1">
        <v>3.7675E-2</v>
      </c>
      <c r="J1040" s="1">
        <v>0</v>
      </c>
      <c r="L1040" s="1">
        <f t="shared" si="30"/>
        <v>17.664999999999999</v>
      </c>
      <c r="M1040" s="1">
        <f t="shared" si="31"/>
        <v>0.28839999999999932</v>
      </c>
    </row>
    <row r="1041" spans="2:13">
      <c r="B1041" s="1">
        <v>8.2735000000000003</v>
      </c>
      <c r="C1041" s="1">
        <v>2.0937999999999999</v>
      </c>
      <c r="D1041" s="1">
        <v>-27.933</v>
      </c>
      <c r="E1041" s="1">
        <v>0</v>
      </c>
      <c r="F1041" s="1">
        <v>0</v>
      </c>
      <c r="G1041" s="1">
        <v>20</v>
      </c>
      <c r="H1041" s="1">
        <v>-17.667000000000002</v>
      </c>
      <c r="I1041" s="1">
        <v>3.7733999999999997E-2</v>
      </c>
      <c r="J1041" s="1">
        <v>0</v>
      </c>
      <c r="L1041" s="1">
        <f t="shared" si="30"/>
        <v>17.667000000000002</v>
      </c>
      <c r="M1041" s="1">
        <f t="shared" si="31"/>
        <v>0.28919999999999746</v>
      </c>
    </row>
    <row r="1042" spans="2:13">
      <c r="B1042" s="1">
        <v>8.2940000000000005</v>
      </c>
      <c r="C1042" s="1">
        <v>2.0910000000000002</v>
      </c>
      <c r="D1042" s="1">
        <v>-27.937999999999999</v>
      </c>
      <c r="E1042" s="1">
        <v>0</v>
      </c>
      <c r="F1042" s="1">
        <v>0</v>
      </c>
      <c r="G1042" s="1">
        <v>20</v>
      </c>
      <c r="H1042" s="1">
        <v>-17.670000000000002</v>
      </c>
      <c r="I1042" s="1">
        <v>3.7807E-2</v>
      </c>
      <c r="J1042" s="1">
        <v>0</v>
      </c>
      <c r="L1042" s="1">
        <f t="shared" si="30"/>
        <v>17.670000000000002</v>
      </c>
      <c r="M1042" s="1">
        <f t="shared" si="31"/>
        <v>0.28899999999999793</v>
      </c>
    </row>
    <row r="1043" spans="2:13">
      <c r="B1043" s="1">
        <v>8.3204999999999991</v>
      </c>
      <c r="C1043" s="1">
        <v>2.0872999999999999</v>
      </c>
      <c r="D1043" s="1">
        <v>-27.943999999999999</v>
      </c>
      <c r="E1043" s="1">
        <v>0</v>
      </c>
      <c r="F1043" s="1">
        <v>0</v>
      </c>
      <c r="G1043" s="1">
        <v>20</v>
      </c>
      <c r="H1043" s="1">
        <v>-17.672999999999998</v>
      </c>
      <c r="I1043" s="1">
        <v>3.7877000000000001E-2</v>
      </c>
      <c r="J1043" s="1">
        <v>0</v>
      </c>
      <c r="L1043" s="1">
        <f t="shared" si="30"/>
        <v>17.672999999999998</v>
      </c>
      <c r="M1043" s="1">
        <f t="shared" si="31"/>
        <v>0.2897000000000034</v>
      </c>
    </row>
    <row r="1044" spans="2:13">
      <c r="B1044" s="1">
        <v>8.3550000000000004</v>
      </c>
      <c r="C1044" s="1">
        <v>2.0825999999999998</v>
      </c>
      <c r="D1044" s="1">
        <v>-27.952999999999999</v>
      </c>
      <c r="E1044" s="1">
        <v>0</v>
      </c>
      <c r="F1044" s="1">
        <v>0</v>
      </c>
      <c r="G1044" s="1">
        <v>20</v>
      </c>
      <c r="H1044" s="1">
        <v>-17.677</v>
      </c>
      <c r="I1044" s="1">
        <v>3.7962000000000003E-2</v>
      </c>
      <c r="J1044" s="1">
        <v>0</v>
      </c>
      <c r="L1044" s="1">
        <f t="shared" si="30"/>
        <v>17.677</v>
      </c>
      <c r="M1044" s="1">
        <f t="shared" si="31"/>
        <v>0.29040000000000177</v>
      </c>
    </row>
    <row r="1045" spans="2:13">
      <c r="B1045" s="1">
        <v>8.3999000000000006</v>
      </c>
      <c r="C1045" s="1">
        <v>2.0764999999999998</v>
      </c>
      <c r="D1045" s="1">
        <v>-27.963000000000001</v>
      </c>
      <c r="E1045" s="1">
        <v>0</v>
      </c>
      <c r="F1045" s="1">
        <v>0</v>
      </c>
      <c r="G1045" s="1">
        <v>20</v>
      </c>
      <c r="H1045" s="1">
        <v>-17.681000000000001</v>
      </c>
      <c r="I1045" s="1">
        <v>3.8065000000000002E-2</v>
      </c>
      <c r="J1045" s="1">
        <v>0</v>
      </c>
      <c r="L1045" s="1">
        <f t="shared" si="30"/>
        <v>17.681000000000001</v>
      </c>
      <c r="M1045" s="1">
        <f t="shared" si="31"/>
        <v>0.29250000000000043</v>
      </c>
    </row>
    <row r="1046" spans="2:13">
      <c r="B1046" s="1">
        <v>8.4581999999999997</v>
      </c>
      <c r="C1046" s="1">
        <v>2.0687000000000002</v>
      </c>
      <c r="D1046" s="1">
        <v>-27.977</v>
      </c>
      <c r="E1046" s="1">
        <v>0</v>
      </c>
      <c r="F1046" s="1">
        <v>0</v>
      </c>
      <c r="G1046" s="1">
        <v>20</v>
      </c>
      <c r="H1046" s="1">
        <v>-17.687999999999999</v>
      </c>
      <c r="I1046" s="1">
        <v>3.8186999999999999E-2</v>
      </c>
      <c r="J1046" s="1">
        <v>0</v>
      </c>
      <c r="L1046" s="1">
        <f t="shared" si="30"/>
        <v>17.687999999999999</v>
      </c>
      <c r="M1046" s="1">
        <f t="shared" si="31"/>
        <v>0.29330000000000211</v>
      </c>
    </row>
    <row r="1047" spans="2:13">
      <c r="B1047" s="1">
        <v>8.5165000000000006</v>
      </c>
      <c r="C1047" s="1">
        <v>2.0609000000000002</v>
      </c>
      <c r="D1047" s="1">
        <v>-27.991</v>
      </c>
      <c r="E1047" s="1">
        <v>0</v>
      </c>
      <c r="F1047" s="1">
        <v>0</v>
      </c>
      <c r="G1047" s="1">
        <v>20</v>
      </c>
      <c r="H1047" s="1">
        <v>-17.695</v>
      </c>
      <c r="I1047" s="1">
        <v>3.8323000000000003E-2</v>
      </c>
      <c r="J1047" s="1">
        <v>0</v>
      </c>
      <c r="L1047" s="1">
        <f t="shared" ref="L1047:L1110" si="32">-H1047</f>
        <v>17.695</v>
      </c>
      <c r="M1047" s="1">
        <f t="shared" ref="M1047:M1110" si="33">ABS(C1047-$C$22-H1047-G1047)</f>
        <v>0.29410000000000025</v>
      </c>
    </row>
    <row r="1048" spans="2:13">
      <c r="B1048" s="1">
        <v>8.5029000000000003</v>
      </c>
      <c r="C1048" s="1">
        <v>2.0575999999999999</v>
      </c>
      <c r="D1048" s="1">
        <v>-27.997</v>
      </c>
      <c r="E1048" s="1">
        <v>0</v>
      </c>
      <c r="F1048" s="1">
        <v>0</v>
      </c>
      <c r="G1048" s="1">
        <v>20</v>
      </c>
      <c r="H1048" s="1">
        <v>-17.698</v>
      </c>
      <c r="I1048" s="1">
        <v>3.8365000000000003E-2</v>
      </c>
      <c r="J1048" s="1">
        <v>0</v>
      </c>
      <c r="L1048" s="1">
        <f t="shared" si="32"/>
        <v>17.698</v>
      </c>
      <c r="M1048" s="1">
        <f t="shared" si="33"/>
        <v>0.29439999999999955</v>
      </c>
    </row>
    <row r="1049" spans="2:13">
      <c r="B1049" s="1">
        <v>8.5358000000000001</v>
      </c>
      <c r="C1049" s="1">
        <v>2.0533000000000001</v>
      </c>
      <c r="D1049" s="1">
        <v>-28.004000000000001</v>
      </c>
      <c r="E1049" s="1">
        <v>0</v>
      </c>
      <c r="F1049" s="1">
        <v>0</v>
      </c>
      <c r="G1049" s="1">
        <v>20</v>
      </c>
      <c r="H1049" s="1">
        <v>-17.701000000000001</v>
      </c>
      <c r="I1049" s="1">
        <v>3.8414999999999998E-2</v>
      </c>
      <c r="J1049" s="1">
        <v>0</v>
      </c>
      <c r="L1049" s="1">
        <f t="shared" si="32"/>
        <v>17.701000000000001</v>
      </c>
      <c r="M1049" s="1">
        <f t="shared" si="33"/>
        <v>0.29570000000000007</v>
      </c>
    </row>
    <row r="1050" spans="2:13">
      <c r="B1050" s="1">
        <v>8.5785</v>
      </c>
      <c r="C1050" s="1">
        <v>2.0476999999999999</v>
      </c>
      <c r="D1050" s="1">
        <v>-28.013999999999999</v>
      </c>
      <c r="E1050" s="1">
        <v>0</v>
      </c>
      <c r="F1050" s="1">
        <v>0</v>
      </c>
      <c r="G1050" s="1">
        <v>20</v>
      </c>
      <c r="H1050" s="1">
        <v>-17.706</v>
      </c>
      <c r="I1050" s="1">
        <v>3.8474000000000001E-2</v>
      </c>
      <c r="J1050" s="1">
        <v>0</v>
      </c>
      <c r="L1050" s="1">
        <f t="shared" si="32"/>
        <v>17.706</v>
      </c>
      <c r="M1050" s="1">
        <f t="shared" si="33"/>
        <v>0.29630000000000223</v>
      </c>
    </row>
    <row r="1051" spans="2:13">
      <c r="B1051" s="1">
        <v>8.6340000000000003</v>
      </c>
      <c r="C1051" s="1">
        <v>2.0405000000000002</v>
      </c>
      <c r="D1051" s="1">
        <v>-28.027000000000001</v>
      </c>
      <c r="E1051" s="1">
        <v>0</v>
      </c>
      <c r="F1051" s="1">
        <v>0</v>
      </c>
      <c r="G1051" s="1">
        <v>20</v>
      </c>
      <c r="H1051" s="1">
        <v>-17.710999999999999</v>
      </c>
      <c r="I1051" s="1">
        <v>3.8540999999999999E-2</v>
      </c>
      <c r="J1051" s="1">
        <v>0</v>
      </c>
      <c r="L1051" s="1">
        <f t="shared" si="32"/>
        <v>17.710999999999999</v>
      </c>
      <c r="M1051" s="1">
        <f t="shared" si="33"/>
        <v>0.29850000000000065</v>
      </c>
    </row>
    <row r="1052" spans="2:13">
      <c r="B1052" s="1">
        <v>8.7062000000000008</v>
      </c>
      <c r="C1052" s="1">
        <v>2.0312999999999999</v>
      </c>
      <c r="D1052" s="1">
        <v>-28.042999999999999</v>
      </c>
      <c r="E1052" s="1">
        <v>0</v>
      </c>
      <c r="F1052" s="1">
        <v>0</v>
      </c>
      <c r="G1052" s="1">
        <v>20</v>
      </c>
      <c r="H1052" s="1">
        <v>-17.718</v>
      </c>
      <c r="I1052" s="1">
        <v>3.8612E-2</v>
      </c>
      <c r="J1052" s="1">
        <v>0</v>
      </c>
      <c r="L1052" s="1">
        <f t="shared" si="32"/>
        <v>17.718</v>
      </c>
      <c r="M1052" s="1">
        <f t="shared" si="33"/>
        <v>0.30069999999999908</v>
      </c>
    </row>
    <row r="1053" spans="2:13">
      <c r="B1053" s="1">
        <v>8.8000000000000007</v>
      </c>
      <c r="C1053" s="1">
        <v>2.0194000000000001</v>
      </c>
      <c r="D1053" s="1">
        <v>-28.064</v>
      </c>
      <c r="E1053" s="1">
        <v>0</v>
      </c>
      <c r="F1053" s="1">
        <v>0</v>
      </c>
      <c r="G1053" s="1">
        <v>20</v>
      </c>
      <c r="H1053" s="1">
        <v>-17.728000000000002</v>
      </c>
      <c r="I1053" s="1">
        <v>3.8677000000000003E-2</v>
      </c>
      <c r="J1053" s="1">
        <v>0</v>
      </c>
      <c r="L1053" s="1">
        <f t="shared" si="32"/>
        <v>17.728000000000002</v>
      </c>
      <c r="M1053" s="1">
        <f t="shared" si="33"/>
        <v>0.3025999999999982</v>
      </c>
    </row>
    <row r="1054" spans="2:13">
      <c r="B1054" s="1">
        <v>8.8938000000000006</v>
      </c>
      <c r="C1054" s="1">
        <v>2.0078</v>
      </c>
      <c r="D1054" s="1">
        <v>-28.084</v>
      </c>
      <c r="E1054" s="1">
        <v>0</v>
      </c>
      <c r="F1054" s="1">
        <v>0</v>
      </c>
      <c r="G1054" s="1">
        <v>20</v>
      </c>
      <c r="H1054" s="1">
        <v>-17.739000000000001</v>
      </c>
      <c r="I1054" s="1">
        <v>3.8719000000000003E-2</v>
      </c>
      <c r="J1054" s="1">
        <v>0</v>
      </c>
      <c r="L1054" s="1">
        <f t="shared" si="32"/>
        <v>17.739000000000001</v>
      </c>
      <c r="M1054" s="1">
        <f t="shared" si="33"/>
        <v>0.30320000000000036</v>
      </c>
    </row>
    <row r="1055" spans="2:13">
      <c r="B1055" s="1">
        <v>8.9877000000000002</v>
      </c>
      <c r="C1055" s="1">
        <v>1.9963</v>
      </c>
      <c r="D1055" s="1">
        <v>-28.105</v>
      </c>
      <c r="E1055" s="1">
        <v>0</v>
      </c>
      <c r="F1055" s="1">
        <v>0</v>
      </c>
      <c r="G1055" s="1">
        <v>20</v>
      </c>
      <c r="H1055" s="1">
        <v>-17.751000000000001</v>
      </c>
      <c r="I1055" s="1">
        <v>3.8721999999999999E-2</v>
      </c>
      <c r="J1055" s="1">
        <v>0</v>
      </c>
      <c r="L1055" s="1">
        <f t="shared" si="32"/>
        <v>17.751000000000001</v>
      </c>
      <c r="M1055" s="1">
        <f t="shared" si="33"/>
        <v>0.30269999999999797</v>
      </c>
    </row>
    <row r="1056" spans="2:13">
      <c r="B1056" s="1">
        <v>9.0815000000000001</v>
      </c>
      <c r="C1056" s="1">
        <v>1.9851000000000001</v>
      </c>
      <c r="D1056" s="1">
        <v>-28.123999999999999</v>
      </c>
      <c r="E1056" s="1">
        <v>0</v>
      </c>
      <c r="F1056" s="1">
        <v>0</v>
      </c>
      <c r="G1056" s="1">
        <v>20</v>
      </c>
      <c r="H1056" s="1">
        <v>-17.762</v>
      </c>
      <c r="I1056" s="1">
        <v>3.8721999999999999E-2</v>
      </c>
      <c r="J1056" s="1">
        <v>0</v>
      </c>
      <c r="L1056" s="1">
        <f t="shared" si="32"/>
        <v>17.762</v>
      </c>
      <c r="M1056" s="1">
        <f t="shared" si="33"/>
        <v>0.30290000000000106</v>
      </c>
    </row>
    <row r="1057" spans="2:13">
      <c r="B1057" s="1">
        <v>9.1471999999999998</v>
      </c>
      <c r="C1057" s="1">
        <v>1.9774</v>
      </c>
      <c r="D1057" s="1">
        <v>-28.138000000000002</v>
      </c>
      <c r="E1057" s="1">
        <v>0</v>
      </c>
      <c r="F1057" s="1">
        <v>0</v>
      </c>
      <c r="G1057" s="1">
        <v>20</v>
      </c>
      <c r="H1057" s="1">
        <v>-17.773</v>
      </c>
      <c r="I1057" s="1">
        <v>3.8721999999999999E-2</v>
      </c>
      <c r="J1057" s="1">
        <v>0</v>
      </c>
      <c r="L1057" s="1">
        <f t="shared" si="32"/>
        <v>17.773</v>
      </c>
      <c r="M1057" s="1">
        <f t="shared" si="33"/>
        <v>0.29960000000000164</v>
      </c>
    </row>
    <row r="1058" spans="2:13">
      <c r="B1058" s="1">
        <v>9.1318000000000001</v>
      </c>
      <c r="C1058" s="1">
        <v>1.9741</v>
      </c>
      <c r="D1058" s="1">
        <v>-28.143999999999998</v>
      </c>
      <c r="E1058" s="1">
        <v>0</v>
      </c>
      <c r="F1058" s="1">
        <v>0</v>
      </c>
      <c r="G1058" s="1">
        <v>20</v>
      </c>
      <c r="H1058" s="1">
        <v>-17.776</v>
      </c>
      <c r="I1058" s="1">
        <v>3.8721999999999999E-2</v>
      </c>
      <c r="J1058" s="1">
        <v>0</v>
      </c>
      <c r="L1058" s="1">
        <f t="shared" si="32"/>
        <v>17.776</v>
      </c>
      <c r="M1058" s="1">
        <f t="shared" si="33"/>
        <v>0.29990000000000094</v>
      </c>
    </row>
    <row r="1059" spans="2:13">
      <c r="B1059" s="1">
        <v>9.1602999999999994</v>
      </c>
      <c r="C1059" s="1">
        <v>1.9708000000000001</v>
      </c>
      <c r="D1059" s="1">
        <v>-28.149000000000001</v>
      </c>
      <c r="E1059" s="1">
        <v>0</v>
      </c>
      <c r="F1059" s="1">
        <v>0</v>
      </c>
      <c r="G1059" s="1">
        <v>20</v>
      </c>
      <c r="H1059" s="1">
        <v>-17.779</v>
      </c>
      <c r="I1059" s="1">
        <v>3.8721999999999999E-2</v>
      </c>
      <c r="J1059" s="1">
        <v>0</v>
      </c>
      <c r="L1059" s="1">
        <f t="shared" si="32"/>
        <v>17.779</v>
      </c>
      <c r="M1059" s="1">
        <f t="shared" si="33"/>
        <v>0.30020000000000024</v>
      </c>
    </row>
    <row r="1060" spans="2:13">
      <c r="B1060" s="1">
        <v>9.1801999999999992</v>
      </c>
      <c r="C1060" s="1">
        <v>1.9684999999999999</v>
      </c>
      <c r="D1060" s="1">
        <v>-28.152999999999999</v>
      </c>
      <c r="E1060" s="1">
        <v>0</v>
      </c>
      <c r="F1060" s="1">
        <v>0</v>
      </c>
      <c r="G1060" s="1">
        <v>20</v>
      </c>
      <c r="H1060" s="1">
        <v>-17.782</v>
      </c>
      <c r="I1060" s="1">
        <v>3.8721999999999999E-2</v>
      </c>
      <c r="J1060" s="1">
        <v>0</v>
      </c>
      <c r="L1060" s="1">
        <f t="shared" si="32"/>
        <v>17.782</v>
      </c>
      <c r="M1060" s="1">
        <f t="shared" si="33"/>
        <v>0.29950000000000188</v>
      </c>
    </row>
    <row r="1061" spans="2:13">
      <c r="B1061" s="1">
        <v>9.2060999999999993</v>
      </c>
      <c r="C1061" s="1">
        <v>1.9656</v>
      </c>
      <c r="D1061" s="1">
        <v>-28.158999999999999</v>
      </c>
      <c r="E1061" s="1">
        <v>0</v>
      </c>
      <c r="F1061" s="1">
        <v>0</v>
      </c>
      <c r="G1061" s="1">
        <v>20</v>
      </c>
      <c r="H1061" s="1">
        <v>-17.783999999999999</v>
      </c>
      <c r="I1061" s="1">
        <v>3.8721999999999999E-2</v>
      </c>
      <c r="J1061" s="1">
        <v>0</v>
      </c>
      <c r="L1061" s="1">
        <f t="shared" si="32"/>
        <v>17.783999999999999</v>
      </c>
      <c r="M1061" s="1">
        <f t="shared" si="33"/>
        <v>0.30039999999999978</v>
      </c>
    </row>
    <row r="1062" spans="2:13">
      <c r="B1062" s="1">
        <v>9.2001000000000008</v>
      </c>
      <c r="C1062" s="1">
        <v>1.9642999999999999</v>
      </c>
      <c r="D1062" s="1">
        <v>-28.161000000000001</v>
      </c>
      <c r="E1062" s="1">
        <v>0</v>
      </c>
      <c r="F1062" s="1">
        <v>0</v>
      </c>
      <c r="G1062" s="1">
        <v>20</v>
      </c>
      <c r="H1062" s="1">
        <v>-17.785</v>
      </c>
      <c r="I1062" s="1">
        <v>3.8721999999999999E-2</v>
      </c>
      <c r="J1062" s="1">
        <v>0</v>
      </c>
      <c r="L1062" s="1">
        <f t="shared" si="32"/>
        <v>17.785</v>
      </c>
      <c r="M1062" s="1">
        <f t="shared" si="33"/>
        <v>0.30069999999999908</v>
      </c>
    </row>
    <row r="1063" spans="2:13">
      <c r="B1063" s="1">
        <v>9.2147000000000006</v>
      </c>
      <c r="C1063" s="1">
        <v>1.9626999999999999</v>
      </c>
      <c r="D1063" s="1">
        <v>-28.164000000000001</v>
      </c>
      <c r="E1063" s="1">
        <v>0</v>
      </c>
      <c r="F1063" s="1">
        <v>0</v>
      </c>
      <c r="G1063" s="1">
        <v>20</v>
      </c>
      <c r="H1063" s="1">
        <v>-17.786999999999999</v>
      </c>
      <c r="I1063" s="1">
        <v>3.8721999999999999E-2</v>
      </c>
      <c r="J1063" s="1">
        <v>0</v>
      </c>
      <c r="L1063" s="1">
        <f t="shared" si="32"/>
        <v>17.786999999999999</v>
      </c>
      <c r="M1063" s="1">
        <f t="shared" si="33"/>
        <v>0.30030000000000001</v>
      </c>
    </row>
    <row r="1064" spans="2:13">
      <c r="B1064" s="1">
        <v>9.2337000000000007</v>
      </c>
      <c r="C1064" s="1">
        <v>1.9604999999999999</v>
      </c>
      <c r="D1064" s="1">
        <v>-28.167000000000002</v>
      </c>
      <c r="E1064" s="1">
        <v>0</v>
      </c>
      <c r="F1064" s="1">
        <v>0</v>
      </c>
      <c r="G1064" s="1">
        <v>20</v>
      </c>
      <c r="H1064" s="1">
        <v>-17.788</v>
      </c>
      <c r="I1064" s="1">
        <v>3.8721999999999999E-2</v>
      </c>
      <c r="J1064" s="1">
        <v>0</v>
      </c>
      <c r="L1064" s="1">
        <f t="shared" si="32"/>
        <v>17.788</v>
      </c>
      <c r="M1064" s="1">
        <f t="shared" si="33"/>
        <v>0.30150000000000077</v>
      </c>
    </row>
    <row r="1065" spans="2:13">
      <c r="B1065" s="1">
        <v>9.2583000000000002</v>
      </c>
      <c r="C1065" s="1">
        <v>1.9578</v>
      </c>
      <c r="D1065" s="1">
        <v>-28.172000000000001</v>
      </c>
      <c r="E1065" s="1">
        <v>0</v>
      </c>
      <c r="F1065" s="1">
        <v>0</v>
      </c>
      <c r="G1065" s="1">
        <v>20</v>
      </c>
      <c r="H1065" s="1">
        <v>-17.79</v>
      </c>
      <c r="I1065" s="1">
        <v>3.8721999999999999E-2</v>
      </c>
      <c r="J1065" s="1">
        <v>0</v>
      </c>
      <c r="L1065" s="1">
        <f t="shared" si="32"/>
        <v>17.79</v>
      </c>
      <c r="M1065" s="1">
        <f t="shared" si="33"/>
        <v>0.30219999999999914</v>
      </c>
    </row>
    <row r="1066" spans="2:13">
      <c r="B1066" s="1">
        <v>9.2829999999999995</v>
      </c>
      <c r="C1066" s="1">
        <v>1.9550000000000001</v>
      </c>
      <c r="D1066" s="1">
        <v>-28.177</v>
      </c>
      <c r="E1066" s="1">
        <v>0</v>
      </c>
      <c r="F1066" s="1">
        <v>0</v>
      </c>
      <c r="G1066" s="1">
        <v>20</v>
      </c>
      <c r="H1066" s="1">
        <v>-17.792999999999999</v>
      </c>
      <c r="I1066" s="1">
        <v>3.8721999999999999E-2</v>
      </c>
      <c r="J1066" s="1">
        <v>0</v>
      </c>
      <c r="L1066" s="1">
        <f t="shared" si="32"/>
        <v>17.792999999999999</v>
      </c>
      <c r="M1066" s="1">
        <f t="shared" si="33"/>
        <v>0.3019999999999996</v>
      </c>
    </row>
    <row r="1067" spans="2:13">
      <c r="B1067" s="1">
        <v>9.3149999999999995</v>
      </c>
      <c r="C1067" s="1">
        <v>1.9515</v>
      </c>
      <c r="D1067" s="1">
        <v>-28.183</v>
      </c>
      <c r="E1067" s="1">
        <v>0</v>
      </c>
      <c r="F1067" s="1">
        <v>0</v>
      </c>
      <c r="G1067" s="1">
        <v>20</v>
      </c>
      <c r="H1067" s="1">
        <v>-17.795999999999999</v>
      </c>
      <c r="I1067" s="1">
        <v>3.8721999999999999E-2</v>
      </c>
      <c r="J1067" s="1">
        <v>0</v>
      </c>
      <c r="L1067" s="1">
        <f t="shared" si="32"/>
        <v>17.795999999999999</v>
      </c>
      <c r="M1067" s="1">
        <f t="shared" si="33"/>
        <v>0.30250000000000199</v>
      </c>
    </row>
    <row r="1068" spans="2:13">
      <c r="B1068" s="1">
        <v>9.3567</v>
      </c>
      <c r="C1068" s="1">
        <v>1.9469000000000001</v>
      </c>
      <c r="D1068" s="1">
        <v>-28.190999999999999</v>
      </c>
      <c r="E1068" s="1">
        <v>0</v>
      </c>
      <c r="F1068" s="1">
        <v>0</v>
      </c>
      <c r="G1068" s="1">
        <v>20</v>
      </c>
      <c r="H1068" s="1">
        <v>-17.798999999999999</v>
      </c>
      <c r="I1068" s="1">
        <v>3.8721999999999999E-2</v>
      </c>
      <c r="J1068" s="1">
        <v>0</v>
      </c>
      <c r="L1068" s="1">
        <f t="shared" si="32"/>
        <v>17.798999999999999</v>
      </c>
      <c r="M1068" s="1">
        <f t="shared" si="33"/>
        <v>0.30410000000000181</v>
      </c>
    </row>
    <row r="1069" spans="2:13">
      <c r="B1069" s="1">
        <v>9.4108999999999998</v>
      </c>
      <c r="C1069" s="1">
        <v>1.9410000000000001</v>
      </c>
      <c r="D1069" s="1">
        <v>-28.202000000000002</v>
      </c>
      <c r="E1069" s="1">
        <v>0</v>
      </c>
      <c r="F1069" s="1">
        <v>0</v>
      </c>
      <c r="G1069" s="1">
        <v>20</v>
      </c>
      <c r="H1069" s="1">
        <v>-17.803999999999998</v>
      </c>
      <c r="I1069" s="1">
        <v>3.8721999999999999E-2</v>
      </c>
      <c r="J1069" s="1">
        <v>0</v>
      </c>
      <c r="L1069" s="1">
        <f t="shared" si="32"/>
        <v>17.803999999999998</v>
      </c>
      <c r="M1069" s="1">
        <f t="shared" si="33"/>
        <v>0.30499999999999972</v>
      </c>
    </row>
    <row r="1070" spans="2:13">
      <c r="B1070" s="1">
        <v>9.4845000000000006</v>
      </c>
      <c r="C1070" s="1">
        <v>1.9330000000000001</v>
      </c>
      <c r="D1070" s="1">
        <v>-28.216000000000001</v>
      </c>
      <c r="E1070" s="1">
        <v>0</v>
      </c>
      <c r="F1070" s="1">
        <v>0</v>
      </c>
      <c r="G1070" s="1">
        <v>20</v>
      </c>
      <c r="H1070" s="1">
        <v>-17.809999999999999</v>
      </c>
      <c r="I1070" s="1">
        <v>3.8721999999999999E-2</v>
      </c>
      <c r="J1070" s="1">
        <v>0</v>
      </c>
      <c r="L1070" s="1">
        <f t="shared" si="32"/>
        <v>17.809999999999999</v>
      </c>
      <c r="M1070" s="1">
        <f t="shared" si="33"/>
        <v>0.30700000000000216</v>
      </c>
    </row>
    <row r="1071" spans="2:13">
      <c r="B1071" s="1">
        <v>9.5703999999999994</v>
      </c>
      <c r="C1071" s="1">
        <v>1.9238</v>
      </c>
      <c r="D1071" s="1">
        <v>-28.231999999999999</v>
      </c>
      <c r="E1071" s="1">
        <v>0</v>
      </c>
      <c r="F1071" s="1">
        <v>0</v>
      </c>
      <c r="G1071" s="1">
        <v>20</v>
      </c>
      <c r="H1071" s="1">
        <v>-17.818000000000001</v>
      </c>
      <c r="I1071" s="1">
        <v>3.8721999999999999E-2</v>
      </c>
      <c r="J1071" s="1">
        <v>0</v>
      </c>
      <c r="L1071" s="1">
        <f t="shared" si="32"/>
        <v>17.818000000000001</v>
      </c>
      <c r="M1071" s="1">
        <f t="shared" si="33"/>
        <v>0.30819999999999936</v>
      </c>
    </row>
    <row r="1072" spans="2:13">
      <c r="B1072" s="1">
        <v>9.6777999999999995</v>
      </c>
      <c r="C1072" s="1">
        <v>1.9126000000000001</v>
      </c>
      <c r="D1072" s="1">
        <v>-28.251999999999999</v>
      </c>
      <c r="E1072" s="1">
        <v>0</v>
      </c>
      <c r="F1072" s="1">
        <v>0</v>
      </c>
      <c r="G1072" s="1">
        <v>20</v>
      </c>
      <c r="H1072" s="1">
        <v>-17.827000000000002</v>
      </c>
      <c r="I1072" s="1">
        <v>3.8721999999999999E-2</v>
      </c>
      <c r="J1072" s="1">
        <v>0</v>
      </c>
      <c r="L1072" s="1">
        <f t="shared" si="32"/>
        <v>17.827000000000002</v>
      </c>
      <c r="M1072" s="1">
        <f t="shared" si="33"/>
        <v>0.31039999999999779</v>
      </c>
    </row>
    <row r="1073" spans="2:13">
      <c r="B1073" s="1">
        <v>9.8389000000000006</v>
      </c>
      <c r="C1073" s="1">
        <v>1.8959999999999999</v>
      </c>
      <c r="D1073" s="1">
        <v>-28.280999999999999</v>
      </c>
      <c r="E1073" s="1">
        <v>0</v>
      </c>
      <c r="F1073" s="1">
        <v>0</v>
      </c>
      <c r="G1073" s="1">
        <v>20</v>
      </c>
      <c r="H1073" s="1">
        <v>-17.838000000000001</v>
      </c>
      <c r="I1073" s="1">
        <v>3.8721999999999999E-2</v>
      </c>
      <c r="J1073" s="1">
        <v>0</v>
      </c>
      <c r="L1073" s="1">
        <f t="shared" si="32"/>
        <v>17.838000000000001</v>
      </c>
      <c r="M1073" s="1">
        <f t="shared" si="33"/>
        <v>0.31599999999999895</v>
      </c>
    </row>
    <row r="1074" spans="2:13">
      <c r="B1074" s="1">
        <v>10</v>
      </c>
      <c r="C1074" s="1">
        <v>1.8798999999999999</v>
      </c>
      <c r="D1074" s="1">
        <v>-28.309000000000001</v>
      </c>
      <c r="E1074" s="1">
        <v>0</v>
      </c>
      <c r="F1074" s="1">
        <v>0</v>
      </c>
      <c r="G1074" s="1">
        <v>20</v>
      </c>
      <c r="H1074" s="1">
        <v>-17.853999999999999</v>
      </c>
      <c r="I1074" s="1">
        <v>3.9323999999999998E-2</v>
      </c>
      <c r="J1074" s="1">
        <v>0</v>
      </c>
      <c r="L1074" s="1">
        <f t="shared" si="32"/>
        <v>17.853999999999999</v>
      </c>
      <c r="M1074" s="1">
        <f t="shared" si="33"/>
        <v>0.31610000000000227</v>
      </c>
    </row>
    <row r="1075" spans="2:13">
      <c r="B1075" s="1">
        <v>10.154999999999999</v>
      </c>
      <c r="C1075" s="1">
        <v>1.8647</v>
      </c>
      <c r="D1075" s="1">
        <v>-28.335999999999999</v>
      </c>
      <c r="E1075" s="1">
        <v>0</v>
      </c>
      <c r="F1075" s="1">
        <v>0</v>
      </c>
      <c r="G1075" s="1">
        <v>20</v>
      </c>
      <c r="H1075" s="1">
        <v>-17.870999999999999</v>
      </c>
      <c r="I1075" s="1">
        <v>3.9667000000000001E-2</v>
      </c>
      <c r="J1075" s="1">
        <v>0</v>
      </c>
      <c r="L1075" s="1">
        <f t="shared" si="32"/>
        <v>17.870999999999999</v>
      </c>
      <c r="M1075" s="1">
        <f t="shared" si="33"/>
        <v>0.31430000000000291</v>
      </c>
    </row>
    <row r="1076" spans="2:13">
      <c r="B1076" s="1">
        <v>10.119</v>
      </c>
      <c r="C1076" s="1">
        <v>1.8582000000000001</v>
      </c>
      <c r="D1076" s="1">
        <v>-28.347000000000001</v>
      </c>
      <c r="E1076" s="1">
        <v>0</v>
      </c>
      <c r="F1076" s="1">
        <v>0</v>
      </c>
      <c r="G1076" s="1">
        <v>20</v>
      </c>
      <c r="H1076" s="1">
        <v>-17.876000000000001</v>
      </c>
      <c r="I1076" s="1">
        <v>3.9750000000000001E-2</v>
      </c>
      <c r="J1076" s="1">
        <v>0</v>
      </c>
      <c r="L1076" s="1">
        <f t="shared" si="32"/>
        <v>17.876000000000001</v>
      </c>
      <c r="M1076" s="1">
        <f t="shared" si="33"/>
        <v>0.31579999999999941</v>
      </c>
    </row>
    <row r="1077" spans="2:13">
      <c r="B1077" s="1">
        <v>10.186</v>
      </c>
      <c r="C1077" s="1">
        <v>1.8519000000000001</v>
      </c>
      <c r="D1077" s="1">
        <v>-28.358000000000001</v>
      </c>
      <c r="E1077" s="1">
        <v>0</v>
      </c>
      <c r="F1077" s="1">
        <v>0</v>
      </c>
      <c r="G1077" s="1">
        <v>20</v>
      </c>
      <c r="H1077" s="1">
        <v>-17.882000000000001</v>
      </c>
      <c r="I1077" s="1">
        <v>3.984E-2</v>
      </c>
      <c r="J1077" s="1">
        <v>0</v>
      </c>
      <c r="L1077" s="1">
        <f t="shared" si="32"/>
        <v>17.882000000000001</v>
      </c>
      <c r="M1077" s="1">
        <f t="shared" si="33"/>
        <v>0.31609999999999872</v>
      </c>
    </row>
    <row r="1078" spans="2:13">
      <c r="B1078" s="1">
        <v>10.17</v>
      </c>
      <c r="C1078" s="1">
        <v>1.8491</v>
      </c>
      <c r="D1078" s="1">
        <v>-28.363</v>
      </c>
      <c r="E1078" s="1">
        <v>0</v>
      </c>
      <c r="F1078" s="1">
        <v>0</v>
      </c>
      <c r="G1078" s="1">
        <v>20</v>
      </c>
      <c r="H1078" s="1">
        <v>-17.884</v>
      </c>
      <c r="I1078" s="1">
        <v>3.9864999999999998E-2</v>
      </c>
      <c r="J1078" s="1">
        <v>0</v>
      </c>
      <c r="L1078" s="1">
        <f t="shared" si="32"/>
        <v>17.884</v>
      </c>
      <c r="M1078" s="1">
        <f t="shared" si="33"/>
        <v>0.3169000000000004</v>
      </c>
    </row>
    <row r="1079" spans="2:13">
      <c r="B1079" s="1">
        <v>10.208</v>
      </c>
      <c r="C1079" s="1">
        <v>1.8455999999999999</v>
      </c>
      <c r="D1079" s="1">
        <v>-28.369</v>
      </c>
      <c r="E1079" s="1">
        <v>0</v>
      </c>
      <c r="F1079" s="1">
        <v>0</v>
      </c>
      <c r="G1079" s="1">
        <v>20</v>
      </c>
      <c r="H1079" s="1">
        <v>-17.887</v>
      </c>
      <c r="I1079" s="1">
        <v>3.9895E-2</v>
      </c>
      <c r="J1079" s="1">
        <v>0</v>
      </c>
      <c r="L1079" s="1">
        <f t="shared" si="32"/>
        <v>17.887</v>
      </c>
      <c r="M1079" s="1">
        <f t="shared" si="33"/>
        <v>0.31739999999999924</v>
      </c>
    </row>
    <row r="1080" spans="2:13">
      <c r="B1080" s="1">
        <v>10.199</v>
      </c>
      <c r="C1080" s="1">
        <v>1.8441000000000001</v>
      </c>
      <c r="D1080" s="1">
        <v>-28.372</v>
      </c>
      <c r="E1080" s="1">
        <v>0</v>
      </c>
      <c r="F1080" s="1">
        <v>0</v>
      </c>
      <c r="G1080" s="1">
        <v>20</v>
      </c>
      <c r="H1080" s="1">
        <v>-17.888000000000002</v>
      </c>
      <c r="I1080" s="1">
        <v>3.9905999999999997E-2</v>
      </c>
      <c r="J1080" s="1">
        <v>0</v>
      </c>
      <c r="L1080" s="1">
        <f t="shared" si="32"/>
        <v>17.888000000000002</v>
      </c>
      <c r="M1080" s="1">
        <f t="shared" si="33"/>
        <v>0.31789999999999807</v>
      </c>
    </row>
    <row r="1081" spans="2:13">
      <c r="B1081" s="1">
        <v>10.220000000000001</v>
      </c>
      <c r="C1081" s="1">
        <v>1.8421000000000001</v>
      </c>
      <c r="D1081" s="1">
        <v>-28.376000000000001</v>
      </c>
      <c r="E1081" s="1">
        <v>0</v>
      </c>
      <c r="F1081" s="1">
        <v>0</v>
      </c>
      <c r="G1081" s="1">
        <v>20</v>
      </c>
      <c r="H1081" s="1">
        <v>-17.89</v>
      </c>
      <c r="I1081" s="1">
        <v>3.9919999999999997E-2</v>
      </c>
      <c r="J1081" s="1">
        <v>0</v>
      </c>
      <c r="L1081" s="1">
        <f t="shared" si="32"/>
        <v>17.89</v>
      </c>
      <c r="M1081" s="1">
        <f t="shared" si="33"/>
        <v>0.31789999999999807</v>
      </c>
    </row>
    <row r="1082" spans="2:13">
      <c r="B1082" s="1">
        <v>10.242000000000001</v>
      </c>
      <c r="C1082" s="1">
        <v>1.8401000000000001</v>
      </c>
      <c r="D1082" s="1">
        <v>-28.379000000000001</v>
      </c>
      <c r="E1082" s="1">
        <v>0</v>
      </c>
      <c r="F1082" s="1">
        <v>0</v>
      </c>
      <c r="G1082" s="1">
        <v>20</v>
      </c>
      <c r="H1082" s="1">
        <v>-17.891999999999999</v>
      </c>
      <c r="I1082" s="1">
        <v>3.9935999999999999E-2</v>
      </c>
      <c r="J1082" s="1">
        <v>0</v>
      </c>
      <c r="L1082" s="1">
        <f t="shared" si="32"/>
        <v>17.891999999999999</v>
      </c>
      <c r="M1082" s="1">
        <f t="shared" si="33"/>
        <v>0.31790000000000163</v>
      </c>
    </row>
    <row r="1083" spans="2:13">
      <c r="B1083" s="1">
        <v>10.269</v>
      </c>
      <c r="C1083" s="1">
        <v>1.8375999999999999</v>
      </c>
      <c r="D1083" s="1">
        <v>-28.384</v>
      </c>
      <c r="E1083" s="1">
        <v>0</v>
      </c>
      <c r="F1083" s="1">
        <v>0</v>
      </c>
      <c r="G1083" s="1">
        <v>20</v>
      </c>
      <c r="H1083" s="1">
        <v>-17.893999999999998</v>
      </c>
      <c r="I1083" s="1">
        <v>3.9949999999999999E-2</v>
      </c>
      <c r="J1083" s="1">
        <v>0</v>
      </c>
      <c r="L1083" s="1">
        <f t="shared" si="32"/>
        <v>17.893999999999998</v>
      </c>
      <c r="M1083" s="1">
        <f t="shared" si="33"/>
        <v>0.31840000000000046</v>
      </c>
    </row>
    <row r="1084" spans="2:13">
      <c r="B1084" s="1">
        <v>10.305</v>
      </c>
      <c r="C1084" s="1">
        <v>1.8342000000000001</v>
      </c>
      <c r="D1084" s="1">
        <v>-28.388999999999999</v>
      </c>
      <c r="E1084" s="1">
        <v>0</v>
      </c>
      <c r="F1084" s="1">
        <v>0</v>
      </c>
      <c r="G1084" s="1">
        <v>20</v>
      </c>
      <c r="H1084" s="1">
        <v>-17.896000000000001</v>
      </c>
      <c r="I1084" s="1">
        <v>3.9964E-2</v>
      </c>
      <c r="J1084" s="1">
        <v>0</v>
      </c>
      <c r="L1084" s="1">
        <f t="shared" si="32"/>
        <v>17.896000000000001</v>
      </c>
      <c r="M1084" s="1">
        <f t="shared" si="33"/>
        <v>0.31980000000000075</v>
      </c>
    </row>
    <row r="1085" spans="2:13">
      <c r="B1085" s="1">
        <v>10.340999999999999</v>
      </c>
      <c r="C1085" s="1">
        <v>1.8309</v>
      </c>
      <c r="D1085" s="1">
        <v>-28.395</v>
      </c>
      <c r="E1085" s="1">
        <v>0</v>
      </c>
      <c r="F1085" s="1">
        <v>0</v>
      </c>
      <c r="G1085" s="1">
        <v>20</v>
      </c>
      <c r="H1085" s="1">
        <v>-17.899999999999999</v>
      </c>
      <c r="I1085" s="1">
        <v>3.9975999999999998E-2</v>
      </c>
      <c r="J1085" s="1">
        <v>0</v>
      </c>
      <c r="L1085" s="1">
        <f t="shared" si="32"/>
        <v>17.899999999999999</v>
      </c>
      <c r="M1085" s="1">
        <f t="shared" si="33"/>
        <v>0.31910000000000238</v>
      </c>
    </row>
    <row r="1086" spans="2:13">
      <c r="B1086" s="1">
        <v>10.388</v>
      </c>
      <c r="C1086" s="1">
        <v>1.8267</v>
      </c>
      <c r="D1086" s="1">
        <v>-28.402999999999999</v>
      </c>
      <c r="E1086" s="1">
        <v>0</v>
      </c>
      <c r="F1086" s="1">
        <v>0</v>
      </c>
      <c r="G1086" s="1">
        <v>20</v>
      </c>
      <c r="H1086" s="1">
        <v>-17.902999999999999</v>
      </c>
      <c r="I1086" s="1">
        <v>3.9983999999999999E-2</v>
      </c>
      <c r="J1086" s="1">
        <v>0</v>
      </c>
      <c r="L1086" s="1">
        <f t="shared" si="32"/>
        <v>17.902999999999999</v>
      </c>
      <c r="M1086" s="1">
        <f t="shared" si="33"/>
        <v>0.32030000000000314</v>
      </c>
    </row>
    <row r="1087" spans="2:13">
      <c r="B1087" s="1">
        <v>10.449</v>
      </c>
      <c r="C1087" s="1">
        <v>1.8211999999999999</v>
      </c>
      <c r="D1087" s="1">
        <v>-28.411999999999999</v>
      </c>
      <c r="E1087" s="1">
        <v>0</v>
      </c>
      <c r="F1087" s="1">
        <v>0</v>
      </c>
      <c r="G1087" s="1">
        <v>20</v>
      </c>
      <c r="H1087" s="1">
        <v>-17.907</v>
      </c>
      <c r="I1087" s="1">
        <v>3.9987000000000002E-2</v>
      </c>
      <c r="J1087" s="1">
        <v>0</v>
      </c>
      <c r="L1087" s="1">
        <f t="shared" si="32"/>
        <v>17.907</v>
      </c>
      <c r="M1087" s="1">
        <f t="shared" si="33"/>
        <v>0.32179999999999964</v>
      </c>
    </row>
    <row r="1088" spans="2:13">
      <c r="B1088" s="1">
        <v>10.509</v>
      </c>
      <c r="C1088" s="1">
        <v>1.8157000000000001</v>
      </c>
      <c r="D1088" s="1">
        <v>-28.422000000000001</v>
      </c>
      <c r="E1088" s="1">
        <v>0</v>
      </c>
      <c r="F1088" s="1">
        <v>0</v>
      </c>
      <c r="G1088" s="1">
        <v>20</v>
      </c>
      <c r="H1088" s="1">
        <v>-17.913</v>
      </c>
      <c r="I1088" s="1">
        <v>3.9987000000000002E-2</v>
      </c>
      <c r="J1088" s="1">
        <v>0</v>
      </c>
      <c r="L1088" s="1">
        <f t="shared" si="32"/>
        <v>17.913</v>
      </c>
      <c r="M1088" s="1">
        <f t="shared" si="33"/>
        <v>0.32130000000000081</v>
      </c>
    </row>
    <row r="1089" spans="2:13">
      <c r="B1089" s="1">
        <v>10.57</v>
      </c>
      <c r="C1089" s="1">
        <v>1.8103</v>
      </c>
      <c r="D1089" s="1">
        <v>-28.431999999999999</v>
      </c>
      <c r="E1089" s="1">
        <v>0</v>
      </c>
      <c r="F1089" s="1">
        <v>0</v>
      </c>
      <c r="G1089" s="1">
        <v>20</v>
      </c>
      <c r="H1089" s="1">
        <v>-17.917999999999999</v>
      </c>
      <c r="I1089" s="1">
        <v>3.9987000000000002E-2</v>
      </c>
      <c r="J1089" s="1">
        <v>0</v>
      </c>
      <c r="L1089" s="1">
        <f t="shared" si="32"/>
        <v>17.917999999999999</v>
      </c>
      <c r="M1089" s="1">
        <f t="shared" si="33"/>
        <v>0.32169999999999987</v>
      </c>
    </row>
    <row r="1090" spans="2:13">
      <c r="B1090" s="1">
        <v>10.555999999999999</v>
      </c>
      <c r="C1090" s="1">
        <v>1.8080000000000001</v>
      </c>
      <c r="D1090" s="1">
        <v>-28.436</v>
      </c>
      <c r="E1090" s="1">
        <v>0</v>
      </c>
      <c r="F1090" s="1">
        <v>0</v>
      </c>
      <c r="G1090" s="1">
        <v>20</v>
      </c>
      <c r="H1090" s="1">
        <v>-17.920000000000002</v>
      </c>
      <c r="I1090" s="1">
        <v>3.9987000000000002E-2</v>
      </c>
      <c r="J1090" s="1">
        <v>0</v>
      </c>
      <c r="L1090" s="1">
        <f t="shared" si="32"/>
        <v>17.920000000000002</v>
      </c>
      <c r="M1090" s="1">
        <f t="shared" si="33"/>
        <v>0.32199999999999918</v>
      </c>
    </row>
    <row r="1091" spans="2:13">
      <c r="B1091" s="1">
        <v>10.55</v>
      </c>
      <c r="C1091" s="1">
        <v>1.8069999999999999</v>
      </c>
      <c r="D1091" s="1">
        <v>-28.437000000000001</v>
      </c>
      <c r="E1091" s="1">
        <v>0</v>
      </c>
      <c r="F1091" s="1">
        <v>0</v>
      </c>
      <c r="G1091" s="1">
        <v>20</v>
      </c>
      <c r="H1091" s="1">
        <v>-17.920999999999999</v>
      </c>
      <c r="I1091" s="1">
        <v>3.9987000000000002E-2</v>
      </c>
      <c r="J1091" s="1">
        <v>0</v>
      </c>
      <c r="L1091" s="1">
        <f t="shared" si="32"/>
        <v>17.920999999999999</v>
      </c>
      <c r="M1091" s="1">
        <f t="shared" si="33"/>
        <v>0.32199999999999918</v>
      </c>
    </row>
    <row r="1092" spans="2:13">
      <c r="B1092" s="1">
        <v>10.565</v>
      </c>
      <c r="C1092" s="1">
        <v>1.8057000000000001</v>
      </c>
      <c r="D1092" s="1">
        <v>-28.44</v>
      </c>
      <c r="E1092" s="1">
        <v>0</v>
      </c>
      <c r="F1092" s="1">
        <v>0</v>
      </c>
      <c r="G1092" s="1">
        <v>20</v>
      </c>
      <c r="H1092" s="1">
        <v>-17.922000000000001</v>
      </c>
      <c r="I1092" s="1">
        <v>3.9987000000000002E-2</v>
      </c>
      <c r="J1092" s="1">
        <v>0</v>
      </c>
      <c r="L1092" s="1">
        <f t="shared" si="32"/>
        <v>17.922000000000001</v>
      </c>
      <c r="M1092" s="1">
        <f t="shared" si="33"/>
        <v>0.32229999999999848</v>
      </c>
    </row>
    <row r="1093" spans="2:13">
      <c r="B1093" s="1">
        <v>10.58</v>
      </c>
      <c r="C1093" s="1">
        <v>1.8044</v>
      </c>
      <c r="D1093" s="1">
        <v>-28.442</v>
      </c>
      <c r="E1093" s="1">
        <v>0</v>
      </c>
      <c r="F1093" s="1">
        <v>0</v>
      </c>
      <c r="G1093" s="1">
        <v>20</v>
      </c>
      <c r="H1093" s="1">
        <v>-17.922999999999998</v>
      </c>
      <c r="I1093" s="1">
        <v>3.9987000000000002E-2</v>
      </c>
      <c r="J1093" s="1">
        <v>0</v>
      </c>
      <c r="L1093" s="1">
        <f t="shared" si="32"/>
        <v>17.922999999999998</v>
      </c>
      <c r="M1093" s="1">
        <f t="shared" si="33"/>
        <v>0.32260000000000133</v>
      </c>
    </row>
    <row r="1094" spans="2:13">
      <c r="B1094" s="1">
        <v>10.593999999999999</v>
      </c>
      <c r="C1094" s="1">
        <v>1.8030999999999999</v>
      </c>
      <c r="D1094" s="1">
        <v>-28.443999999999999</v>
      </c>
      <c r="E1094" s="1">
        <v>0</v>
      </c>
      <c r="F1094" s="1">
        <v>0</v>
      </c>
      <c r="G1094" s="1">
        <v>20</v>
      </c>
      <c r="H1094" s="1">
        <v>-17.923999999999999</v>
      </c>
      <c r="I1094" s="1">
        <v>3.9987000000000002E-2</v>
      </c>
      <c r="J1094" s="1">
        <v>0</v>
      </c>
      <c r="L1094" s="1">
        <f t="shared" si="32"/>
        <v>17.923999999999999</v>
      </c>
      <c r="M1094" s="1">
        <f t="shared" si="33"/>
        <v>0.32290000000000063</v>
      </c>
    </row>
    <row r="1095" spans="2:13">
      <c r="B1095" s="1">
        <v>10.609</v>
      </c>
      <c r="C1095" s="1">
        <v>1.8018000000000001</v>
      </c>
      <c r="D1095" s="1">
        <v>-28.446000000000002</v>
      </c>
      <c r="E1095" s="1">
        <v>0</v>
      </c>
      <c r="F1095" s="1">
        <v>0</v>
      </c>
      <c r="G1095" s="1">
        <v>20</v>
      </c>
      <c r="H1095" s="1">
        <v>-17.925000000000001</v>
      </c>
      <c r="I1095" s="1">
        <v>3.9987000000000002E-2</v>
      </c>
      <c r="J1095" s="1">
        <v>0</v>
      </c>
      <c r="L1095" s="1">
        <f t="shared" si="32"/>
        <v>17.925000000000001</v>
      </c>
      <c r="M1095" s="1">
        <f t="shared" si="33"/>
        <v>0.32319999999999993</v>
      </c>
    </row>
    <row r="1096" spans="2:13">
      <c r="B1096" s="1">
        <v>10.624000000000001</v>
      </c>
      <c r="C1096" s="1">
        <v>1.8005</v>
      </c>
      <c r="D1096" s="1">
        <v>-28.449000000000002</v>
      </c>
      <c r="E1096" s="1">
        <v>0</v>
      </c>
      <c r="F1096" s="1">
        <v>0</v>
      </c>
      <c r="G1096" s="1">
        <v>20</v>
      </c>
      <c r="H1096" s="1">
        <v>-17.927</v>
      </c>
      <c r="I1096" s="1">
        <v>3.9987000000000002E-2</v>
      </c>
      <c r="J1096" s="1">
        <v>0</v>
      </c>
      <c r="L1096" s="1">
        <f t="shared" si="32"/>
        <v>17.927</v>
      </c>
      <c r="M1096" s="1">
        <f t="shared" si="33"/>
        <v>0.32250000000000156</v>
      </c>
    </row>
    <row r="1097" spans="2:13">
      <c r="B1097" s="1">
        <v>10.643000000000001</v>
      </c>
      <c r="C1097" s="1">
        <v>1.7988999999999999</v>
      </c>
      <c r="D1097" s="1">
        <v>-28.452000000000002</v>
      </c>
      <c r="E1097" s="1">
        <v>0</v>
      </c>
      <c r="F1097" s="1">
        <v>0</v>
      </c>
      <c r="G1097" s="1">
        <v>20</v>
      </c>
      <c r="H1097" s="1">
        <v>-17.928000000000001</v>
      </c>
      <c r="I1097" s="1">
        <v>3.9987000000000002E-2</v>
      </c>
      <c r="J1097" s="1">
        <v>0</v>
      </c>
      <c r="L1097" s="1">
        <f t="shared" si="32"/>
        <v>17.928000000000001</v>
      </c>
      <c r="M1097" s="1">
        <f t="shared" si="33"/>
        <v>0.32310000000000016</v>
      </c>
    </row>
    <row r="1098" spans="2:13">
      <c r="B1098" s="1">
        <v>10.667999999999999</v>
      </c>
      <c r="C1098" s="1">
        <v>1.7967</v>
      </c>
      <c r="D1098" s="1">
        <v>-28.454999999999998</v>
      </c>
      <c r="E1098" s="1">
        <v>0</v>
      </c>
      <c r="F1098" s="1">
        <v>0</v>
      </c>
      <c r="G1098" s="1">
        <v>20</v>
      </c>
      <c r="H1098" s="1">
        <v>-17.93</v>
      </c>
      <c r="I1098" s="1">
        <v>3.9987000000000002E-2</v>
      </c>
      <c r="J1098" s="1">
        <v>0</v>
      </c>
      <c r="L1098" s="1">
        <f t="shared" si="32"/>
        <v>17.93</v>
      </c>
      <c r="M1098" s="1">
        <f t="shared" si="33"/>
        <v>0.3232999999999997</v>
      </c>
    </row>
    <row r="1099" spans="2:13">
      <c r="B1099" s="1">
        <v>10.701000000000001</v>
      </c>
      <c r="C1099" s="1">
        <v>1.7939000000000001</v>
      </c>
      <c r="D1099" s="1">
        <v>-28.46</v>
      </c>
      <c r="E1099" s="1">
        <v>0</v>
      </c>
      <c r="F1099" s="1">
        <v>0</v>
      </c>
      <c r="G1099" s="1">
        <v>20</v>
      </c>
      <c r="H1099" s="1">
        <v>-17.931999999999999</v>
      </c>
      <c r="I1099" s="1">
        <v>3.9987000000000002E-2</v>
      </c>
      <c r="J1099" s="1">
        <v>0</v>
      </c>
      <c r="L1099" s="1">
        <f t="shared" si="32"/>
        <v>17.931999999999999</v>
      </c>
      <c r="M1099" s="1">
        <f t="shared" si="33"/>
        <v>0.32410000000000139</v>
      </c>
    </row>
    <row r="1100" spans="2:13">
      <c r="B1100" s="1">
        <v>10.743</v>
      </c>
      <c r="C1100" s="1">
        <v>1.7903</v>
      </c>
      <c r="D1100" s="1">
        <v>-28.466999999999999</v>
      </c>
      <c r="E1100" s="1">
        <v>0</v>
      </c>
      <c r="F1100" s="1">
        <v>0</v>
      </c>
      <c r="G1100" s="1">
        <v>20</v>
      </c>
      <c r="H1100" s="1">
        <v>-17.934999999999999</v>
      </c>
      <c r="I1100" s="1">
        <v>3.9987000000000002E-2</v>
      </c>
      <c r="J1100" s="1">
        <v>0</v>
      </c>
      <c r="L1100" s="1">
        <f t="shared" si="32"/>
        <v>17.934999999999999</v>
      </c>
      <c r="M1100" s="1">
        <f t="shared" si="33"/>
        <v>0.32469999999999999</v>
      </c>
    </row>
    <row r="1101" spans="2:13">
      <c r="B1101" s="1">
        <v>10.798</v>
      </c>
      <c r="C1101" s="1">
        <v>1.7857000000000001</v>
      </c>
      <c r="D1101" s="1">
        <v>-28.475000000000001</v>
      </c>
      <c r="E1101" s="1">
        <v>0</v>
      </c>
      <c r="F1101" s="1">
        <v>0</v>
      </c>
      <c r="G1101" s="1">
        <v>20</v>
      </c>
      <c r="H1101" s="1">
        <v>-17.937999999999999</v>
      </c>
      <c r="I1101" s="1">
        <v>3.9987000000000002E-2</v>
      </c>
      <c r="J1101" s="1">
        <v>0</v>
      </c>
      <c r="L1101" s="1">
        <f t="shared" si="32"/>
        <v>17.937999999999999</v>
      </c>
      <c r="M1101" s="1">
        <f t="shared" si="33"/>
        <v>0.32629999999999981</v>
      </c>
    </row>
    <row r="1102" spans="2:13">
      <c r="B1102" s="1">
        <v>10.87</v>
      </c>
      <c r="C1102" s="1">
        <v>1.7797000000000001</v>
      </c>
      <c r="D1102" s="1">
        <v>-28.484999999999999</v>
      </c>
      <c r="E1102" s="1">
        <v>0</v>
      </c>
      <c r="F1102" s="1">
        <v>0</v>
      </c>
      <c r="G1102" s="1">
        <v>20</v>
      </c>
      <c r="H1102" s="1">
        <v>-17.943000000000001</v>
      </c>
      <c r="I1102" s="1">
        <v>3.9987000000000002E-2</v>
      </c>
      <c r="J1102" s="1">
        <v>0</v>
      </c>
      <c r="L1102" s="1">
        <f t="shared" si="32"/>
        <v>17.943000000000001</v>
      </c>
      <c r="M1102" s="1">
        <f t="shared" si="33"/>
        <v>0.32729999999999748</v>
      </c>
    </row>
    <row r="1103" spans="2:13">
      <c r="B1103" s="1">
        <v>10.962999999999999</v>
      </c>
      <c r="C1103" s="1">
        <v>1.772</v>
      </c>
      <c r="D1103" s="1">
        <v>-28.498999999999999</v>
      </c>
      <c r="E1103" s="1">
        <v>0</v>
      </c>
      <c r="F1103" s="1">
        <v>0</v>
      </c>
      <c r="G1103" s="1">
        <v>20</v>
      </c>
      <c r="H1103" s="1">
        <v>-17.949000000000002</v>
      </c>
      <c r="I1103" s="1">
        <v>3.9987000000000002E-2</v>
      </c>
      <c r="J1103" s="1">
        <v>0</v>
      </c>
      <c r="L1103" s="1">
        <f t="shared" si="32"/>
        <v>17.949000000000002</v>
      </c>
      <c r="M1103" s="1">
        <f t="shared" si="33"/>
        <v>0.32899999999999707</v>
      </c>
    </row>
    <row r="1104" spans="2:13">
      <c r="B1104" s="1">
        <v>11.055999999999999</v>
      </c>
      <c r="C1104" s="1">
        <v>1.7644</v>
      </c>
      <c r="D1104" s="1">
        <v>-28.512</v>
      </c>
      <c r="E1104" s="1">
        <v>0</v>
      </c>
      <c r="F1104" s="1">
        <v>0</v>
      </c>
      <c r="G1104" s="1">
        <v>20</v>
      </c>
      <c r="H1104" s="1">
        <v>-17.956</v>
      </c>
      <c r="I1104" s="1">
        <v>3.9987000000000002E-2</v>
      </c>
      <c r="J1104" s="1">
        <v>0</v>
      </c>
      <c r="L1104" s="1">
        <f t="shared" si="32"/>
        <v>17.956</v>
      </c>
      <c r="M1104" s="1">
        <f t="shared" si="33"/>
        <v>0.32959999999999923</v>
      </c>
    </row>
    <row r="1105" spans="2:13">
      <c r="B1105" s="1">
        <v>11.151</v>
      </c>
      <c r="C1105" s="1">
        <v>1.7568999999999999</v>
      </c>
      <c r="D1105" s="1">
        <v>-28.524999999999999</v>
      </c>
      <c r="E1105" s="1">
        <v>0</v>
      </c>
      <c r="F1105" s="1">
        <v>0</v>
      </c>
      <c r="G1105" s="1">
        <v>20</v>
      </c>
      <c r="H1105" s="1">
        <v>-17.963999999999999</v>
      </c>
      <c r="I1105" s="1">
        <v>3.9987000000000002E-2</v>
      </c>
      <c r="J1105" s="1">
        <v>0</v>
      </c>
      <c r="L1105" s="1">
        <f t="shared" si="32"/>
        <v>17.963999999999999</v>
      </c>
      <c r="M1105" s="1">
        <f t="shared" si="33"/>
        <v>0.32910000000000039</v>
      </c>
    </row>
    <row r="1106" spans="2:13">
      <c r="B1106" s="1">
        <v>11.244999999999999</v>
      </c>
      <c r="C1106" s="1">
        <v>1.7494000000000001</v>
      </c>
      <c r="D1106" s="1">
        <v>-28.539000000000001</v>
      </c>
      <c r="E1106" s="1">
        <v>0</v>
      </c>
      <c r="F1106" s="1">
        <v>0</v>
      </c>
      <c r="G1106" s="1">
        <v>20</v>
      </c>
      <c r="H1106" s="1">
        <v>-17.971</v>
      </c>
      <c r="I1106" s="1">
        <v>3.9987000000000002E-2</v>
      </c>
      <c r="J1106" s="1">
        <v>0</v>
      </c>
      <c r="L1106" s="1">
        <f t="shared" si="32"/>
        <v>17.971</v>
      </c>
      <c r="M1106" s="1">
        <f t="shared" si="33"/>
        <v>0.32959999999999923</v>
      </c>
    </row>
    <row r="1107" spans="2:13">
      <c r="B1107" s="1">
        <v>11.223000000000001</v>
      </c>
      <c r="C1107" s="1">
        <v>1.7463</v>
      </c>
      <c r="D1107" s="1">
        <v>-28.544</v>
      </c>
      <c r="E1107" s="1">
        <v>0</v>
      </c>
      <c r="F1107" s="1">
        <v>0</v>
      </c>
      <c r="G1107" s="1">
        <v>20</v>
      </c>
      <c r="H1107" s="1">
        <v>-17.974</v>
      </c>
      <c r="I1107" s="1">
        <v>3.9987000000000002E-2</v>
      </c>
      <c r="J1107" s="1">
        <v>0</v>
      </c>
      <c r="L1107" s="1">
        <f t="shared" si="32"/>
        <v>17.974</v>
      </c>
      <c r="M1107" s="1">
        <f t="shared" si="33"/>
        <v>0.32969999999999899</v>
      </c>
    </row>
    <row r="1108" spans="2:13">
      <c r="B1108" s="1">
        <v>11.276</v>
      </c>
      <c r="C1108" s="1">
        <v>1.7422</v>
      </c>
      <c r="D1108" s="1">
        <v>-28.550999999999998</v>
      </c>
      <c r="E1108" s="1">
        <v>0</v>
      </c>
      <c r="F1108" s="1">
        <v>0</v>
      </c>
      <c r="G1108" s="1">
        <v>20</v>
      </c>
      <c r="H1108" s="1">
        <v>-17.977</v>
      </c>
      <c r="I1108" s="1">
        <v>3.9987000000000002E-2</v>
      </c>
      <c r="J1108" s="1">
        <v>0</v>
      </c>
      <c r="L1108" s="1">
        <f t="shared" si="32"/>
        <v>17.977</v>
      </c>
      <c r="M1108" s="1">
        <f t="shared" si="33"/>
        <v>0.33079999999999998</v>
      </c>
    </row>
    <row r="1109" spans="2:13">
      <c r="B1109" s="1">
        <v>11.348000000000001</v>
      </c>
      <c r="C1109" s="1">
        <v>1.7366999999999999</v>
      </c>
      <c r="D1109" s="1">
        <v>-28.561</v>
      </c>
      <c r="E1109" s="1">
        <v>0</v>
      </c>
      <c r="F1109" s="1">
        <v>0</v>
      </c>
      <c r="G1109" s="1">
        <v>20</v>
      </c>
      <c r="H1109" s="1">
        <v>-17.981000000000002</v>
      </c>
      <c r="I1109" s="1">
        <v>3.9987000000000002E-2</v>
      </c>
      <c r="J1109" s="1">
        <v>0</v>
      </c>
      <c r="L1109" s="1">
        <f t="shared" si="32"/>
        <v>17.981000000000002</v>
      </c>
      <c r="M1109" s="1">
        <f t="shared" si="33"/>
        <v>0.33230000000000004</v>
      </c>
    </row>
    <row r="1110" spans="2:13">
      <c r="B1110" s="1">
        <v>11.420999999999999</v>
      </c>
      <c r="C1110" s="1">
        <v>1.7312000000000001</v>
      </c>
      <c r="D1110" s="1">
        <v>-28.571000000000002</v>
      </c>
      <c r="E1110" s="1">
        <v>0</v>
      </c>
      <c r="F1110" s="1">
        <v>0</v>
      </c>
      <c r="G1110" s="1">
        <v>20</v>
      </c>
      <c r="H1110" s="1">
        <v>-17.986000000000001</v>
      </c>
      <c r="I1110" s="1">
        <v>3.9987000000000002E-2</v>
      </c>
      <c r="J1110" s="1">
        <v>0</v>
      </c>
      <c r="L1110" s="1">
        <f t="shared" si="32"/>
        <v>17.986000000000001</v>
      </c>
      <c r="M1110" s="1">
        <f t="shared" si="33"/>
        <v>0.33279999999999887</v>
      </c>
    </row>
    <row r="1111" spans="2:13">
      <c r="B1111" s="1">
        <v>11.493</v>
      </c>
      <c r="C1111" s="1">
        <v>1.7258</v>
      </c>
      <c r="D1111" s="1">
        <v>-28.58</v>
      </c>
      <c r="E1111" s="1">
        <v>0</v>
      </c>
      <c r="F1111" s="1">
        <v>0</v>
      </c>
      <c r="G1111" s="1">
        <v>20</v>
      </c>
      <c r="H1111" s="1">
        <v>-17.992000000000001</v>
      </c>
      <c r="I1111" s="1">
        <v>3.9987000000000002E-2</v>
      </c>
      <c r="J1111" s="1">
        <v>0</v>
      </c>
      <c r="L1111" s="1">
        <f t="shared" ref="L1111:L1174" si="34">-H1111</f>
        <v>17.992000000000001</v>
      </c>
      <c r="M1111" s="1">
        <f t="shared" ref="M1111:M1174" si="35">ABS(C1111-$C$22-H1111-G1111)</f>
        <v>0.33220000000000027</v>
      </c>
    </row>
    <row r="1112" spans="2:13">
      <c r="B1112" s="1">
        <v>11.566000000000001</v>
      </c>
      <c r="C1112" s="1">
        <v>1.7204999999999999</v>
      </c>
      <c r="D1112" s="1">
        <v>-28.588999999999999</v>
      </c>
      <c r="E1112" s="1">
        <v>0</v>
      </c>
      <c r="F1112" s="1">
        <v>0</v>
      </c>
      <c r="G1112" s="1">
        <v>20</v>
      </c>
      <c r="H1112" s="1">
        <v>-17.997</v>
      </c>
      <c r="I1112" s="1">
        <v>3.9987000000000002E-2</v>
      </c>
      <c r="J1112" s="1">
        <v>0</v>
      </c>
      <c r="L1112" s="1">
        <f t="shared" si="34"/>
        <v>17.997</v>
      </c>
      <c r="M1112" s="1">
        <f t="shared" si="35"/>
        <v>0.33249999999999957</v>
      </c>
    </row>
    <row r="1113" spans="2:13">
      <c r="B1113" s="1">
        <v>11.638</v>
      </c>
      <c r="C1113" s="1">
        <v>1.7152000000000001</v>
      </c>
      <c r="D1113" s="1">
        <v>-28.599</v>
      </c>
      <c r="E1113" s="1">
        <v>0</v>
      </c>
      <c r="F1113" s="1">
        <v>0</v>
      </c>
      <c r="G1113" s="1">
        <v>20</v>
      </c>
      <c r="H1113" s="1">
        <v>-18.001999999999999</v>
      </c>
      <c r="I1113" s="1">
        <v>4.0189000000000002E-2</v>
      </c>
      <c r="J1113" s="1">
        <v>0</v>
      </c>
      <c r="L1113" s="1">
        <f t="shared" si="34"/>
        <v>18.001999999999999</v>
      </c>
      <c r="M1113" s="1">
        <f t="shared" si="35"/>
        <v>0.33280000000000243</v>
      </c>
    </row>
    <row r="1114" spans="2:13">
      <c r="B1114" s="1">
        <v>11.69</v>
      </c>
      <c r="C1114" s="1">
        <v>1.7115</v>
      </c>
      <c r="D1114" s="1">
        <v>-28.605</v>
      </c>
      <c r="E1114" s="1">
        <v>0</v>
      </c>
      <c r="F1114" s="1">
        <v>0</v>
      </c>
      <c r="G1114" s="1">
        <v>20</v>
      </c>
      <c r="H1114" s="1">
        <v>-18.007999999999999</v>
      </c>
      <c r="I1114" s="1">
        <v>4.0325E-2</v>
      </c>
      <c r="J1114" s="1">
        <v>0</v>
      </c>
      <c r="L1114" s="1">
        <f t="shared" si="34"/>
        <v>18.007999999999999</v>
      </c>
      <c r="M1114" s="1">
        <f t="shared" si="35"/>
        <v>0.33050000000000068</v>
      </c>
    </row>
    <row r="1115" spans="2:13">
      <c r="B1115" s="1">
        <v>11.741</v>
      </c>
      <c r="C1115" s="1">
        <v>1.7078</v>
      </c>
      <c r="D1115" s="1">
        <v>-28.611999999999998</v>
      </c>
      <c r="E1115" s="1">
        <v>0</v>
      </c>
      <c r="F1115" s="1">
        <v>0</v>
      </c>
      <c r="G1115" s="1">
        <v>20</v>
      </c>
      <c r="H1115" s="1">
        <v>-18.012</v>
      </c>
      <c r="I1115" s="1">
        <v>4.0411999999999997E-2</v>
      </c>
      <c r="J1115" s="1">
        <v>0</v>
      </c>
      <c r="L1115" s="1">
        <f t="shared" si="34"/>
        <v>18.012</v>
      </c>
      <c r="M1115" s="1">
        <f t="shared" si="35"/>
        <v>0.33019999999999783</v>
      </c>
    </row>
    <row r="1116" spans="2:13">
      <c r="B1116" s="1">
        <v>11.792999999999999</v>
      </c>
      <c r="C1116" s="1">
        <v>1.7040999999999999</v>
      </c>
      <c r="D1116" s="1">
        <v>-28.617999999999999</v>
      </c>
      <c r="E1116" s="1">
        <v>0</v>
      </c>
      <c r="F1116" s="1">
        <v>0</v>
      </c>
      <c r="G1116" s="1">
        <v>20</v>
      </c>
      <c r="H1116" s="1">
        <v>-18.015000000000001</v>
      </c>
      <c r="I1116" s="1">
        <v>4.0488999999999997E-2</v>
      </c>
      <c r="J1116" s="1">
        <v>0</v>
      </c>
      <c r="L1116" s="1">
        <f t="shared" si="34"/>
        <v>18.015000000000001</v>
      </c>
      <c r="M1116" s="1">
        <f t="shared" si="35"/>
        <v>0.33089999999999975</v>
      </c>
    </row>
    <row r="1117" spans="2:13">
      <c r="B1117" s="1">
        <v>11.781000000000001</v>
      </c>
      <c r="C1117" s="1">
        <v>1.7024999999999999</v>
      </c>
      <c r="D1117" s="1">
        <v>-28.620999999999999</v>
      </c>
      <c r="E1117" s="1">
        <v>0</v>
      </c>
      <c r="F1117" s="1">
        <v>0</v>
      </c>
      <c r="G1117" s="1">
        <v>20</v>
      </c>
      <c r="H1117" s="1">
        <v>-18.016999999999999</v>
      </c>
      <c r="I1117" s="1">
        <v>4.0513E-2</v>
      </c>
      <c r="J1117" s="1">
        <v>0</v>
      </c>
      <c r="L1117" s="1">
        <f t="shared" si="34"/>
        <v>18.016999999999999</v>
      </c>
      <c r="M1117" s="1">
        <f t="shared" si="35"/>
        <v>0.33050000000000068</v>
      </c>
    </row>
    <row r="1118" spans="2:13">
      <c r="B1118" s="1">
        <v>11.808</v>
      </c>
      <c r="C1118" s="1">
        <v>1.7004999999999999</v>
      </c>
      <c r="D1118" s="1">
        <v>-28.625</v>
      </c>
      <c r="E1118" s="1">
        <v>0</v>
      </c>
      <c r="F1118" s="1">
        <v>0</v>
      </c>
      <c r="G1118" s="1">
        <v>20</v>
      </c>
      <c r="H1118" s="1">
        <v>-18.018000000000001</v>
      </c>
      <c r="I1118" s="1">
        <v>4.0543000000000003E-2</v>
      </c>
      <c r="J1118" s="1">
        <v>0</v>
      </c>
      <c r="L1118" s="1">
        <f t="shared" si="34"/>
        <v>18.018000000000001</v>
      </c>
      <c r="M1118" s="1">
        <f t="shared" si="35"/>
        <v>0.33149999999999835</v>
      </c>
    </row>
    <row r="1119" spans="2:13">
      <c r="B1119" s="1">
        <v>11.836</v>
      </c>
      <c r="C1119" s="1">
        <v>1.6986000000000001</v>
      </c>
      <c r="D1119" s="1">
        <v>-28.628</v>
      </c>
      <c r="E1119" s="1">
        <v>0</v>
      </c>
      <c r="F1119" s="1">
        <v>0</v>
      </c>
      <c r="G1119" s="1">
        <v>20</v>
      </c>
      <c r="H1119" s="1">
        <v>-18.02</v>
      </c>
      <c r="I1119" s="1">
        <v>4.0576000000000001E-2</v>
      </c>
      <c r="J1119" s="1">
        <v>0</v>
      </c>
      <c r="L1119" s="1">
        <f t="shared" si="34"/>
        <v>18.02</v>
      </c>
      <c r="M1119" s="1">
        <f t="shared" si="35"/>
        <v>0.33140000000000214</v>
      </c>
    </row>
    <row r="1120" spans="2:13">
      <c r="B1120" s="1">
        <v>11.863</v>
      </c>
      <c r="C1120" s="1">
        <v>1.6967000000000001</v>
      </c>
      <c r="D1120" s="1">
        <v>-28.631</v>
      </c>
      <c r="E1120" s="1">
        <v>0</v>
      </c>
      <c r="F1120" s="1">
        <v>0</v>
      </c>
      <c r="G1120" s="1">
        <v>20</v>
      </c>
      <c r="H1120" s="1">
        <v>-18.021999999999998</v>
      </c>
      <c r="I1120" s="1">
        <v>4.0606000000000003E-2</v>
      </c>
      <c r="J1120" s="1">
        <v>0</v>
      </c>
      <c r="L1120" s="1">
        <f t="shared" si="34"/>
        <v>18.021999999999998</v>
      </c>
      <c r="M1120" s="1">
        <f t="shared" si="35"/>
        <v>0.33130000000000237</v>
      </c>
    </row>
    <row r="1121" spans="2:13">
      <c r="B1121" s="1">
        <v>11.897</v>
      </c>
      <c r="C1121" s="1">
        <v>1.6941999999999999</v>
      </c>
      <c r="D1121" s="1">
        <v>-28.635999999999999</v>
      </c>
      <c r="E1121" s="1">
        <v>0</v>
      </c>
      <c r="F1121" s="1">
        <v>0</v>
      </c>
      <c r="G1121" s="1">
        <v>20</v>
      </c>
      <c r="H1121" s="1">
        <v>-18.024000000000001</v>
      </c>
      <c r="I1121" s="1">
        <v>4.0634999999999998E-2</v>
      </c>
      <c r="J1121" s="1">
        <v>0</v>
      </c>
      <c r="L1121" s="1">
        <f t="shared" si="34"/>
        <v>18.024000000000001</v>
      </c>
      <c r="M1121" s="1">
        <f t="shared" si="35"/>
        <v>0.33179999999999765</v>
      </c>
    </row>
    <row r="1122" spans="2:13">
      <c r="B1122" s="1">
        <v>11.932</v>
      </c>
      <c r="C1122" s="1">
        <v>1.6918</v>
      </c>
      <c r="D1122" s="1">
        <v>-28.64</v>
      </c>
      <c r="E1122" s="1">
        <v>0</v>
      </c>
      <c r="F1122" s="1">
        <v>0</v>
      </c>
      <c r="G1122" s="1">
        <v>20</v>
      </c>
      <c r="H1122" s="1">
        <v>-18.027000000000001</v>
      </c>
      <c r="I1122" s="1">
        <v>4.0666000000000001E-2</v>
      </c>
      <c r="J1122" s="1">
        <v>0</v>
      </c>
      <c r="L1122" s="1">
        <f t="shared" si="34"/>
        <v>18.027000000000001</v>
      </c>
      <c r="M1122" s="1">
        <f t="shared" si="35"/>
        <v>0.33119999999999905</v>
      </c>
    </row>
    <row r="1123" spans="2:13">
      <c r="B1123" s="1">
        <v>12</v>
      </c>
      <c r="C1123" s="1">
        <v>1.6871</v>
      </c>
      <c r="D1123" s="1">
        <v>-28.648</v>
      </c>
      <c r="E1123" s="1">
        <v>0</v>
      </c>
      <c r="F1123" s="1">
        <v>0</v>
      </c>
      <c r="G1123" s="1">
        <v>20</v>
      </c>
      <c r="H1123" s="1">
        <v>-18.029</v>
      </c>
      <c r="I1123" s="1">
        <v>4.0694000000000001E-2</v>
      </c>
      <c r="J1123" s="1">
        <v>0</v>
      </c>
      <c r="L1123" s="1">
        <f t="shared" si="34"/>
        <v>18.029</v>
      </c>
      <c r="M1123" s="1">
        <f t="shared" si="35"/>
        <v>0.33389999999999986</v>
      </c>
    </row>
    <row r="1124" spans="2:13">
      <c r="B1124" s="1">
        <v>11.977</v>
      </c>
      <c r="C1124" s="1">
        <v>1.6855</v>
      </c>
      <c r="D1124" s="1">
        <v>-28.651</v>
      </c>
      <c r="E1124" s="1">
        <v>0</v>
      </c>
      <c r="F1124" s="1">
        <v>0</v>
      </c>
      <c r="G1124" s="1">
        <v>20</v>
      </c>
      <c r="H1124" s="1">
        <v>-18.030999999999999</v>
      </c>
      <c r="I1124" s="1">
        <v>4.0710000000000003E-2</v>
      </c>
      <c r="J1124" s="1">
        <v>0</v>
      </c>
      <c r="L1124" s="1">
        <f t="shared" si="34"/>
        <v>18.030999999999999</v>
      </c>
      <c r="M1124" s="1">
        <f t="shared" si="35"/>
        <v>0.3335000000000008</v>
      </c>
    </row>
    <row r="1125" spans="2:13">
      <c r="B1125" s="1">
        <v>12</v>
      </c>
      <c r="C1125" s="1">
        <v>1.6839</v>
      </c>
      <c r="D1125" s="1">
        <v>-28.654</v>
      </c>
      <c r="E1125" s="1">
        <v>0</v>
      </c>
      <c r="F1125" s="1">
        <v>0</v>
      </c>
      <c r="G1125" s="1">
        <v>20</v>
      </c>
      <c r="H1125" s="1">
        <v>-18.032</v>
      </c>
      <c r="I1125" s="1">
        <v>4.0724999999999997E-2</v>
      </c>
      <c r="J1125" s="1">
        <v>0</v>
      </c>
      <c r="L1125" s="1">
        <f t="shared" si="34"/>
        <v>18.032</v>
      </c>
      <c r="M1125" s="1">
        <f t="shared" si="35"/>
        <v>0.3340999999999994</v>
      </c>
    </row>
    <row r="1126" spans="2:13">
      <c r="B1126" s="1">
        <v>12.039</v>
      </c>
      <c r="C1126" s="1">
        <v>1.6813</v>
      </c>
      <c r="D1126" s="1">
        <v>-28.658000000000001</v>
      </c>
      <c r="E1126" s="1">
        <v>0</v>
      </c>
      <c r="F1126" s="1">
        <v>0</v>
      </c>
      <c r="G1126" s="1">
        <v>20</v>
      </c>
      <c r="H1126" s="1">
        <v>-18.033999999999999</v>
      </c>
      <c r="I1126" s="1">
        <v>4.0737000000000002E-2</v>
      </c>
      <c r="J1126" s="1">
        <v>0</v>
      </c>
      <c r="L1126" s="1">
        <f t="shared" si="34"/>
        <v>18.033999999999999</v>
      </c>
      <c r="M1126" s="1">
        <f t="shared" si="35"/>
        <v>0.33470000000000155</v>
      </c>
    </row>
    <row r="1127" spans="2:13">
      <c r="B1127" s="1">
        <v>12.077</v>
      </c>
      <c r="C1127" s="1">
        <v>1.6786000000000001</v>
      </c>
      <c r="D1127" s="1">
        <v>-28.663</v>
      </c>
      <c r="E1127" s="1">
        <v>0</v>
      </c>
      <c r="F1127" s="1">
        <v>0</v>
      </c>
      <c r="G1127" s="1">
        <v>20</v>
      </c>
      <c r="H1127" s="1">
        <v>-18.036000000000001</v>
      </c>
      <c r="I1127" s="1">
        <v>4.0753999999999999E-2</v>
      </c>
      <c r="J1127" s="1">
        <v>0</v>
      </c>
      <c r="L1127" s="1">
        <f t="shared" si="34"/>
        <v>18.036000000000001</v>
      </c>
      <c r="M1127" s="1">
        <f t="shared" si="35"/>
        <v>0.33539999999999992</v>
      </c>
    </row>
    <row r="1128" spans="2:13">
      <c r="B1128" s="1">
        <v>12.116</v>
      </c>
      <c r="C1128" s="1">
        <v>1.6759999999999999</v>
      </c>
      <c r="D1128" s="1">
        <v>-28.667999999999999</v>
      </c>
      <c r="E1128" s="1">
        <v>0</v>
      </c>
      <c r="F1128" s="1">
        <v>0</v>
      </c>
      <c r="G1128" s="1">
        <v>20</v>
      </c>
      <c r="H1128" s="1">
        <v>-18.039000000000001</v>
      </c>
      <c r="I1128" s="1">
        <v>4.0766999999999998E-2</v>
      </c>
      <c r="J1128" s="1">
        <v>0</v>
      </c>
      <c r="L1128" s="1">
        <f t="shared" si="34"/>
        <v>18.039000000000001</v>
      </c>
      <c r="M1128" s="1">
        <f t="shared" si="35"/>
        <v>0.3349999999999973</v>
      </c>
    </row>
    <row r="1129" spans="2:13">
      <c r="B1129" s="1">
        <v>12.106999999999999</v>
      </c>
      <c r="C1129" s="1">
        <v>1.6749000000000001</v>
      </c>
      <c r="D1129" s="1">
        <v>-28.67</v>
      </c>
      <c r="E1129" s="1">
        <v>0</v>
      </c>
      <c r="F1129" s="1">
        <v>0</v>
      </c>
      <c r="G1129" s="1">
        <v>20</v>
      </c>
      <c r="H1129" s="1">
        <v>-18.04</v>
      </c>
      <c r="I1129" s="1">
        <v>4.0771000000000002E-2</v>
      </c>
      <c r="J1129" s="1">
        <v>0</v>
      </c>
      <c r="L1129" s="1">
        <f t="shared" si="34"/>
        <v>18.04</v>
      </c>
      <c r="M1129" s="1">
        <f t="shared" si="35"/>
        <v>0.33510000000000062</v>
      </c>
    </row>
    <row r="1130" spans="2:13">
      <c r="B1130" s="1">
        <v>12.128</v>
      </c>
      <c r="C1130" s="1">
        <v>1.6734</v>
      </c>
      <c r="D1130" s="1">
        <v>-28.672000000000001</v>
      </c>
      <c r="E1130" s="1">
        <v>0</v>
      </c>
      <c r="F1130" s="1">
        <v>0</v>
      </c>
      <c r="G1130" s="1">
        <v>20</v>
      </c>
      <c r="H1130" s="1">
        <v>-18.041</v>
      </c>
      <c r="I1130" s="1">
        <v>4.0773999999999998E-2</v>
      </c>
      <c r="J1130" s="1">
        <v>0</v>
      </c>
      <c r="L1130" s="1">
        <f t="shared" si="34"/>
        <v>18.041</v>
      </c>
      <c r="M1130" s="1">
        <f t="shared" si="35"/>
        <v>0.33559999999999945</v>
      </c>
    </row>
    <row r="1131" spans="2:13">
      <c r="B1131" s="1">
        <v>12.157</v>
      </c>
      <c r="C1131" s="1">
        <v>1.6715</v>
      </c>
      <c r="D1131" s="1">
        <v>-28.675999999999998</v>
      </c>
      <c r="E1131" s="1">
        <v>0</v>
      </c>
      <c r="F1131" s="1">
        <v>0</v>
      </c>
      <c r="G1131" s="1">
        <v>20</v>
      </c>
      <c r="H1131" s="1">
        <v>-18.042000000000002</v>
      </c>
      <c r="I1131" s="1">
        <v>4.0778000000000002E-2</v>
      </c>
      <c r="J1131" s="1">
        <v>0</v>
      </c>
      <c r="L1131" s="1">
        <f t="shared" si="34"/>
        <v>18.042000000000002</v>
      </c>
      <c r="M1131" s="1">
        <f t="shared" si="35"/>
        <v>0.33649999999999736</v>
      </c>
    </row>
    <row r="1132" spans="2:13">
      <c r="B1132" s="1">
        <v>12.193</v>
      </c>
      <c r="C1132" s="1">
        <v>1.669</v>
      </c>
      <c r="D1132" s="1">
        <v>-28.68</v>
      </c>
      <c r="E1132" s="1">
        <v>0</v>
      </c>
      <c r="F1132" s="1">
        <v>0</v>
      </c>
      <c r="G1132" s="1">
        <v>20</v>
      </c>
      <c r="H1132" s="1">
        <v>-18.044</v>
      </c>
      <c r="I1132" s="1">
        <v>4.0779999999999997E-2</v>
      </c>
      <c r="J1132" s="1">
        <v>0</v>
      </c>
      <c r="L1132" s="1">
        <f t="shared" si="34"/>
        <v>18.044</v>
      </c>
      <c r="M1132" s="1">
        <f t="shared" si="35"/>
        <v>0.33699999999999974</v>
      </c>
    </row>
    <row r="1133" spans="2:13">
      <c r="B1133" s="1">
        <v>12.23</v>
      </c>
      <c r="C1133" s="1">
        <v>1.6665000000000001</v>
      </c>
      <c r="D1133" s="1">
        <v>-28.684000000000001</v>
      </c>
      <c r="E1133" s="1">
        <v>0</v>
      </c>
      <c r="F1133" s="1">
        <v>0</v>
      </c>
      <c r="G1133" s="1">
        <v>20</v>
      </c>
      <c r="H1133" s="1">
        <v>-18.047000000000001</v>
      </c>
      <c r="I1133" s="1">
        <v>4.0779999999999997E-2</v>
      </c>
      <c r="J1133" s="1">
        <v>0</v>
      </c>
      <c r="L1133" s="1">
        <f t="shared" si="34"/>
        <v>18.047000000000001</v>
      </c>
      <c r="M1133" s="1">
        <f t="shared" si="35"/>
        <v>0.33650000000000091</v>
      </c>
    </row>
    <row r="1134" spans="2:13">
      <c r="B1134" s="1">
        <v>12.278</v>
      </c>
      <c r="C1134" s="1">
        <v>1.6634</v>
      </c>
      <c r="D1134" s="1">
        <v>-28.69</v>
      </c>
      <c r="E1134" s="1">
        <v>0</v>
      </c>
      <c r="F1134" s="1">
        <v>0</v>
      </c>
      <c r="G1134" s="1">
        <v>20</v>
      </c>
      <c r="H1134" s="1">
        <v>-18.048999999999999</v>
      </c>
      <c r="I1134" s="1">
        <v>4.0779999999999997E-2</v>
      </c>
      <c r="J1134" s="1">
        <v>0</v>
      </c>
      <c r="L1134" s="1">
        <f t="shared" si="34"/>
        <v>18.048999999999999</v>
      </c>
      <c r="M1134" s="1">
        <f t="shared" si="35"/>
        <v>0.3376000000000019</v>
      </c>
    </row>
    <row r="1135" spans="2:13">
      <c r="B1135" s="1">
        <v>12.266</v>
      </c>
      <c r="C1135" s="1">
        <v>1.6619999999999999</v>
      </c>
      <c r="D1135" s="1">
        <v>-28.692</v>
      </c>
      <c r="E1135" s="1">
        <v>0</v>
      </c>
      <c r="F1135" s="1">
        <v>0</v>
      </c>
      <c r="G1135" s="1">
        <v>20</v>
      </c>
      <c r="H1135" s="1">
        <v>-18.05</v>
      </c>
      <c r="I1135" s="1">
        <v>4.0779999999999997E-2</v>
      </c>
      <c r="J1135" s="1">
        <v>0</v>
      </c>
      <c r="L1135" s="1">
        <f t="shared" si="34"/>
        <v>18.05</v>
      </c>
      <c r="M1135" s="1">
        <f t="shared" si="35"/>
        <v>0.33800000000000097</v>
      </c>
    </row>
    <row r="1136" spans="2:13">
      <c r="B1136" s="1">
        <v>12.292999999999999</v>
      </c>
      <c r="C1136" s="1">
        <v>1.6601999999999999</v>
      </c>
      <c r="D1136" s="1">
        <v>-28.695</v>
      </c>
      <c r="E1136" s="1">
        <v>0</v>
      </c>
      <c r="F1136" s="1">
        <v>0</v>
      </c>
      <c r="G1136" s="1">
        <v>20</v>
      </c>
      <c r="H1136" s="1">
        <v>-18.052</v>
      </c>
      <c r="I1136" s="1">
        <v>4.0779999999999997E-2</v>
      </c>
      <c r="J1136" s="1">
        <v>0</v>
      </c>
      <c r="L1136" s="1">
        <f t="shared" si="34"/>
        <v>18.052</v>
      </c>
      <c r="M1136" s="1">
        <f t="shared" si="35"/>
        <v>0.33780000000000143</v>
      </c>
    </row>
    <row r="1137" spans="2:13">
      <c r="B1137" s="1">
        <v>12.327999999999999</v>
      </c>
      <c r="C1137" s="1">
        <v>1.6578999999999999</v>
      </c>
      <c r="D1137" s="1">
        <v>-28.699000000000002</v>
      </c>
      <c r="E1137" s="1">
        <v>0</v>
      </c>
      <c r="F1137" s="1">
        <v>0</v>
      </c>
      <c r="G1137" s="1">
        <v>20</v>
      </c>
      <c r="H1137" s="1">
        <v>-18.053000000000001</v>
      </c>
      <c r="I1137" s="1">
        <v>4.0779999999999997E-2</v>
      </c>
      <c r="J1137" s="1">
        <v>0</v>
      </c>
      <c r="L1137" s="1">
        <f t="shared" si="34"/>
        <v>18.053000000000001</v>
      </c>
      <c r="M1137" s="1">
        <f t="shared" si="35"/>
        <v>0.3390999999999984</v>
      </c>
    </row>
    <row r="1138" spans="2:13">
      <c r="B1138" s="1">
        <v>12.353</v>
      </c>
      <c r="C1138" s="1">
        <v>1.6563000000000001</v>
      </c>
      <c r="D1138" s="1">
        <v>-28.702000000000002</v>
      </c>
      <c r="E1138" s="1">
        <v>0</v>
      </c>
      <c r="F1138" s="1">
        <v>0</v>
      </c>
      <c r="G1138" s="1">
        <v>20</v>
      </c>
      <c r="H1138" s="1">
        <v>-18.056000000000001</v>
      </c>
      <c r="I1138" s="1">
        <v>4.0779999999999997E-2</v>
      </c>
      <c r="J1138" s="1">
        <v>0</v>
      </c>
      <c r="L1138" s="1">
        <f t="shared" si="34"/>
        <v>18.056000000000001</v>
      </c>
      <c r="M1138" s="1">
        <f t="shared" si="35"/>
        <v>0.33769999999999811</v>
      </c>
    </row>
    <row r="1139" spans="2:13">
      <c r="B1139" s="1">
        <v>12.384</v>
      </c>
      <c r="C1139" s="1">
        <v>1.6543000000000001</v>
      </c>
      <c r="D1139" s="1">
        <v>-28.706</v>
      </c>
      <c r="E1139" s="1">
        <v>0</v>
      </c>
      <c r="F1139" s="1">
        <v>0</v>
      </c>
      <c r="G1139" s="1">
        <v>20</v>
      </c>
      <c r="H1139" s="1">
        <v>-18.056999999999999</v>
      </c>
      <c r="I1139" s="1">
        <v>4.0779999999999997E-2</v>
      </c>
      <c r="J1139" s="1">
        <v>0</v>
      </c>
      <c r="L1139" s="1">
        <f t="shared" si="34"/>
        <v>18.056999999999999</v>
      </c>
      <c r="M1139" s="1">
        <f t="shared" si="35"/>
        <v>0.33870000000000289</v>
      </c>
    </row>
    <row r="1140" spans="2:13">
      <c r="B1140" s="1">
        <v>12.426</v>
      </c>
      <c r="C1140" s="1">
        <v>1.6516</v>
      </c>
      <c r="D1140" s="1">
        <v>-28.710999999999999</v>
      </c>
      <c r="E1140" s="1">
        <v>0</v>
      </c>
      <c r="F1140" s="1">
        <v>0</v>
      </c>
      <c r="G1140" s="1">
        <v>20</v>
      </c>
      <c r="H1140" s="1">
        <v>-18.059000000000001</v>
      </c>
      <c r="I1140" s="1">
        <v>4.0779999999999997E-2</v>
      </c>
      <c r="J1140" s="1">
        <v>0</v>
      </c>
      <c r="L1140" s="1">
        <f t="shared" si="34"/>
        <v>18.059000000000001</v>
      </c>
      <c r="M1140" s="1">
        <f t="shared" si="35"/>
        <v>0.3393999999999977</v>
      </c>
    </row>
    <row r="1141" spans="2:13">
      <c r="B1141" s="1">
        <v>12.48</v>
      </c>
      <c r="C1141" s="1">
        <v>1.6480999999999999</v>
      </c>
      <c r="D1141" s="1">
        <v>-28.716999999999999</v>
      </c>
      <c r="E1141" s="1">
        <v>0</v>
      </c>
      <c r="F1141" s="1">
        <v>0</v>
      </c>
      <c r="G1141" s="1">
        <v>20</v>
      </c>
      <c r="H1141" s="1">
        <v>-18.062000000000001</v>
      </c>
      <c r="I1141" s="1">
        <v>4.0779999999999997E-2</v>
      </c>
      <c r="J1141" s="1">
        <v>0</v>
      </c>
      <c r="L1141" s="1">
        <f t="shared" si="34"/>
        <v>18.062000000000001</v>
      </c>
      <c r="M1141" s="1">
        <f t="shared" si="35"/>
        <v>0.33990000000000009</v>
      </c>
    </row>
    <row r="1142" spans="2:13">
      <c r="B1142" s="1">
        <v>12.532999999999999</v>
      </c>
      <c r="C1142" s="1">
        <v>1.6447000000000001</v>
      </c>
      <c r="D1142" s="1">
        <v>-28.722999999999999</v>
      </c>
      <c r="E1142" s="1">
        <v>0</v>
      </c>
      <c r="F1142" s="1">
        <v>0</v>
      </c>
      <c r="G1142" s="1">
        <v>20</v>
      </c>
      <c r="H1142" s="1">
        <v>-18.065999999999999</v>
      </c>
      <c r="I1142" s="1">
        <v>4.0779999999999997E-2</v>
      </c>
      <c r="J1142" s="1">
        <v>0</v>
      </c>
      <c r="L1142" s="1">
        <f t="shared" si="34"/>
        <v>18.065999999999999</v>
      </c>
      <c r="M1142" s="1">
        <f t="shared" si="35"/>
        <v>0.33930000000000149</v>
      </c>
    </row>
    <row r="1143" spans="2:13">
      <c r="B1143" s="1">
        <v>12.603</v>
      </c>
      <c r="C1143" s="1">
        <v>1.6402000000000001</v>
      </c>
      <c r="D1143" s="1">
        <v>-28.731000000000002</v>
      </c>
      <c r="E1143" s="1">
        <v>0</v>
      </c>
      <c r="F1143" s="1">
        <v>0</v>
      </c>
      <c r="G1143" s="1">
        <v>20</v>
      </c>
      <c r="H1143" s="1">
        <v>-18.068999999999999</v>
      </c>
      <c r="I1143" s="1">
        <v>4.0779999999999997E-2</v>
      </c>
      <c r="J1143" s="1">
        <v>0</v>
      </c>
      <c r="L1143" s="1">
        <f t="shared" si="34"/>
        <v>18.068999999999999</v>
      </c>
      <c r="M1143" s="1">
        <f t="shared" si="35"/>
        <v>0.34080000000000155</v>
      </c>
    </row>
    <row r="1144" spans="2:13">
      <c r="B1144" s="1">
        <v>12.694000000000001</v>
      </c>
      <c r="C1144" s="1">
        <v>1.6345000000000001</v>
      </c>
      <c r="D1144" s="1">
        <v>-28.741</v>
      </c>
      <c r="E1144" s="1">
        <v>0</v>
      </c>
      <c r="F1144" s="1">
        <v>0</v>
      </c>
      <c r="G1144" s="1">
        <v>20</v>
      </c>
      <c r="H1144" s="1">
        <v>-18.073</v>
      </c>
      <c r="I1144" s="1">
        <v>4.0779999999999997E-2</v>
      </c>
      <c r="J1144" s="1">
        <v>0</v>
      </c>
      <c r="L1144" s="1">
        <f t="shared" si="34"/>
        <v>18.073</v>
      </c>
      <c r="M1144" s="1">
        <f t="shared" si="35"/>
        <v>0.34250000000000114</v>
      </c>
    </row>
    <row r="1145" spans="2:13">
      <c r="B1145" s="1">
        <v>12.673</v>
      </c>
      <c r="C1145" s="1">
        <v>1.6321000000000001</v>
      </c>
      <c r="D1145" s="1">
        <v>-28.745000000000001</v>
      </c>
      <c r="E1145" s="1">
        <v>0</v>
      </c>
      <c r="F1145" s="1">
        <v>0</v>
      </c>
      <c r="G1145" s="1">
        <v>20</v>
      </c>
      <c r="H1145" s="1">
        <v>-18.074999999999999</v>
      </c>
      <c r="I1145" s="1">
        <v>4.0779999999999997E-2</v>
      </c>
      <c r="J1145" s="1">
        <v>0</v>
      </c>
      <c r="L1145" s="1">
        <f t="shared" si="34"/>
        <v>18.074999999999999</v>
      </c>
      <c r="M1145" s="1">
        <f t="shared" si="35"/>
        <v>0.3429000000000002</v>
      </c>
    </row>
    <row r="1146" spans="2:13">
      <c r="B1146" s="1">
        <v>12.724</v>
      </c>
      <c r="C1146" s="1">
        <v>1.6289</v>
      </c>
      <c r="D1146" s="1">
        <v>-28.75</v>
      </c>
      <c r="E1146" s="1">
        <v>0</v>
      </c>
      <c r="F1146" s="1">
        <v>0</v>
      </c>
      <c r="G1146" s="1">
        <v>20</v>
      </c>
      <c r="H1146" s="1">
        <v>-18.077999999999999</v>
      </c>
      <c r="I1146" s="1">
        <v>4.0779999999999997E-2</v>
      </c>
      <c r="J1146" s="1">
        <v>0</v>
      </c>
      <c r="L1146" s="1">
        <f t="shared" si="34"/>
        <v>18.077999999999999</v>
      </c>
      <c r="M1146" s="1">
        <f t="shared" si="35"/>
        <v>0.34309999999999974</v>
      </c>
    </row>
    <row r="1147" spans="2:13">
      <c r="B1147" s="1">
        <v>12.79</v>
      </c>
      <c r="C1147" s="1">
        <v>1.6248</v>
      </c>
      <c r="D1147" s="1">
        <v>-28.757999999999999</v>
      </c>
      <c r="E1147" s="1">
        <v>0</v>
      </c>
      <c r="F1147" s="1">
        <v>0</v>
      </c>
      <c r="G1147" s="1">
        <v>20</v>
      </c>
      <c r="H1147" s="1">
        <v>-18.081</v>
      </c>
      <c r="I1147" s="1">
        <v>4.0779999999999997E-2</v>
      </c>
      <c r="J1147" s="1">
        <v>0</v>
      </c>
      <c r="L1147" s="1">
        <f t="shared" si="34"/>
        <v>18.081</v>
      </c>
      <c r="M1147" s="1">
        <f t="shared" si="35"/>
        <v>0.34420000000000073</v>
      </c>
    </row>
    <row r="1148" spans="2:13">
      <c r="B1148" s="1">
        <v>12.837</v>
      </c>
      <c r="C1148" s="1">
        <v>1.6220000000000001</v>
      </c>
      <c r="D1148" s="1">
        <v>-28.763000000000002</v>
      </c>
      <c r="E1148" s="1">
        <v>0</v>
      </c>
      <c r="F1148" s="1">
        <v>0</v>
      </c>
      <c r="G1148" s="1">
        <v>20</v>
      </c>
      <c r="H1148" s="1">
        <v>-18.085000000000001</v>
      </c>
      <c r="I1148" s="1">
        <v>4.0779999999999997E-2</v>
      </c>
      <c r="J1148" s="1">
        <v>0</v>
      </c>
      <c r="L1148" s="1">
        <f t="shared" si="34"/>
        <v>18.085000000000001</v>
      </c>
      <c r="M1148" s="1">
        <f t="shared" si="35"/>
        <v>0.34299999999999997</v>
      </c>
    </row>
    <row r="1149" spans="2:13">
      <c r="B1149" s="1">
        <v>12.826000000000001</v>
      </c>
      <c r="C1149" s="1">
        <v>1.6208</v>
      </c>
      <c r="D1149" s="1">
        <v>-28.765000000000001</v>
      </c>
      <c r="E1149" s="1">
        <v>0</v>
      </c>
      <c r="F1149" s="1">
        <v>0</v>
      </c>
      <c r="G1149" s="1">
        <v>20</v>
      </c>
      <c r="H1149" s="1">
        <v>-18.085999999999999</v>
      </c>
      <c r="I1149" s="1">
        <v>4.0779999999999997E-2</v>
      </c>
      <c r="J1149" s="1">
        <v>0</v>
      </c>
      <c r="L1149" s="1">
        <f t="shared" si="34"/>
        <v>18.085999999999999</v>
      </c>
      <c r="M1149" s="1">
        <f t="shared" si="35"/>
        <v>0.34320000000000306</v>
      </c>
    </row>
    <row r="1150" spans="2:13">
      <c r="B1150" s="1">
        <v>12.852</v>
      </c>
      <c r="C1150" s="1">
        <v>1.6192</v>
      </c>
      <c r="D1150" s="1">
        <v>-28.766999999999999</v>
      </c>
      <c r="E1150" s="1">
        <v>0</v>
      </c>
      <c r="F1150" s="1">
        <v>0</v>
      </c>
      <c r="G1150" s="1">
        <v>20</v>
      </c>
      <c r="H1150" s="1">
        <v>-18.087</v>
      </c>
      <c r="I1150" s="1">
        <v>4.0779999999999997E-2</v>
      </c>
      <c r="J1150" s="1">
        <v>0</v>
      </c>
      <c r="L1150" s="1">
        <f t="shared" si="34"/>
        <v>18.087</v>
      </c>
      <c r="M1150" s="1">
        <f t="shared" si="35"/>
        <v>0.34380000000000166</v>
      </c>
    </row>
    <row r="1151" spans="2:13">
      <c r="B1151" s="1">
        <v>12.878</v>
      </c>
      <c r="C1151" s="1">
        <v>1.6176999999999999</v>
      </c>
      <c r="D1151" s="1">
        <v>-28.77</v>
      </c>
      <c r="E1151" s="1">
        <v>0</v>
      </c>
      <c r="F1151" s="1">
        <v>0</v>
      </c>
      <c r="G1151" s="1">
        <v>20</v>
      </c>
      <c r="H1151" s="1">
        <v>-18.088999999999999</v>
      </c>
      <c r="I1151" s="1">
        <v>4.0779999999999997E-2</v>
      </c>
      <c r="J1151" s="1">
        <v>0</v>
      </c>
      <c r="L1151" s="1">
        <f t="shared" si="34"/>
        <v>18.088999999999999</v>
      </c>
      <c r="M1151" s="1">
        <f t="shared" si="35"/>
        <v>0.34330000000000283</v>
      </c>
    </row>
    <row r="1152" spans="2:13">
      <c r="B1152" s="1">
        <v>12.904999999999999</v>
      </c>
      <c r="C1152" s="1">
        <v>1.6161000000000001</v>
      </c>
      <c r="D1152" s="1">
        <v>-28.773</v>
      </c>
      <c r="E1152" s="1">
        <v>0</v>
      </c>
      <c r="F1152" s="1">
        <v>0</v>
      </c>
      <c r="G1152" s="1">
        <v>20</v>
      </c>
      <c r="H1152" s="1">
        <v>-18.09</v>
      </c>
      <c r="I1152" s="1">
        <v>4.0779999999999997E-2</v>
      </c>
      <c r="J1152" s="1">
        <v>0</v>
      </c>
      <c r="L1152" s="1">
        <f t="shared" si="34"/>
        <v>18.09</v>
      </c>
      <c r="M1152" s="1">
        <f t="shared" si="35"/>
        <v>0.34390000000000143</v>
      </c>
    </row>
    <row r="1153" spans="2:13">
      <c r="B1153" s="1">
        <v>12.898</v>
      </c>
      <c r="C1153" s="1">
        <v>1.6153999999999999</v>
      </c>
      <c r="D1153" s="1">
        <v>-28.774000000000001</v>
      </c>
      <c r="E1153" s="1">
        <v>0</v>
      </c>
      <c r="F1153" s="1">
        <v>0</v>
      </c>
      <c r="G1153" s="1">
        <v>20</v>
      </c>
      <c r="H1153" s="1">
        <v>-18.091000000000001</v>
      </c>
      <c r="I1153" s="1">
        <v>4.0779999999999997E-2</v>
      </c>
      <c r="J1153" s="1">
        <v>0</v>
      </c>
      <c r="L1153" s="1">
        <f t="shared" si="34"/>
        <v>18.091000000000001</v>
      </c>
      <c r="M1153" s="1">
        <f t="shared" si="35"/>
        <v>0.34359999999999857</v>
      </c>
    </row>
    <row r="1154" spans="2:13">
      <c r="B1154" s="1">
        <v>12.913</v>
      </c>
      <c r="C1154" s="1">
        <v>1.6145</v>
      </c>
      <c r="D1154" s="1">
        <v>-28.776</v>
      </c>
      <c r="E1154" s="1">
        <v>0</v>
      </c>
      <c r="F1154" s="1">
        <v>0</v>
      </c>
      <c r="G1154" s="1">
        <v>20</v>
      </c>
      <c r="H1154" s="1">
        <v>-18.091000000000001</v>
      </c>
      <c r="I1154" s="1">
        <v>4.0779999999999997E-2</v>
      </c>
      <c r="J1154" s="1">
        <v>0</v>
      </c>
      <c r="L1154" s="1">
        <f t="shared" si="34"/>
        <v>18.091000000000001</v>
      </c>
      <c r="M1154" s="1">
        <f t="shared" si="35"/>
        <v>0.34450000000000003</v>
      </c>
    </row>
    <row r="1155" spans="2:13">
      <c r="B1155" s="1">
        <v>12.932</v>
      </c>
      <c r="C1155" s="1">
        <v>1.6133999999999999</v>
      </c>
      <c r="D1155" s="1">
        <v>-28.777999999999999</v>
      </c>
      <c r="E1155" s="1">
        <v>0</v>
      </c>
      <c r="F1155" s="1">
        <v>0</v>
      </c>
      <c r="G1155" s="1">
        <v>20</v>
      </c>
      <c r="H1155" s="1">
        <v>-18.091999999999999</v>
      </c>
      <c r="I1155" s="1">
        <v>4.0779999999999997E-2</v>
      </c>
      <c r="J1155" s="1">
        <v>0</v>
      </c>
      <c r="L1155" s="1">
        <f t="shared" si="34"/>
        <v>18.091999999999999</v>
      </c>
      <c r="M1155" s="1">
        <f t="shared" si="35"/>
        <v>0.3445999999999998</v>
      </c>
    </row>
    <row r="1156" spans="2:13">
      <c r="B1156" s="1">
        <v>12.957000000000001</v>
      </c>
      <c r="C1156" s="1">
        <v>1.6119000000000001</v>
      </c>
      <c r="D1156" s="1">
        <v>-28.78</v>
      </c>
      <c r="E1156" s="1">
        <v>0</v>
      </c>
      <c r="F1156" s="1">
        <v>0</v>
      </c>
      <c r="G1156" s="1">
        <v>20</v>
      </c>
      <c r="H1156" s="1">
        <v>-18.093</v>
      </c>
      <c r="I1156" s="1">
        <v>4.0779999999999997E-2</v>
      </c>
      <c r="J1156" s="1">
        <v>0</v>
      </c>
      <c r="L1156" s="1">
        <f t="shared" si="34"/>
        <v>18.093</v>
      </c>
      <c r="M1156" s="1">
        <f t="shared" si="35"/>
        <v>0.34509999999999863</v>
      </c>
    </row>
    <row r="1157" spans="2:13">
      <c r="B1157" s="1">
        <v>12.99</v>
      </c>
      <c r="C1157" s="1">
        <v>1.61</v>
      </c>
      <c r="D1157" s="1">
        <v>-28.783999999999999</v>
      </c>
      <c r="E1157" s="1">
        <v>0</v>
      </c>
      <c r="F1157" s="1">
        <v>0</v>
      </c>
      <c r="G1157" s="1">
        <v>20</v>
      </c>
      <c r="H1157" s="1">
        <v>-18.094999999999999</v>
      </c>
      <c r="I1157" s="1">
        <v>4.0779999999999997E-2</v>
      </c>
      <c r="J1157" s="1">
        <v>0</v>
      </c>
      <c r="L1157" s="1">
        <f t="shared" si="34"/>
        <v>18.094999999999999</v>
      </c>
      <c r="M1157" s="1">
        <f t="shared" si="35"/>
        <v>0.34500000000000242</v>
      </c>
    </row>
    <row r="1158" spans="2:13">
      <c r="B1158" s="1">
        <v>13.013</v>
      </c>
      <c r="C1158" s="1">
        <v>1.6087</v>
      </c>
      <c r="D1158" s="1">
        <v>-28.786000000000001</v>
      </c>
      <c r="E1158" s="1">
        <v>0</v>
      </c>
      <c r="F1158" s="1">
        <v>0</v>
      </c>
      <c r="G1158" s="1">
        <v>20</v>
      </c>
      <c r="H1158" s="1">
        <v>-18.097000000000001</v>
      </c>
      <c r="I1158" s="1">
        <v>4.0779999999999997E-2</v>
      </c>
      <c r="J1158" s="1">
        <v>0</v>
      </c>
      <c r="L1158" s="1">
        <f t="shared" si="34"/>
        <v>18.097000000000001</v>
      </c>
      <c r="M1158" s="1">
        <f t="shared" si="35"/>
        <v>0.34429999999999694</v>
      </c>
    </row>
    <row r="1159" spans="2:13">
      <c r="B1159" s="1">
        <v>13.035</v>
      </c>
      <c r="C1159" s="1">
        <v>1.6073999999999999</v>
      </c>
      <c r="D1159" s="1">
        <v>-28.788</v>
      </c>
      <c r="E1159" s="1">
        <v>0</v>
      </c>
      <c r="F1159" s="1">
        <v>0</v>
      </c>
      <c r="G1159" s="1">
        <v>20</v>
      </c>
      <c r="H1159" s="1">
        <v>-18.097999999999999</v>
      </c>
      <c r="I1159" s="1">
        <v>4.0779999999999997E-2</v>
      </c>
      <c r="J1159" s="1">
        <v>0</v>
      </c>
      <c r="L1159" s="1">
        <f t="shared" si="34"/>
        <v>18.097999999999999</v>
      </c>
      <c r="M1159" s="1">
        <f t="shared" si="35"/>
        <v>0.3445999999999998</v>
      </c>
    </row>
    <row r="1160" spans="2:13">
      <c r="B1160" s="1">
        <v>13.065</v>
      </c>
      <c r="C1160" s="1">
        <v>1.6056999999999999</v>
      </c>
      <c r="D1160" s="1">
        <v>-28.791</v>
      </c>
      <c r="E1160" s="1">
        <v>0</v>
      </c>
      <c r="F1160" s="1">
        <v>0</v>
      </c>
      <c r="G1160" s="1">
        <v>20</v>
      </c>
      <c r="H1160" s="1">
        <v>-18.099</v>
      </c>
      <c r="I1160" s="1">
        <v>4.0779999999999997E-2</v>
      </c>
      <c r="J1160" s="1">
        <v>0</v>
      </c>
      <c r="L1160" s="1">
        <f t="shared" si="34"/>
        <v>18.099</v>
      </c>
      <c r="M1160" s="1">
        <f t="shared" si="35"/>
        <v>0.34530000000000172</v>
      </c>
    </row>
    <row r="1161" spans="2:13">
      <c r="B1161" s="1">
        <v>13.103</v>
      </c>
      <c r="C1161" s="1">
        <v>1.6034999999999999</v>
      </c>
      <c r="D1161" s="1">
        <v>-28.795000000000002</v>
      </c>
      <c r="E1161" s="1">
        <v>0</v>
      </c>
      <c r="F1161" s="1">
        <v>0</v>
      </c>
      <c r="G1161" s="1">
        <v>20</v>
      </c>
      <c r="H1161" s="1">
        <v>-18.100999999999999</v>
      </c>
      <c r="I1161" s="1">
        <v>4.0779999999999997E-2</v>
      </c>
      <c r="J1161" s="1">
        <v>0</v>
      </c>
      <c r="L1161" s="1">
        <f t="shared" si="34"/>
        <v>18.100999999999999</v>
      </c>
      <c r="M1161" s="1">
        <f t="shared" si="35"/>
        <v>0.34550000000000125</v>
      </c>
    </row>
    <row r="1162" spans="2:13">
      <c r="B1162" s="1">
        <v>13.141999999999999</v>
      </c>
      <c r="C1162" s="1">
        <v>1.6012</v>
      </c>
      <c r="D1162" s="1">
        <v>-28.798999999999999</v>
      </c>
      <c r="E1162" s="1">
        <v>0</v>
      </c>
      <c r="F1162" s="1">
        <v>0</v>
      </c>
      <c r="G1162" s="1">
        <v>20</v>
      </c>
      <c r="H1162" s="1">
        <v>-18.103000000000002</v>
      </c>
      <c r="I1162" s="1">
        <v>4.0779999999999997E-2</v>
      </c>
      <c r="J1162" s="1">
        <v>0</v>
      </c>
      <c r="L1162" s="1">
        <f t="shared" si="34"/>
        <v>18.103000000000002</v>
      </c>
      <c r="M1162" s="1">
        <f t="shared" si="35"/>
        <v>0.345799999999997</v>
      </c>
    </row>
    <row r="1163" spans="2:13">
      <c r="B1163" s="1">
        <v>13.191000000000001</v>
      </c>
      <c r="C1163" s="1">
        <v>1.5984</v>
      </c>
      <c r="D1163" s="1">
        <v>-28.803999999999998</v>
      </c>
      <c r="E1163" s="1">
        <v>0</v>
      </c>
      <c r="F1163" s="1">
        <v>0</v>
      </c>
      <c r="G1163" s="1">
        <v>20</v>
      </c>
      <c r="H1163" s="1">
        <v>-18.105</v>
      </c>
      <c r="I1163" s="1">
        <v>4.0779999999999997E-2</v>
      </c>
      <c r="J1163" s="1">
        <v>0</v>
      </c>
      <c r="L1163" s="1">
        <f t="shared" si="34"/>
        <v>18.105</v>
      </c>
      <c r="M1163" s="1">
        <f t="shared" si="35"/>
        <v>0.34659999999999869</v>
      </c>
    </row>
    <row r="1164" spans="2:13">
      <c r="B1164" s="1">
        <v>13.18</v>
      </c>
      <c r="C1164" s="1">
        <v>1.5972</v>
      </c>
      <c r="D1164" s="1">
        <v>-28.806000000000001</v>
      </c>
      <c r="E1164" s="1">
        <v>0</v>
      </c>
      <c r="F1164" s="1">
        <v>0</v>
      </c>
      <c r="G1164" s="1">
        <v>20</v>
      </c>
      <c r="H1164" s="1">
        <v>-18.106000000000002</v>
      </c>
      <c r="I1164" s="1">
        <v>4.0779999999999997E-2</v>
      </c>
      <c r="J1164" s="1">
        <v>0</v>
      </c>
      <c r="L1164" s="1">
        <f t="shared" si="34"/>
        <v>18.106000000000002</v>
      </c>
      <c r="M1164" s="1">
        <f t="shared" si="35"/>
        <v>0.34679999999999822</v>
      </c>
    </row>
    <row r="1165" spans="2:13">
      <c r="B1165" s="1">
        <v>13.208</v>
      </c>
      <c r="C1165" s="1">
        <v>1.5955999999999999</v>
      </c>
      <c r="D1165" s="1">
        <v>-28.809000000000001</v>
      </c>
      <c r="E1165" s="1">
        <v>0</v>
      </c>
      <c r="F1165" s="1">
        <v>0</v>
      </c>
      <c r="G1165" s="1">
        <v>20</v>
      </c>
      <c r="H1165" s="1">
        <v>-18.108000000000001</v>
      </c>
      <c r="I1165" s="1">
        <v>4.0779999999999997E-2</v>
      </c>
      <c r="J1165" s="1">
        <v>0</v>
      </c>
      <c r="L1165" s="1">
        <f t="shared" si="34"/>
        <v>18.108000000000001</v>
      </c>
      <c r="M1165" s="1">
        <f t="shared" si="35"/>
        <v>0.34639999999999915</v>
      </c>
    </row>
    <row r="1166" spans="2:13">
      <c r="B1166" s="1">
        <v>13.244</v>
      </c>
      <c r="C1166" s="1">
        <v>1.5934999999999999</v>
      </c>
      <c r="D1166" s="1">
        <v>-28.812999999999999</v>
      </c>
      <c r="E1166" s="1">
        <v>0</v>
      </c>
      <c r="F1166" s="1">
        <v>0</v>
      </c>
      <c r="G1166" s="1">
        <v>20</v>
      </c>
      <c r="H1166" s="1">
        <v>-18.109000000000002</v>
      </c>
      <c r="I1166" s="1">
        <v>4.0779999999999997E-2</v>
      </c>
      <c r="J1166" s="1">
        <v>0</v>
      </c>
      <c r="L1166" s="1">
        <f t="shared" si="34"/>
        <v>18.109000000000002</v>
      </c>
      <c r="M1166" s="1">
        <f t="shared" si="35"/>
        <v>0.34749999999999659</v>
      </c>
    </row>
    <row r="1167" spans="2:13">
      <c r="B1167" s="1">
        <v>13.292</v>
      </c>
      <c r="C1167" s="1">
        <v>1.5908</v>
      </c>
      <c r="D1167" s="1">
        <v>-28.817</v>
      </c>
      <c r="E1167" s="1">
        <v>0</v>
      </c>
      <c r="F1167" s="1">
        <v>0</v>
      </c>
      <c r="G1167" s="1">
        <v>20</v>
      </c>
      <c r="H1167" s="1">
        <v>-18.111000000000001</v>
      </c>
      <c r="I1167" s="1">
        <v>4.0779999999999997E-2</v>
      </c>
      <c r="J1167" s="1">
        <v>0</v>
      </c>
      <c r="L1167" s="1">
        <f t="shared" si="34"/>
        <v>18.111000000000001</v>
      </c>
      <c r="M1167" s="1">
        <f t="shared" si="35"/>
        <v>0.34819999999999851</v>
      </c>
    </row>
    <row r="1168" spans="2:13">
      <c r="B1168" s="1">
        <v>13.339</v>
      </c>
      <c r="C1168" s="1">
        <v>1.5882000000000001</v>
      </c>
      <c r="D1168" s="1">
        <v>-28.821999999999999</v>
      </c>
      <c r="E1168" s="1">
        <v>0</v>
      </c>
      <c r="F1168" s="1">
        <v>0</v>
      </c>
      <c r="G1168" s="1">
        <v>20</v>
      </c>
      <c r="H1168" s="1">
        <v>-18.114000000000001</v>
      </c>
      <c r="I1168" s="1">
        <v>4.0779999999999997E-2</v>
      </c>
      <c r="J1168" s="1">
        <v>0</v>
      </c>
      <c r="L1168" s="1">
        <f t="shared" si="34"/>
        <v>18.114000000000001</v>
      </c>
      <c r="M1168" s="1">
        <f t="shared" si="35"/>
        <v>0.34779999999999944</v>
      </c>
    </row>
    <row r="1169" spans="2:13">
      <c r="B1169" s="1">
        <v>13.387</v>
      </c>
      <c r="C1169" s="1">
        <v>1.5855999999999999</v>
      </c>
      <c r="D1169" s="1">
        <v>-28.827000000000002</v>
      </c>
      <c r="E1169" s="1">
        <v>0</v>
      </c>
      <c r="F1169" s="1">
        <v>0</v>
      </c>
      <c r="G1169" s="1">
        <v>20</v>
      </c>
      <c r="H1169" s="1">
        <v>-18.116</v>
      </c>
      <c r="I1169" s="1">
        <v>4.0779999999999997E-2</v>
      </c>
      <c r="J1169" s="1">
        <v>0</v>
      </c>
      <c r="L1169" s="1">
        <f t="shared" si="34"/>
        <v>18.116</v>
      </c>
      <c r="M1169" s="1">
        <f t="shared" si="35"/>
        <v>0.3484000000000016</v>
      </c>
    </row>
    <row r="1170" spans="2:13">
      <c r="B1170" s="1">
        <v>13.433999999999999</v>
      </c>
      <c r="C1170" s="1">
        <v>1.583</v>
      </c>
      <c r="D1170" s="1">
        <v>-28.831</v>
      </c>
      <c r="E1170" s="1">
        <v>0</v>
      </c>
      <c r="F1170" s="1">
        <v>0</v>
      </c>
      <c r="G1170" s="1">
        <v>20</v>
      </c>
      <c r="H1170" s="1">
        <v>-18.119</v>
      </c>
      <c r="I1170" s="1">
        <v>4.0779999999999997E-2</v>
      </c>
      <c r="J1170" s="1">
        <v>0</v>
      </c>
      <c r="L1170" s="1">
        <f t="shared" si="34"/>
        <v>18.119</v>
      </c>
      <c r="M1170" s="1">
        <f t="shared" si="35"/>
        <v>0.34799999999999898</v>
      </c>
    </row>
    <row r="1171" spans="2:13">
      <c r="B1171" s="1">
        <v>13.481999999999999</v>
      </c>
      <c r="C1171" s="1">
        <v>1.5804</v>
      </c>
      <c r="D1171" s="1">
        <v>-28.835999999999999</v>
      </c>
      <c r="E1171" s="1">
        <v>0</v>
      </c>
      <c r="F1171" s="1">
        <v>0</v>
      </c>
      <c r="G1171" s="1">
        <v>20</v>
      </c>
      <c r="H1171" s="1">
        <v>-18.122</v>
      </c>
      <c r="I1171" s="1">
        <v>4.0779999999999997E-2</v>
      </c>
      <c r="J1171" s="1">
        <v>0</v>
      </c>
      <c r="L1171" s="1">
        <f t="shared" si="34"/>
        <v>18.122</v>
      </c>
      <c r="M1171" s="1">
        <f t="shared" si="35"/>
        <v>0.34759999999999991</v>
      </c>
    </row>
    <row r="1172" spans="2:13">
      <c r="B1172" s="1">
        <v>13.529</v>
      </c>
      <c r="C1172" s="1">
        <v>1.5778000000000001</v>
      </c>
      <c r="D1172" s="1">
        <v>-28.84</v>
      </c>
      <c r="E1172" s="1">
        <v>0</v>
      </c>
      <c r="F1172" s="1">
        <v>0</v>
      </c>
      <c r="G1172" s="1">
        <v>20</v>
      </c>
      <c r="H1172" s="1">
        <v>-18.123999999999999</v>
      </c>
      <c r="I1172" s="1">
        <v>4.0779999999999997E-2</v>
      </c>
      <c r="J1172" s="1">
        <v>0</v>
      </c>
      <c r="L1172" s="1">
        <f t="shared" si="34"/>
        <v>18.123999999999999</v>
      </c>
      <c r="M1172" s="1">
        <f t="shared" si="35"/>
        <v>0.34820000000000206</v>
      </c>
    </row>
    <row r="1173" spans="2:13">
      <c r="B1173" s="1">
        <v>13.587999999999999</v>
      </c>
      <c r="C1173" s="1">
        <v>1.5746</v>
      </c>
      <c r="D1173" s="1">
        <v>-28.846</v>
      </c>
      <c r="E1173" s="1">
        <v>0</v>
      </c>
      <c r="F1173" s="1">
        <v>0</v>
      </c>
      <c r="G1173" s="1">
        <v>20</v>
      </c>
      <c r="H1173" s="1">
        <v>-18.126999999999999</v>
      </c>
      <c r="I1173" s="1">
        <v>4.0779999999999997E-2</v>
      </c>
      <c r="J1173" s="1">
        <v>0</v>
      </c>
      <c r="L1173" s="1">
        <f t="shared" si="34"/>
        <v>18.126999999999999</v>
      </c>
      <c r="M1173" s="1">
        <f t="shared" si="35"/>
        <v>0.3484000000000016</v>
      </c>
    </row>
    <row r="1174" spans="2:13">
      <c r="B1174" s="1">
        <v>13.670999999999999</v>
      </c>
      <c r="C1174" s="1">
        <v>1.5702</v>
      </c>
      <c r="D1174" s="1">
        <v>-28.853999999999999</v>
      </c>
      <c r="E1174" s="1">
        <v>0</v>
      </c>
      <c r="F1174" s="1">
        <v>0</v>
      </c>
      <c r="G1174" s="1">
        <v>20</v>
      </c>
      <c r="H1174" s="1">
        <v>-18.13</v>
      </c>
      <c r="I1174" s="1">
        <v>4.0779999999999997E-2</v>
      </c>
      <c r="J1174" s="1">
        <v>0</v>
      </c>
      <c r="L1174" s="1">
        <f t="shared" si="34"/>
        <v>18.13</v>
      </c>
      <c r="M1174" s="1">
        <f t="shared" si="35"/>
        <v>0.34980000000000189</v>
      </c>
    </row>
    <row r="1175" spans="2:13">
      <c r="B1175" s="1">
        <v>13.753</v>
      </c>
      <c r="C1175" s="1">
        <v>1.5659000000000001</v>
      </c>
      <c r="D1175" s="1">
        <v>-28.861000000000001</v>
      </c>
      <c r="E1175" s="1">
        <v>0</v>
      </c>
      <c r="F1175" s="1">
        <v>0</v>
      </c>
      <c r="G1175" s="1">
        <v>20</v>
      </c>
      <c r="H1175" s="1">
        <v>-18.134</v>
      </c>
      <c r="I1175" s="1">
        <v>4.0779999999999997E-2</v>
      </c>
      <c r="J1175" s="1">
        <v>0</v>
      </c>
      <c r="L1175" s="1">
        <f t="shared" ref="L1175:L1238" si="36">-H1175</f>
        <v>18.134</v>
      </c>
      <c r="M1175" s="1">
        <f t="shared" ref="M1175:M1238" si="37">ABS(C1175-$C$22-H1175-G1175)</f>
        <v>0.35010000000000119</v>
      </c>
    </row>
    <row r="1176" spans="2:13">
      <c r="B1176" s="1">
        <v>13.835000000000001</v>
      </c>
      <c r="C1176" s="1">
        <v>1.5615000000000001</v>
      </c>
      <c r="D1176" s="1">
        <v>-28.869</v>
      </c>
      <c r="E1176" s="1">
        <v>0</v>
      </c>
      <c r="F1176" s="1">
        <v>0</v>
      </c>
      <c r="G1176" s="1">
        <v>20</v>
      </c>
      <c r="H1176" s="1">
        <v>-18.138999999999999</v>
      </c>
      <c r="I1176" s="1">
        <v>4.0779999999999997E-2</v>
      </c>
      <c r="J1176" s="1">
        <v>0</v>
      </c>
      <c r="L1176" s="1">
        <f t="shared" si="36"/>
        <v>18.138999999999999</v>
      </c>
      <c r="M1176" s="1">
        <f t="shared" si="37"/>
        <v>0.34949999999999903</v>
      </c>
    </row>
    <row r="1177" spans="2:13">
      <c r="B1177" s="1">
        <v>13.917999999999999</v>
      </c>
      <c r="C1177" s="1">
        <v>1.5572999999999999</v>
      </c>
      <c r="D1177" s="1">
        <v>-28.876000000000001</v>
      </c>
      <c r="E1177" s="1">
        <v>0</v>
      </c>
      <c r="F1177" s="1">
        <v>0</v>
      </c>
      <c r="G1177" s="1">
        <v>20</v>
      </c>
      <c r="H1177" s="1">
        <v>-18.143000000000001</v>
      </c>
      <c r="I1177" s="1">
        <v>4.0901E-2</v>
      </c>
      <c r="J1177" s="1">
        <v>0</v>
      </c>
      <c r="L1177" s="1">
        <f t="shared" si="36"/>
        <v>18.143000000000001</v>
      </c>
      <c r="M1177" s="1">
        <f t="shared" si="37"/>
        <v>0.34969999999999857</v>
      </c>
    </row>
    <row r="1178" spans="2:13">
      <c r="B1178" s="1">
        <v>13.897</v>
      </c>
      <c r="C1178" s="1">
        <v>1.5556000000000001</v>
      </c>
      <c r="D1178" s="1">
        <v>-28.879000000000001</v>
      </c>
      <c r="E1178" s="1">
        <v>0</v>
      </c>
      <c r="F1178" s="1">
        <v>0</v>
      </c>
      <c r="G1178" s="1">
        <v>20</v>
      </c>
      <c r="H1178" s="1">
        <v>-18.143999999999998</v>
      </c>
      <c r="I1178" s="1">
        <v>4.0920999999999999E-2</v>
      </c>
      <c r="J1178" s="1">
        <v>0</v>
      </c>
      <c r="L1178" s="1">
        <f t="shared" si="36"/>
        <v>18.143999999999998</v>
      </c>
      <c r="M1178" s="1">
        <f t="shared" si="37"/>
        <v>0.35040000000000049</v>
      </c>
    </row>
    <row r="1179" spans="2:13">
      <c r="B1179" s="1">
        <v>13.949</v>
      </c>
      <c r="C1179" s="1">
        <v>1.5528999999999999</v>
      </c>
      <c r="D1179" s="1">
        <v>-28.884</v>
      </c>
      <c r="E1179" s="1">
        <v>0</v>
      </c>
      <c r="F1179" s="1">
        <v>0</v>
      </c>
      <c r="G1179" s="1">
        <v>20</v>
      </c>
      <c r="H1179" s="1">
        <v>-18.146000000000001</v>
      </c>
      <c r="I1179" s="1">
        <v>4.0944000000000001E-2</v>
      </c>
      <c r="J1179" s="1">
        <v>0</v>
      </c>
      <c r="L1179" s="1">
        <f t="shared" si="36"/>
        <v>18.146000000000001</v>
      </c>
      <c r="M1179" s="1">
        <f t="shared" si="37"/>
        <v>0.35109999999999886</v>
      </c>
    </row>
    <row r="1180" spans="2:13">
      <c r="B1180" s="1">
        <v>13.974</v>
      </c>
      <c r="C1180" s="1">
        <v>1.5516000000000001</v>
      </c>
      <c r="D1180" s="1">
        <v>-28.885999999999999</v>
      </c>
      <c r="E1180" s="1">
        <v>0</v>
      </c>
      <c r="F1180" s="1">
        <v>0</v>
      </c>
      <c r="G1180" s="1">
        <v>20</v>
      </c>
      <c r="H1180" s="1">
        <v>-18.149000000000001</v>
      </c>
      <c r="I1180" s="1">
        <v>4.0971E-2</v>
      </c>
      <c r="J1180" s="1">
        <v>0</v>
      </c>
      <c r="L1180" s="1">
        <f t="shared" si="36"/>
        <v>18.149000000000001</v>
      </c>
      <c r="M1180" s="1">
        <f t="shared" si="37"/>
        <v>0.34939999999999927</v>
      </c>
    </row>
    <row r="1181" spans="2:13">
      <c r="B1181" s="1">
        <v>14</v>
      </c>
      <c r="C1181" s="1">
        <v>1.5503</v>
      </c>
      <c r="D1181" s="1">
        <v>-28.888999999999999</v>
      </c>
      <c r="E1181" s="1">
        <v>0</v>
      </c>
      <c r="F1181" s="1">
        <v>0</v>
      </c>
      <c r="G1181" s="1">
        <v>20</v>
      </c>
      <c r="H1181" s="1">
        <v>-18.149999999999999</v>
      </c>
      <c r="I1181" s="1">
        <v>4.0982999999999999E-2</v>
      </c>
      <c r="J1181" s="1">
        <v>0</v>
      </c>
      <c r="L1181" s="1">
        <f t="shared" si="36"/>
        <v>18.149999999999999</v>
      </c>
      <c r="M1181" s="1">
        <f t="shared" si="37"/>
        <v>0.34970000000000212</v>
      </c>
    </row>
    <row r="1182" spans="2:13">
      <c r="B1182" s="1">
        <v>14.032</v>
      </c>
      <c r="C1182" s="1">
        <v>1.5487</v>
      </c>
      <c r="D1182" s="1">
        <v>-28.891999999999999</v>
      </c>
      <c r="E1182" s="1">
        <v>0</v>
      </c>
      <c r="F1182" s="1">
        <v>0</v>
      </c>
      <c r="G1182" s="1">
        <v>20</v>
      </c>
      <c r="H1182" s="1">
        <v>-18.151</v>
      </c>
      <c r="I1182" s="1">
        <v>4.0994000000000003E-2</v>
      </c>
      <c r="J1182" s="1">
        <v>0</v>
      </c>
      <c r="L1182" s="1">
        <f t="shared" si="36"/>
        <v>18.151</v>
      </c>
      <c r="M1182" s="1">
        <f t="shared" si="37"/>
        <v>0.35030000000000072</v>
      </c>
    </row>
    <row r="1183" spans="2:13">
      <c r="B1183" s="1">
        <v>14.025</v>
      </c>
      <c r="C1183" s="1">
        <v>1.548</v>
      </c>
      <c r="D1183" s="1">
        <v>-28.893000000000001</v>
      </c>
      <c r="E1183" s="1">
        <v>0</v>
      </c>
      <c r="F1183" s="1">
        <v>0</v>
      </c>
      <c r="G1183" s="1">
        <v>20</v>
      </c>
      <c r="H1183" s="1">
        <v>-18.152000000000001</v>
      </c>
      <c r="I1183" s="1">
        <v>4.0998E-2</v>
      </c>
      <c r="J1183" s="1">
        <v>0</v>
      </c>
      <c r="L1183" s="1">
        <f t="shared" si="36"/>
        <v>18.152000000000001</v>
      </c>
      <c r="M1183" s="1">
        <f t="shared" si="37"/>
        <v>0.34999999999999787</v>
      </c>
    </row>
    <row r="1184" spans="2:13">
      <c r="B1184" s="1">
        <v>14.042999999999999</v>
      </c>
      <c r="C1184" s="1">
        <v>1.5469999999999999</v>
      </c>
      <c r="D1184" s="1">
        <v>-28.893999999999998</v>
      </c>
      <c r="E1184" s="1">
        <v>0</v>
      </c>
      <c r="F1184" s="1">
        <v>0</v>
      </c>
      <c r="G1184" s="1">
        <v>20</v>
      </c>
      <c r="H1184" s="1">
        <v>-18.152999999999999</v>
      </c>
      <c r="I1184" s="1">
        <v>4.1002999999999998E-2</v>
      </c>
      <c r="J1184" s="1">
        <v>0</v>
      </c>
      <c r="L1184" s="1">
        <f t="shared" si="36"/>
        <v>18.152999999999999</v>
      </c>
      <c r="M1184" s="1">
        <f t="shared" si="37"/>
        <v>0.35000000000000142</v>
      </c>
    </row>
    <row r="1185" spans="2:13">
      <c r="B1185" s="1">
        <v>14.067</v>
      </c>
      <c r="C1185" s="1">
        <v>1.5458000000000001</v>
      </c>
      <c r="D1185" s="1">
        <v>-28.896999999999998</v>
      </c>
      <c r="E1185" s="1">
        <v>0</v>
      </c>
      <c r="F1185" s="1">
        <v>0</v>
      </c>
      <c r="G1185" s="1">
        <v>20</v>
      </c>
      <c r="H1185" s="1">
        <v>-18.154</v>
      </c>
      <c r="I1185" s="1">
        <v>4.1008000000000003E-2</v>
      </c>
      <c r="J1185" s="1">
        <v>0</v>
      </c>
      <c r="L1185" s="1">
        <f t="shared" si="36"/>
        <v>18.154</v>
      </c>
      <c r="M1185" s="1">
        <f t="shared" si="37"/>
        <v>0.35020000000000095</v>
      </c>
    </row>
    <row r="1186" spans="2:13">
      <c r="B1186" s="1">
        <v>14.061</v>
      </c>
      <c r="C1186" s="1">
        <v>1.5452999999999999</v>
      </c>
      <c r="D1186" s="1">
        <v>-28.896999999999998</v>
      </c>
      <c r="E1186" s="1">
        <v>0</v>
      </c>
      <c r="F1186" s="1">
        <v>0</v>
      </c>
      <c r="G1186" s="1">
        <v>20</v>
      </c>
      <c r="H1186" s="1">
        <v>-18.154</v>
      </c>
      <c r="I1186" s="1">
        <v>4.1009999999999998E-2</v>
      </c>
      <c r="J1186" s="1">
        <v>0</v>
      </c>
      <c r="L1186" s="1">
        <f t="shared" si="36"/>
        <v>18.154</v>
      </c>
      <c r="M1186" s="1">
        <f t="shared" si="37"/>
        <v>0.35069999999999979</v>
      </c>
    </row>
    <row r="1187" spans="2:13">
      <c r="B1187" s="1">
        <v>14.074999999999999</v>
      </c>
      <c r="C1187" s="1">
        <v>1.5446</v>
      </c>
      <c r="D1187" s="1">
        <v>-28.899000000000001</v>
      </c>
      <c r="E1187" s="1">
        <v>0</v>
      </c>
      <c r="F1187" s="1">
        <v>0</v>
      </c>
      <c r="G1187" s="1">
        <v>20</v>
      </c>
      <c r="H1187" s="1">
        <v>-18.155000000000001</v>
      </c>
      <c r="I1187" s="1">
        <v>4.1013000000000001E-2</v>
      </c>
      <c r="J1187" s="1">
        <v>0</v>
      </c>
      <c r="L1187" s="1">
        <f t="shared" si="36"/>
        <v>18.155000000000001</v>
      </c>
      <c r="M1187" s="1">
        <f t="shared" si="37"/>
        <v>0.35040000000000049</v>
      </c>
    </row>
    <row r="1188" spans="2:13">
      <c r="B1188" s="1">
        <v>14.092000000000001</v>
      </c>
      <c r="C1188" s="1">
        <v>1.5438000000000001</v>
      </c>
      <c r="D1188" s="1">
        <v>-28.9</v>
      </c>
      <c r="E1188" s="1">
        <v>0</v>
      </c>
      <c r="F1188" s="1">
        <v>0</v>
      </c>
      <c r="G1188" s="1">
        <v>20</v>
      </c>
      <c r="H1188" s="1">
        <v>-18.155000000000001</v>
      </c>
      <c r="I1188" s="1">
        <v>4.1015000000000003E-2</v>
      </c>
      <c r="J1188" s="1">
        <v>0</v>
      </c>
      <c r="L1188" s="1">
        <f t="shared" si="36"/>
        <v>18.155000000000001</v>
      </c>
      <c r="M1188" s="1">
        <f t="shared" si="37"/>
        <v>0.35119999999999862</v>
      </c>
    </row>
    <row r="1189" spans="2:13">
      <c r="B1189" s="1">
        <v>14.115</v>
      </c>
      <c r="C1189" s="1">
        <v>1.5426</v>
      </c>
      <c r="D1189" s="1">
        <v>-28.902000000000001</v>
      </c>
      <c r="E1189" s="1">
        <v>0</v>
      </c>
      <c r="F1189" s="1">
        <v>0</v>
      </c>
      <c r="G1189" s="1">
        <v>20</v>
      </c>
      <c r="H1189" s="1">
        <v>-18.155999999999999</v>
      </c>
      <c r="I1189" s="1">
        <v>4.1019E-2</v>
      </c>
      <c r="J1189" s="1">
        <v>0</v>
      </c>
      <c r="L1189" s="1">
        <f t="shared" si="36"/>
        <v>18.155999999999999</v>
      </c>
      <c r="M1189" s="1">
        <f t="shared" si="37"/>
        <v>0.35140000000000171</v>
      </c>
    </row>
    <row r="1190" spans="2:13">
      <c r="B1190" s="1">
        <v>14.144</v>
      </c>
      <c r="C1190" s="1">
        <v>1.5411999999999999</v>
      </c>
      <c r="D1190" s="1">
        <v>-28.905000000000001</v>
      </c>
      <c r="E1190" s="1">
        <v>0</v>
      </c>
      <c r="F1190" s="1">
        <v>0</v>
      </c>
      <c r="G1190" s="1">
        <v>20</v>
      </c>
      <c r="H1190" s="1">
        <v>-18.157</v>
      </c>
      <c r="I1190" s="1">
        <v>4.1022000000000003E-2</v>
      </c>
      <c r="J1190" s="1">
        <v>0</v>
      </c>
      <c r="L1190" s="1">
        <f t="shared" si="36"/>
        <v>18.157</v>
      </c>
      <c r="M1190" s="1">
        <f t="shared" si="37"/>
        <v>0.35180000000000078</v>
      </c>
    </row>
    <row r="1191" spans="2:13">
      <c r="B1191" s="1">
        <v>14.173999999999999</v>
      </c>
      <c r="C1191" s="1">
        <v>1.5397000000000001</v>
      </c>
      <c r="D1191" s="1">
        <v>-28.907</v>
      </c>
      <c r="E1191" s="1">
        <v>0</v>
      </c>
      <c r="F1191" s="1">
        <v>0</v>
      </c>
      <c r="G1191" s="1">
        <v>20</v>
      </c>
      <c r="H1191" s="1">
        <v>-18.158999999999999</v>
      </c>
      <c r="I1191" s="1">
        <v>4.1023999999999998E-2</v>
      </c>
      <c r="J1191" s="1">
        <v>0</v>
      </c>
      <c r="L1191" s="1">
        <f t="shared" si="36"/>
        <v>18.158999999999999</v>
      </c>
      <c r="M1191" s="1">
        <f t="shared" si="37"/>
        <v>0.35130000000000194</v>
      </c>
    </row>
    <row r="1192" spans="2:13">
      <c r="B1192" s="1">
        <v>14.202999999999999</v>
      </c>
      <c r="C1192" s="1">
        <v>1.5382</v>
      </c>
      <c r="D1192" s="1">
        <v>-28.91</v>
      </c>
      <c r="E1192" s="1">
        <v>0</v>
      </c>
      <c r="F1192" s="1">
        <v>0</v>
      </c>
      <c r="G1192" s="1">
        <v>20</v>
      </c>
      <c r="H1192" s="1">
        <v>-18.16</v>
      </c>
      <c r="I1192" s="1">
        <v>4.1023999999999998E-2</v>
      </c>
      <c r="J1192" s="1">
        <v>0</v>
      </c>
      <c r="L1192" s="1">
        <f t="shared" si="36"/>
        <v>18.16</v>
      </c>
      <c r="M1192" s="1">
        <f t="shared" si="37"/>
        <v>0.35180000000000078</v>
      </c>
    </row>
    <row r="1193" spans="2:13">
      <c r="B1193" s="1">
        <v>14.241</v>
      </c>
      <c r="C1193" s="1">
        <v>1.5364</v>
      </c>
      <c r="D1193" s="1">
        <v>-28.913</v>
      </c>
      <c r="E1193" s="1">
        <v>0</v>
      </c>
      <c r="F1193" s="1">
        <v>0</v>
      </c>
      <c r="G1193" s="1">
        <v>20</v>
      </c>
      <c r="H1193" s="1">
        <v>-18.161999999999999</v>
      </c>
      <c r="I1193" s="1">
        <v>4.1023999999999998E-2</v>
      </c>
      <c r="J1193" s="1">
        <v>0</v>
      </c>
      <c r="L1193" s="1">
        <f t="shared" si="36"/>
        <v>18.161999999999999</v>
      </c>
      <c r="M1193" s="1">
        <f t="shared" si="37"/>
        <v>0.35160000000000124</v>
      </c>
    </row>
    <row r="1194" spans="2:13">
      <c r="B1194" s="1">
        <v>14.291</v>
      </c>
      <c r="C1194" s="1">
        <v>1.5339</v>
      </c>
      <c r="D1194" s="1">
        <v>-28.917000000000002</v>
      </c>
      <c r="E1194" s="1">
        <v>0</v>
      </c>
      <c r="F1194" s="1">
        <v>0</v>
      </c>
      <c r="G1194" s="1">
        <v>20</v>
      </c>
      <c r="H1194" s="1">
        <v>-18.164000000000001</v>
      </c>
      <c r="I1194" s="1">
        <v>4.1023999999999998E-2</v>
      </c>
      <c r="J1194" s="1">
        <v>0</v>
      </c>
      <c r="L1194" s="1">
        <f t="shared" si="36"/>
        <v>18.164000000000001</v>
      </c>
      <c r="M1194" s="1">
        <f t="shared" si="37"/>
        <v>0.35210000000000008</v>
      </c>
    </row>
    <row r="1195" spans="2:13">
      <c r="B1195" s="1">
        <v>14.340999999999999</v>
      </c>
      <c r="C1195" s="1">
        <v>1.5315000000000001</v>
      </c>
      <c r="D1195" s="1">
        <v>-28.922000000000001</v>
      </c>
      <c r="E1195" s="1">
        <v>0</v>
      </c>
      <c r="F1195" s="1">
        <v>0</v>
      </c>
      <c r="G1195" s="1">
        <v>20</v>
      </c>
      <c r="H1195" s="1">
        <v>-18.166</v>
      </c>
      <c r="I1195" s="1">
        <v>4.1023999999999998E-2</v>
      </c>
      <c r="J1195" s="1">
        <v>0</v>
      </c>
      <c r="L1195" s="1">
        <f t="shared" si="36"/>
        <v>18.166</v>
      </c>
      <c r="M1195" s="1">
        <f t="shared" si="37"/>
        <v>0.35249999999999915</v>
      </c>
    </row>
    <row r="1196" spans="2:13">
      <c r="B1196" s="1">
        <v>14.391</v>
      </c>
      <c r="C1196" s="1">
        <v>1.5290999999999999</v>
      </c>
      <c r="D1196" s="1">
        <v>-28.925999999999998</v>
      </c>
      <c r="E1196" s="1">
        <v>0</v>
      </c>
      <c r="F1196" s="1">
        <v>0</v>
      </c>
      <c r="G1196" s="1">
        <v>20</v>
      </c>
      <c r="H1196" s="1">
        <v>-18.167999999999999</v>
      </c>
      <c r="I1196" s="1">
        <v>4.1023999999999998E-2</v>
      </c>
      <c r="J1196" s="1">
        <v>0</v>
      </c>
      <c r="L1196" s="1">
        <f t="shared" si="36"/>
        <v>18.167999999999999</v>
      </c>
      <c r="M1196" s="1">
        <f t="shared" si="37"/>
        <v>0.35290000000000177</v>
      </c>
    </row>
    <row r="1197" spans="2:13">
      <c r="B1197" s="1">
        <v>14.425000000000001</v>
      </c>
      <c r="C1197" s="1">
        <v>1.5274000000000001</v>
      </c>
      <c r="D1197" s="1">
        <v>-28.928999999999998</v>
      </c>
      <c r="E1197" s="1">
        <v>0</v>
      </c>
      <c r="F1197" s="1">
        <v>0</v>
      </c>
      <c r="G1197" s="1">
        <v>20</v>
      </c>
      <c r="H1197" s="1">
        <v>-18.170999999999999</v>
      </c>
      <c r="I1197" s="1">
        <v>4.1023999999999998E-2</v>
      </c>
      <c r="J1197" s="1">
        <v>0</v>
      </c>
      <c r="L1197" s="1">
        <f t="shared" si="36"/>
        <v>18.170999999999999</v>
      </c>
      <c r="M1197" s="1">
        <f t="shared" si="37"/>
        <v>0.35160000000000124</v>
      </c>
    </row>
    <row r="1198" spans="2:13">
      <c r="B1198" s="1">
        <v>14.46</v>
      </c>
      <c r="C1198" s="1">
        <v>1.5257000000000001</v>
      </c>
      <c r="D1198" s="1">
        <v>-28.931999999999999</v>
      </c>
      <c r="E1198" s="1">
        <v>0</v>
      </c>
      <c r="F1198" s="1">
        <v>0</v>
      </c>
      <c r="G1198" s="1">
        <v>20</v>
      </c>
      <c r="H1198" s="1">
        <v>-18.172000000000001</v>
      </c>
      <c r="I1198" s="1">
        <v>4.1023999999999998E-2</v>
      </c>
      <c r="J1198" s="1">
        <v>0</v>
      </c>
      <c r="L1198" s="1">
        <f t="shared" si="36"/>
        <v>18.172000000000001</v>
      </c>
      <c r="M1198" s="1">
        <f t="shared" si="37"/>
        <v>0.35229999999999961</v>
      </c>
    </row>
    <row r="1199" spans="2:13">
      <c r="B1199" s="1">
        <v>14.452</v>
      </c>
      <c r="C1199" s="1">
        <v>1.5249999999999999</v>
      </c>
      <c r="D1199" s="1">
        <v>-28.933</v>
      </c>
      <c r="E1199" s="1">
        <v>0</v>
      </c>
      <c r="F1199" s="1">
        <v>0</v>
      </c>
      <c r="G1199" s="1">
        <v>20</v>
      </c>
      <c r="H1199" s="1">
        <v>-18.172999999999998</v>
      </c>
      <c r="I1199" s="1">
        <v>4.1023999999999998E-2</v>
      </c>
      <c r="J1199" s="1">
        <v>0</v>
      </c>
      <c r="L1199" s="1">
        <f t="shared" si="36"/>
        <v>18.172999999999998</v>
      </c>
      <c r="M1199" s="1">
        <f t="shared" si="37"/>
        <v>0.35200000000000031</v>
      </c>
    </row>
    <row r="1200" spans="2:13">
      <c r="B1200" s="1">
        <v>14.472</v>
      </c>
      <c r="C1200" s="1">
        <v>1.524</v>
      </c>
      <c r="D1200" s="1">
        <v>-28.934999999999999</v>
      </c>
      <c r="E1200" s="1">
        <v>0</v>
      </c>
      <c r="F1200" s="1">
        <v>0</v>
      </c>
      <c r="G1200" s="1">
        <v>20</v>
      </c>
      <c r="H1200" s="1">
        <v>-18.173999999999999</v>
      </c>
      <c r="I1200" s="1">
        <v>4.1023999999999998E-2</v>
      </c>
      <c r="J1200" s="1">
        <v>0</v>
      </c>
      <c r="L1200" s="1">
        <f t="shared" si="36"/>
        <v>18.173999999999999</v>
      </c>
      <c r="M1200" s="1">
        <f t="shared" si="37"/>
        <v>0.35200000000000031</v>
      </c>
    </row>
    <row r="1201" spans="2:13">
      <c r="B1201" s="1">
        <v>14.491</v>
      </c>
      <c r="C1201" s="1">
        <v>1.5230999999999999</v>
      </c>
      <c r="D1201" s="1">
        <v>-28.936</v>
      </c>
      <c r="E1201" s="1">
        <v>0</v>
      </c>
      <c r="F1201" s="1">
        <v>0</v>
      </c>
      <c r="G1201" s="1">
        <v>20</v>
      </c>
      <c r="H1201" s="1">
        <v>-18.175000000000001</v>
      </c>
      <c r="I1201" s="1">
        <v>4.1023999999999998E-2</v>
      </c>
      <c r="J1201" s="1">
        <v>0</v>
      </c>
      <c r="L1201" s="1">
        <f t="shared" si="36"/>
        <v>18.175000000000001</v>
      </c>
      <c r="M1201" s="1">
        <f t="shared" si="37"/>
        <v>0.35190000000000055</v>
      </c>
    </row>
    <row r="1202" spans="2:13">
      <c r="B1202" s="1">
        <v>14.516999999999999</v>
      </c>
      <c r="C1202" s="1">
        <v>1.5219</v>
      </c>
      <c r="D1202" s="1">
        <v>-28.939</v>
      </c>
      <c r="E1202" s="1">
        <v>0</v>
      </c>
      <c r="F1202" s="1">
        <v>0</v>
      </c>
      <c r="G1202" s="1">
        <v>20</v>
      </c>
      <c r="H1202" s="1">
        <v>-18.175999999999998</v>
      </c>
      <c r="I1202" s="1">
        <v>4.1023999999999998E-2</v>
      </c>
      <c r="J1202" s="1">
        <v>0</v>
      </c>
      <c r="L1202" s="1">
        <f t="shared" si="36"/>
        <v>18.175999999999998</v>
      </c>
      <c r="M1202" s="1">
        <f t="shared" si="37"/>
        <v>0.35210000000000008</v>
      </c>
    </row>
    <row r="1203" spans="2:13">
      <c r="B1203" s="1">
        <v>14.542</v>
      </c>
      <c r="C1203" s="1">
        <v>1.5206999999999999</v>
      </c>
      <c r="D1203" s="1">
        <v>-28.940999999999999</v>
      </c>
      <c r="E1203" s="1">
        <v>0</v>
      </c>
      <c r="F1203" s="1">
        <v>0</v>
      </c>
      <c r="G1203" s="1">
        <v>20</v>
      </c>
      <c r="H1203" s="1">
        <v>-18.177</v>
      </c>
      <c r="I1203" s="1">
        <v>4.1023999999999998E-2</v>
      </c>
      <c r="J1203" s="1">
        <v>0</v>
      </c>
      <c r="L1203" s="1">
        <f t="shared" si="36"/>
        <v>18.177</v>
      </c>
      <c r="M1203" s="1">
        <f t="shared" si="37"/>
        <v>0.35229999999999961</v>
      </c>
    </row>
    <row r="1204" spans="2:13">
      <c r="B1204" s="1">
        <v>14.576000000000001</v>
      </c>
      <c r="C1204" s="1">
        <v>1.5190999999999999</v>
      </c>
      <c r="D1204" s="1">
        <v>-28.943000000000001</v>
      </c>
      <c r="E1204" s="1">
        <v>0</v>
      </c>
      <c r="F1204" s="1">
        <v>0</v>
      </c>
      <c r="G1204" s="1">
        <v>20</v>
      </c>
      <c r="H1204" s="1">
        <v>-18.178000000000001</v>
      </c>
      <c r="I1204" s="1">
        <v>4.1023999999999998E-2</v>
      </c>
      <c r="J1204" s="1">
        <v>0</v>
      </c>
      <c r="L1204" s="1">
        <f t="shared" si="36"/>
        <v>18.178000000000001</v>
      </c>
      <c r="M1204" s="1">
        <f t="shared" si="37"/>
        <v>0.35289999999999822</v>
      </c>
    </row>
    <row r="1205" spans="2:13">
      <c r="B1205" s="1">
        <v>14.619</v>
      </c>
      <c r="C1205" s="1">
        <v>1.5170999999999999</v>
      </c>
      <c r="D1205" s="1">
        <v>-28.946999999999999</v>
      </c>
      <c r="E1205" s="1">
        <v>0</v>
      </c>
      <c r="F1205" s="1">
        <v>0</v>
      </c>
      <c r="G1205" s="1">
        <v>20</v>
      </c>
      <c r="H1205" s="1">
        <v>-18.18</v>
      </c>
      <c r="I1205" s="1">
        <v>4.1023999999999998E-2</v>
      </c>
      <c r="J1205" s="1">
        <v>0</v>
      </c>
      <c r="L1205" s="1">
        <f t="shared" si="36"/>
        <v>18.18</v>
      </c>
      <c r="M1205" s="1">
        <f t="shared" si="37"/>
        <v>0.35290000000000177</v>
      </c>
    </row>
    <row r="1206" spans="2:13">
      <c r="B1206" s="1">
        <v>14.662000000000001</v>
      </c>
      <c r="C1206" s="1">
        <v>1.5150999999999999</v>
      </c>
      <c r="D1206" s="1">
        <v>-28.951000000000001</v>
      </c>
      <c r="E1206" s="1">
        <v>0</v>
      </c>
      <c r="F1206" s="1">
        <v>0</v>
      </c>
      <c r="G1206" s="1">
        <v>20</v>
      </c>
      <c r="H1206" s="1">
        <v>-18.181999999999999</v>
      </c>
      <c r="I1206" s="1">
        <v>4.1023999999999998E-2</v>
      </c>
      <c r="J1206" s="1">
        <v>0</v>
      </c>
      <c r="L1206" s="1">
        <f t="shared" si="36"/>
        <v>18.181999999999999</v>
      </c>
      <c r="M1206" s="1">
        <f t="shared" si="37"/>
        <v>0.35290000000000177</v>
      </c>
    </row>
    <row r="1207" spans="2:13">
      <c r="B1207" s="1">
        <v>14.705</v>
      </c>
      <c r="C1207" s="1">
        <v>1.5130999999999999</v>
      </c>
      <c r="D1207" s="1">
        <v>-28.954000000000001</v>
      </c>
      <c r="E1207" s="1">
        <v>0</v>
      </c>
      <c r="F1207" s="1">
        <v>0</v>
      </c>
      <c r="G1207" s="1">
        <v>20</v>
      </c>
      <c r="H1207" s="1">
        <v>-18.184000000000001</v>
      </c>
      <c r="I1207" s="1">
        <v>4.1023999999999998E-2</v>
      </c>
      <c r="J1207" s="1">
        <v>0</v>
      </c>
      <c r="L1207" s="1">
        <f t="shared" si="36"/>
        <v>18.184000000000001</v>
      </c>
      <c r="M1207" s="1">
        <f t="shared" si="37"/>
        <v>0.35289999999999822</v>
      </c>
    </row>
    <row r="1208" spans="2:13">
      <c r="B1208" s="1">
        <v>14.734999999999999</v>
      </c>
      <c r="C1208" s="1">
        <v>1.5117</v>
      </c>
      <c r="D1208" s="1">
        <v>-28.957000000000001</v>
      </c>
      <c r="E1208" s="1">
        <v>0</v>
      </c>
      <c r="F1208" s="1">
        <v>0</v>
      </c>
      <c r="G1208" s="1">
        <v>20</v>
      </c>
      <c r="H1208" s="1">
        <v>-18.186</v>
      </c>
      <c r="I1208" s="1">
        <v>4.1023999999999998E-2</v>
      </c>
      <c r="J1208" s="1">
        <v>0</v>
      </c>
      <c r="L1208" s="1">
        <f t="shared" si="36"/>
        <v>18.186</v>
      </c>
      <c r="M1208" s="1">
        <f t="shared" si="37"/>
        <v>0.35229999999999961</v>
      </c>
    </row>
    <row r="1209" spans="2:13">
      <c r="B1209" s="1">
        <v>14.765000000000001</v>
      </c>
      <c r="C1209" s="1">
        <v>1.5103</v>
      </c>
      <c r="D1209" s="1">
        <v>-28.959</v>
      </c>
      <c r="E1209" s="1">
        <v>0</v>
      </c>
      <c r="F1209" s="1">
        <v>0</v>
      </c>
      <c r="G1209" s="1">
        <v>20</v>
      </c>
      <c r="H1209" s="1">
        <v>-18.187000000000001</v>
      </c>
      <c r="I1209" s="1">
        <v>4.1023999999999998E-2</v>
      </c>
      <c r="J1209" s="1">
        <v>0</v>
      </c>
      <c r="L1209" s="1">
        <f t="shared" si="36"/>
        <v>18.187000000000001</v>
      </c>
      <c r="M1209" s="1">
        <f t="shared" si="37"/>
        <v>0.35269999999999868</v>
      </c>
    </row>
    <row r="1210" spans="2:13">
      <c r="B1210" s="1">
        <v>14.804</v>
      </c>
      <c r="C1210" s="1">
        <v>1.5085</v>
      </c>
      <c r="D1210" s="1">
        <v>-28.962</v>
      </c>
      <c r="E1210" s="1">
        <v>0</v>
      </c>
      <c r="F1210" s="1">
        <v>0</v>
      </c>
      <c r="G1210" s="1">
        <v>20</v>
      </c>
      <c r="H1210" s="1">
        <v>-18.187999999999999</v>
      </c>
      <c r="I1210" s="1">
        <v>4.1023999999999998E-2</v>
      </c>
      <c r="J1210" s="1">
        <v>0</v>
      </c>
      <c r="L1210" s="1">
        <f t="shared" si="36"/>
        <v>18.187999999999999</v>
      </c>
      <c r="M1210" s="1">
        <f t="shared" si="37"/>
        <v>0.35350000000000037</v>
      </c>
    </row>
    <row r="1211" spans="2:13">
      <c r="B1211" s="1">
        <v>14.855</v>
      </c>
      <c r="C1211" s="1">
        <v>1.5062</v>
      </c>
      <c r="D1211" s="1">
        <v>-28.966000000000001</v>
      </c>
      <c r="E1211" s="1">
        <v>0</v>
      </c>
      <c r="F1211" s="1">
        <v>0</v>
      </c>
      <c r="G1211" s="1">
        <v>20</v>
      </c>
      <c r="H1211" s="1">
        <v>-18.190000000000001</v>
      </c>
      <c r="I1211" s="1">
        <v>4.1023999999999998E-2</v>
      </c>
      <c r="J1211" s="1">
        <v>0</v>
      </c>
      <c r="L1211" s="1">
        <f t="shared" si="36"/>
        <v>18.190000000000001</v>
      </c>
      <c r="M1211" s="1">
        <f t="shared" si="37"/>
        <v>0.35379999999999967</v>
      </c>
    </row>
    <row r="1212" spans="2:13">
      <c r="B1212" s="1">
        <v>14.922000000000001</v>
      </c>
      <c r="C1212" s="1">
        <v>1.5031000000000001</v>
      </c>
      <c r="D1212" s="1">
        <v>-28.972000000000001</v>
      </c>
      <c r="E1212" s="1">
        <v>0</v>
      </c>
      <c r="F1212" s="1">
        <v>0</v>
      </c>
      <c r="G1212" s="1">
        <v>20</v>
      </c>
      <c r="H1212" s="1">
        <v>-18.192</v>
      </c>
      <c r="I1212" s="1">
        <v>4.1023999999999998E-2</v>
      </c>
      <c r="J1212" s="1">
        <v>0</v>
      </c>
      <c r="L1212" s="1">
        <f t="shared" si="36"/>
        <v>18.192</v>
      </c>
      <c r="M1212" s="1">
        <f t="shared" si="37"/>
        <v>0.35490000000000066</v>
      </c>
    </row>
    <row r="1213" spans="2:13">
      <c r="B1213" s="1">
        <v>15.007999999999999</v>
      </c>
      <c r="C1213" s="1">
        <v>1.4993000000000001</v>
      </c>
      <c r="D1213" s="1">
        <v>-28.978000000000002</v>
      </c>
      <c r="E1213" s="1">
        <v>0</v>
      </c>
      <c r="F1213" s="1">
        <v>0</v>
      </c>
      <c r="G1213" s="1">
        <v>20</v>
      </c>
      <c r="H1213" s="1">
        <v>-18.195</v>
      </c>
      <c r="I1213" s="1">
        <v>4.1023999999999998E-2</v>
      </c>
      <c r="J1213" s="1">
        <v>0</v>
      </c>
      <c r="L1213" s="1">
        <f t="shared" si="36"/>
        <v>18.195</v>
      </c>
      <c r="M1213" s="1">
        <f t="shared" si="37"/>
        <v>0.35569999999999879</v>
      </c>
    </row>
    <row r="1214" spans="2:13">
      <c r="B1214" s="1">
        <v>15.093999999999999</v>
      </c>
      <c r="C1214" s="1">
        <v>1.4954000000000001</v>
      </c>
      <c r="D1214" s="1">
        <v>-28.984999999999999</v>
      </c>
      <c r="E1214" s="1">
        <v>0</v>
      </c>
      <c r="F1214" s="1">
        <v>0</v>
      </c>
      <c r="G1214" s="1">
        <v>20</v>
      </c>
      <c r="H1214" s="1">
        <v>-18.199000000000002</v>
      </c>
      <c r="I1214" s="1">
        <v>4.1023999999999998E-2</v>
      </c>
      <c r="J1214" s="1">
        <v>0</v>
      </c>
      <c r="L1214" s="1">
        <f t="shared" si="36"/>
        <v>18.199000000000002</v>
      </c>
      <c r="M1214" s="1">
        <f t="shared" si="37"/>
        <v>0.35559999999999903</v>
      </c>
    </row>
    <row r="1215" spans="2:13">
      <c r="B1215" s="1">
        <v>15.18</v>
      </c>
      <c r="C1215" s="1">
        <v>1.4916</v>
      </c>
      <c r="D1215" s="1">
        <v>-28.992000000000001</v>
      </c>
      <c r="E1215" s="1">
        <v>0</v>
      </c>
      <c r="F1215" s="1">
        <v>0</v>
      </c>
      <c r="G1215" s="1">
        <v>20</v>
      </c>
      <c r="H1215" s="1">
        <v>-18.202999999999999</v>
      </c>
      <c r="I1215" s="1">
        <v>4.1023999999999998E-2</v>
      </c>
      <c r="J1215" s="1">
        <v>0</v>
      </c>
      <c r="L1215" s="1">
        <f t="shared" si="36"/>
        <v>18.202999999999999</v>
      </c>
      <c r="M1215" s="1">
        <f t="shared" si="37"/>
        <v>0.35539999999999949</v>
      </c>
    </row>
    <row r="1216" spans="2:13">
      <c r="B1216" s="1">
        <v>15.297000000000001</v>
      </c>
      <c r="C1216" s="1">
        <v>1.4864999999999999</v>
      </c>
      <c r="D1216" s="1">
        <v>-29.001000000000001</v>
      </c>
      <c r="E1216" s="1">
        <v>0</v>
      </c>
      <c r="F1216" s="1">
        <v>0</v>
      </c>
      <c r="G1216" s="1">
        <v>20</v>
      </c>
      <c r="H1216" s="1">
        <v>-18.207000000000001</v>
      </c>
      <c r="I1216" s="1">
        <v>4.1023999999999998E-2</v>
      </c>
      <c r="J1216" s="1">
        <v>0</v>
      </c>
      <c r="L1216" s="1">
        <f t="shared" si="36"/>
        <v>18.207000000000001</v>
      </c>
      <c r="M1216" s="1">
        <f t="shared" si="37"/>
        <v>0.35650000000000048</v>
      </c>
    </row>
    <row r="1217" spans="2:13">
      <c r="B1217" s="1">
        <v>15.27</v>
      </c>
      <c r="C1217" s="1">
        <v>1.4843999999999999</v>
      </c>
      <c r="D1217" s="1">
        <v>-29.004999999999999</v>
      </c>
      <c r="E1217" s="1">
        <v>0</v>
      </c>
      <c r="F1217" s="1">
        <v>0</v>
      </c>
      <c r="G1217" s="1">
        <v>20</v>
      </c>
      <c r="H1217" s="1">
        <v>-18.207999999999998</v>
      </c>
      <c r="I1217" s="1">
        <v>4.1023999999999998E-2</v>
      </c>
      <c r="J1217" s="1">
        <v>0</v>
      </c>
      <c r="L1217" s="1">
        <f t="shared" si="36"/>
        <v>18.207999999999998</v>
      </c>
      <c r="M1217" s="1">
        <f t="shared" si="37"/>
        <v>0.35760000000000147</v>
      </c>
    </row>
    <row r="1218" spans="2:13">
      <c r="B1218" s="1">
        <v>15.321</v>
      </c>
      <c r="C1218" s="1">
        <v>1.4822</v>
      </c>
      <c r="D1218" s="1">
        <v>-29.007999999999999</v>
      </c>
      <c r="E1218" s="1">
        <v>0</v>
      </c>
      <c r="F1218" s="1">
        <v>0</v>
      </c>
      <c r="G1218" s="1">
        <v>20</v>
      </c>
      <c r="H1218" s="1">
        <v>-18.210999999999999</v>
      </c>
      <c r="I1218" s="1">
        <v>4.1023999999999998E-2</v>
      </c>
      <c r="J1218" s="1">
        <v>0</v>
      </c>
      <c r="L1218" s="1">
        <f t="shared" si="36"/>
        <v>18.210999999999999</v>
      </c>
      <c r="M1218" s="1">
        <f t="shared" si="37"/>
        <v>0.35679999999999978</v>
      </c>
    </row>
    <row r="1219" spans="2:13">
      <c r="B1219" s="1">
        <v>15.356</v>
      </c>
      <c r="C1219" s="1">
        <v>1.4806999999999999</v>
      </c>
      <c r="D1219" s="1">
        <v>-29.010999999999999</v>
      </c>
      <c r="E1219" s="1">
        <v>0</v>
      </c>
      <c r="F1219" s="1">
        <v>0</v>
      </c>
      <c r="G1219" s="1">
        <v>20</v>
      </c>
      <c r="H1219" s="1">
        <v>-18.213000000000001</v>
      </c>
      <c r="I1219" s="1">
        <v>4.1023999999999998E-2</v>
      </c>
      <c r="J1219" s="1">
        <v>0</v>
      </c>
      <c r="L1219" s="1">
        <f t="shared" si="36"/>
        <v>18.213000000000001</v>
      </c>
      <c r="M1219" s="1">
        <f t="shared" si="37"/>
        <v>0.3562999999999974</v>
      </c>
    </row>
    <row r="1220" spans="2:13">
      <c r="B1220" s="1">
        <v>15.401999999999999</v>
      </c>
      <c r="C1220" s="1">
        <v>1.4787999999999999</v>
      </c>
      <c r="D1220" s="1">
        <v>-29.013999999999999</v>
      </c>
      <c r="E1220" s="1">
        <v>0</v>
      </c>
      <c r="F1220" s="1">
        <v>0</v>
      </c>
      <c r="G1220" s="1">
        <v>20</v>
      </c>
      <c r="H1220" s="1">
        <v>-18.213999999999999</v>
      </c>
      <c r="I1220" s="1">
        <v>4.1023999999999998E-2</v>
      </c>
      <c r="J1220" s="1">
        <v>0</v>
      </c>
      <c r="L1220" s="1">
        <f t="shared" si="36"/>
        <v>18.213999999999999</v>
      </c>
      <c r="M1220" s="1">
        <f t="shared" si="37"/>
        <v>0.3572000000000024</v>
      </c>
    </row>
    <row r="1221" spans="2:13">
      <c r="B1221" s="1">
        <v>15.448</v>
      </c>
      <c r="C1221" s="1">
        <v>1.4769000000000001</v>
      </c>
      <c r="D1221" s="1">
        <v>-29.018000000000001</v>
      </c>
      <c r="E1221" s="1">
        <v>0</v>
      </c>
      <c r="F1221" s="1">
        <v>0</v>
      </c>
      <c r="G1221" s="1">
        <v>20</v>
      </c>
      <c r="H1221" s="1">
        <v>-18.216000000000001</v>
      </c>
      <c r="I1221" s="1">
        <v>4.1023999999999998E-2</v>
      </c>
      <c r="J1221" s="1">
        <v>0</v>
      </c>
      <c r="L1221" s="1">
        <f t="shared" si="36"/>
        <v>18.216000000000001</v>
      </c>
      <c r="M1221" s="1">
        <f t="shared" si="37"/>
        <v>0.35709999999999908</v>
      </c>
    </row>
    <row r="1222" spans="2:13">
      <c r="B1222" s="1">
        <v>15.51</v>
      </c>
      <c r="C1222" s="1">
        <v>1.4742999999999999</v>
      </c>
      <c r="D1222" s="1">
        <v>-29.021999999999998</v>
      </c>
      <c r="E1222" s="1">
        <v>0</v>
      </c>
      <c r="F1222" s="1">
        <v>0</v>
      </c>
      <c r="G1222" s="1">
        <v>20</v>
      </c>
      <c r="H1222" s="1">
        <v>-18.218</v>
      </c>
      <c r="I1222" s="1">
        <v>4.1023999999999998E-2</v>
      </c>
      <c r="J1222" s="1">
        <v>0</v>
      </c>
      <c r="L1222" s="1">
        <f t="shared" si="36"/>
        <v>18.218</v>
      </c>
      <c r="M1222" s="1">
        <f t="shared" si="37"/>
        <v>0.35770000000000124</v>
      </c>
    </row>
    <row r="1223" spans="2:13">
      <c r="B1223" s="1">
        <v>15.571</v>
      </c>
      <c r="C1223" s="1">
        <v>1.4718</v>
      </c>
      <c r="D1223" s="1">
        <v>-29.027000000000001</v>
      </c>
      <c r="E1223" s="1">
        <v>0</v>
      </c>
      <c r="F1223" s="1">
        <v>0</v>
      </c>
      <c r="G1223" s="1">
        <v>20</v>
      </c>
      <c r="H1223" s="1">
        <v>-18.221</v>
      </c>
      <c r="I1223" s="1">
        <v>4.1023999999999998E-2</v>
      </c>
      <c r="J1223" s="1">
        <v>0</v>
      </c>
      <c r="L1223" s="1">
        <f t="shared" si="36"/>
        <v>18.221</v>
      </c>
      <c r="M1223" s="1">
        <f t="shared" si="37"/>
        <v>0.35719999999999885</v>
      </c>
    </row>
    <row r="1224" spans="2:13">
      <c r="B1224" s="1">
        <v>15.657</v>
      </c>
      <c r="C1224" s="1">
        <v>1.4682999999999999</v>
      </c>
      <c r="D1224" s="1">
        <v>-29.033000000000001</v>
      </c>
      <c r="E1224" s="1">
        <v>0</v>
      </c>
      <c r="F1224" s="1">
        <v>0</v>
      </c>
      <c r="G1224" s="1">
        <v>20</v>
      </c>
      <c r="H1224" s="1">
        <v>-18.222999999999999</v>
      </c>
      <c r="I1224" s="1">
        <v>4.1023999999999998E-2</v>
      </c>
      <c r="J1224" s="1">
        <v>0</v>
      </c>
      <c r="L1224" s="1">
        <f t="shared" si="36"/>
        <v>18.222999999999999</v>
      </c>
      <c r="M1224" s="1">
        <f t="shared" si="37"/>
        <v>0.35870000000000246</v>
      </c>
    </row>
    <row r="1225" spans="2:13">
      <c r="B1225" s="1">
        <v>15.743</v>
      </c>
      <c r="C1225" s="1">
        <v>1.4649000000000001</v>
      </c>
      <c r="D1225" s="1">
        <v>-29.039000000000001</v>
      </c>
      <c r="E1225" s="1">
        <v>0</v>
      </c>
      <c r="F1225" s="1">
        <v>0</v>
      </c>
      <c r="G1225" s="1">
        <v>20</v>
      </c>
      <c r="H1225" s="1">
        <v>-18.227</v>
      </c>
      <c r="I1225" s="1">
        <v>4.1023999999999998E-2</v>
      </c>
      <c r="J1225" s="1">
        <v>0</v>
      </c>
      <c r="L1225" s="1">
        <f t="shared" si="36"/>
        <v>18.227</v>
      </c>
      <c r="M1225" s="1">
        <f t="shared" si="37"/>
        <v>0.35810000000000031</v>
      </c>
    </row>
    <row r="1226" spans="2:13">
      <c r="B1226" s="1">
        <v>15.827999999999999</v>
      </c>
      <c r="C1226" s="1">
        <v>1.4614</v>
      </c>
      <c r="D1226" s="1">
        <v>-29.045000000000002</v>
      </c>
      <c r="E1226" s="1">
        <v>0</v>
      </c>
      <c r="F1226" s="1">
        <v>0</v>
      </c>
      <c r="G1226" s="1">
        <v>20</v>
      </c>
      <c r="H1226" s="1">
        <v>-18.23</v>
      </c>
      <c r="I1226" s="1">
        <v>4.1023999999999998E-2</v>
      </c>
      <c r="J1226" s="1">
        <v>0</v>
      </c>
      <c r="L1226" s="1">
        <f t="shared" si="36"/>
        <v>18.23</v>
      </c>
      <c r="M1226" s="1">
        <f t="shared" si="37"/>
        <v>0.35859999999999914</v>
      </c>
    </row>
    <row r="1227" spans="2:13">
      <c r="B1227" s="1">
        <v>15.914</v>
      </c>
      <c r="C1227" s="1">
        <v>1.4581</v>
      </c>
      <c r="D1227" s="1">
        <v>-29.050999999999998</v>
      </c>
      <c r="E1227" s="1">
        <v>0</v>
      </c>
      <c r="F1227" s="1">
        <v>0</v>
      </c>
      <c r="G1227" s="1">
        <v>20</v>
      </c>
      <c r="H1227" s="1">
        <v>-18.233000000000001</v>
      </c>
      <c r="I1227" s="1">
        <v>4.1023999999999998E-2</v>
      </c>
      <c r="J1227" s="1">
        <v>0</v>
      </c>
      <c r="L1227" s="1">
        <f t="shared" si="36"/>
        <v>18.233000000000001</v>
      </c>
      <c r="M1227" s="1">
        <f t="shared" si="37"/>
        <v>0.35889999999999844</v>
      </c>
    </row>
    <row r="1228" spans="2:13">
      <c r="B1228" s="1">
        <v>15.893000000000001</v>
      </c>
      <c r="C1228" s="1">
        <v>1.4567000000000001</v>
      </c>
      <c r="D1228" s="1">
        <v>-29.053000000000001</v>
      </c>
      <c r="E1228" s="1">
        <v>0</v>
      </c>
      <c r="F1228" s="1">
        <v>0</v>
      </c>
      <c r="G1228" s="1">
        <v>20</v>
      </c>
      <c r="H1228" s="1">
        <v>-18.234000000000002</v>
      </c>
      <c r="I1228" s="1">
        <v>4.1023999999999998E-2</v>
      </c>
      <c r="J1228" s="1">
        <v>0</v>
      </c>
      <c r="L1228" s="1">
        <f t="shared" si="36"/>
        <v>18.234000000000002</v>
      </c>
      <c r="M1228" s="1">
        <f t="shared" si="37"/>
        <v>0.35929999999999751</v>
      </c>
    </row>
    <row r="1229" spans="2:13">
      <c r="B1229" s="1">
        <v>15.946</v>
      </c>
      <c r="C1229" s="1">
        <v>1.4545999999999999</v>
      </c>
      <c r="D1229" s="1">
        <v>-29.056999999999999</v>
      </c>
      <c r="E1229" s="1">
        <v>0</v>
      </c>
      <c r="F1229" s="1">
        <v>0</v>
      </c>
      <c r="G1229" s="1">
        <v>20</v>
      </c>
      <c r="H1229" s="1">
        <v>-18.236000000000001</v>
      </c>
      <c r="I1229" s="1">
        <v>4.1023999999999998E-2</v>
      </c>
      <c r="J1229" s="1">
        <v>0</v>
      </c>
      <c r="L1229" s="1">
        <f t="shared" si="36"/>
        <v>18.236000000000001</v>
      </c>
      <c r="M1229" s="1">
        <f t="shared" si="37"/>
        <v>0.35940000000000083</v>
      </c>
    </row>
    <row r="1230" spans="2:13">
      <c r="B1230" s="1">
        <v>16</v>
      </c>
      <c r="C1230" s="1">
        <v>1.4524999999999999</v>
      </c>
      <c r="D1230" s="1">
        <v>-29.061</v>
      </c>
      <c r="E1230" s="1">
        <v>0</v>
      </c>
      <c r="F1230" s="1">
        <v>0</v>
      </c>
      <c r="G1230" s="1">
        <v>20</v>
      </c>
      <c r="H1230" s="1">
        <v>-18.238</v>
      </c>
      <c r="I1230" s="1">
        <v>4.1023999999999998E-2</v>
      </c>
      <c r="J1230" s="1">
        <v>0</v>
      </c>
      <c r="L1230" s="1">
        <f t="shared" si="36"/>
        <v>18.238</v>
      </c>
      <c r="M1230" s="1">
        <f t="shared" si="37"/>
        <v>0.3595000000000006</v>
      </c>
    </row>
    <row r="1231" spans="2:13">
      <c r="B1231" s="1">
        <v>16.062999999999999</v>
      </c>
      <c r="C1231" s="1">
        <v>1.4500999999999999</v>
      </c>
      <c r="D1231" s="1">
        <v>-29.065000000000001</v>
      </c>
      <c r="E1231" s="1">
        <v>0</v>
      </c>
      <c r="F1231" s="1">
        <v>0</v>
      </c>
      <c r="G1231" s="1">
        <v>20</v>
      </c>
      <c r="H1231" s="1">
        <v>-18.239999999999998</v>
      </c>
      <c r="I1231" s="1">
        <v>4.1023999999999998E-2</v>
      </c>
      <c r="J1231" s="1">
        <v>0</v>
      </c>
      <c r="L1231" s="1">
        <f t="shared" si="36"/>
        <v>18.239999999999998</v>
      </c>
      <c r="M1231" s="1">
        <f t="shared" si="37"/>
        <v>0.35990000000000322</v>
      </c>
    </row>
    <row r="1232" spans="2:13">
      <c r="B1232" s="1">
        <v>16.047999999999998</v>
      </c>
      <c r="C1232" s="1">
        <v>1.4491000000000001</v>
      </c>
      <c r="D1232" s="1">
        <v>-29.067</v>
      </c>
      <c r="E1232" s="1">
        <v>0</v>
      </c>
      <c r="F1232" s="1">
        <v>0</v>
      </c>
      <c r="G1232" s="1">
        <v>20</v>
      </c>
      <c r="H1232" s="1">
        <v>-18.241</v>
      </c>
      <c r="I1232" s="1">
        <v>4.1023999999999998E-2</v>
      </c>
      <c r="J1232" s="1">
        <v>0</v>
      </c>
      <c r="L1232" s="1">
        <f t="shared" si="36"/>
        <v>18.241</v>
      </c>
      <c r="M1232" s="1">
        <f t="shared" si="37"/>
        <v>0.35989999999999966</v>
      </c>
    </row>
    <row r="1233" spans="2:13">
      <c r="B1233" s="1">
        <v>16.084</v>
      </c>
      <c r="C1233" s="1">
        <v>1.4478</v>
      </c>
      <c r="D1233" s="1">
        <v>-29.068999999999999</v>
      </c>
      <c r="E1233" s="1">
        <v>0</v>
      </c>
      <c r="F1233" s="1">
        <v>0</v>
      </c>
      <c r="G1233" s="1">
        <v>20</v>
      </c>
      <c r="H1233" s="1">
        <v>-18.242000000000001</v>
      </c>
      <c r="I1233" s="1">
        <v>4.1023999999999998E-2</v>
      </c>
      <c r="J1233" s="1">
        <v>0</v>
      </c>
      <c r="L1233" s="1">
        <f t="shared" si="36"/>
        <v>18.242000000000001</v>
      </c>
      <c r="M1233" s="1">
        <f t="shared" si="37"/>
        <v>0.36019999999999897</v>
      </c>
    </row>
    <row r="1234" spans="2:13">
      <c r="B1234" s="1">
        <v>16.119</v>
      </c>
      <c r="C1234" s="1">
        <v>1.4464999999999999</v>
      </c>
      <c r="D1234" s="1">
        <v>-29.071000000000002</v>
      </c>
      <c r="E1234" s="1">
        <v>0</v>
      </c>
      <c r="F1234" s="1">
        <v>0</v>
      </c>
      <c r="G1234" s="1">
        <v>20</v>
      </c>
      <c r="H1234" s="1">
        <v>-18.242999999999999</v>
      </c>
      <c r="I1234" s="1">
        <v>4.1023999999999998E-2</v>
      </c>
      <c r="J1234" s="1">
        <v>0</v>
      </c>
      <c r="L1234" s="1">
        <f t="shared" si="36"/>
        <v>18.242999999999999</v>
      </c>
      <c r="M1234" s="1">
        <f t="shared" si="37"/>
        <v>0.36050000000000182</v>
      </c>
    </row>
    <row r="1235" spans="2:13">
      <c r="B1235" s="1">
        <v>16.154</v>
      </c>
      <c r="C1235" s="1">
        <v>1.4451000000000001</v>
      </c>
      <c r="D1235" s="1">
        <v>-29.074000000000002</v>
      </c>
      <c r="E1235" s="1">
        <v>0</v>
      </c>
      <c r="F1235" s="1">
        <v>0</v>
      </c>
      <c r="G1235" s="1">
        <v>20</v>
      </c>
      <c r="H1235" s="1">
        <v>-18.244</v>
      </c>
      <c r="I1235" s="1">
        <v>4.1023999999999998E-2</v>
      </c>
      <c r="J1235" s="1">
        <v>0</v>
      </c>
      <c r="L1235" s="1">
        <f t="shared" si="36"/>
        <v>18.244</v>
      </c>
      <c r="M1235" s="1">
        <f t="shared" si="37"/>
        <v>0.36090000000000089</v>
      </c>
    </row>
    <row r="1236" spans="2:13">
      <c r="B1236" s="1">
        <v>16.190000000000001</v>
      </c>
      <c r="C1236" s="1">
        <v>1.4438</v>
      </c>
      <c r="D1236" s="1">
        <v>-29.076000000000001</v>
      </c>
      <c r="E1236" s="1">
        <v>0</v>
      </c>
      <c r="F1236" s="1">
        <v>0</v>
      </c>
      <c r="G1236" s="1">
        <v>20</v>
      </c>
      <c r="H1236" s="1">
        <v>-18.245999999999999</v>
      </c>
      <c r="I1236" s="1">
        <v>4.1023999999999998E-2</v>
      </c>
      <c r="J1236" s="1">
        <v>0</v>
      </c>
      <c r="L1236" s="1">
        <f t="shared" si="36"/>
        <v>18.245999999999999</v>
      </c>
      <c r="M1236" s="1">
        <f t="shared" si="37"/>
        <v>0.36020000000000252</v>
      </c>
    </row>
    <row r="1237" spans="2:13">
      <c r="B1237" s="1">
        <v>16.225000000000001</v>
      </c>
      <c r="C1237" s="1">
        <v>1.4424999999999999</v>
      </c>
      <c r="D1237" s="1">
        <v>-29.077999999999999</v>
      </c>
      <c r="E1237" s="1">
        <v>0</v>
      </c>
      <c r="F1237" s="1">
        <v>0</v>
      </c>
      <c r="G1237" s="1">
        <v>20</v>
      </c>
      <c r="H1237" s="1">
        <v>-18.247</v>
      </c>
      <c r="I1237" s="1">
        <v>4.1023999999999998E-2</v>
      </c>
      <c r="J1237" s="1">
        <v>0</v>
      </c>
      <c r="L1237" s="1">
        <f t="shared" si="36"/>
        <v>18.247</v>
      </c>
      <c r="M1237" s="1">
        <f t="shared" si="37"/>
        <v>0.36050000000000182</v>
      </c>
    </row>
    <row r="1238" spans="2:13">
      <c r="B1238" s="1">
        <v>16.260999999999999</v>
      </c>
      <c r="C1238" s="1">
        <v>1.4412</v>
      </c>
      <c r="D1238" s="1">
        <v>-29.08</v>
      </c>
      <c r="E1238" s="1">
        <v>0</v>
      </c>
      <c r="F1238" s="1">
        <v>0</v>
      </c>
      <c r="G1238" s="1">
        <v>20</v>
      </c>
      <c r="H1238" s="1">
        <v>-18.248000000000001</v>
      </c>
      <c r="I1238" s="1">
        <v>4.1023999999999998E-2</v>
      </c>
      <c r="J1238" s="1">
        <v>0</v>
      </c>
      <c r="L1238" s="1">
        <f t="shared" si="36"/>
        <v>18.248000000000001</v>
      </c>
      <c r="M1238" s="1">
        <f t="shared" si="37"/>
        <v>0.36079999999999757</v>
      </c>
    </row>
    <row r="1239" spans="2:13">
      <c r="B1239" s="1">
        <v>16.295999999999999</v>
      </c>
      <c r="C1239" s="1">
        <v>1.4399</v>
      </c>
      <c r="D1239" s="1">
        <v>-29.082999999999998</v>
      </c>
      <c r="E1239" s="1">
        <v>0</v>
      </c>
      <c r="F1239" s="1">
        <v>0</v>
      </c>
      <c r="G1239" s="1">
        <v>20</v>
      </c>
      <c r="H1239" s="1">
        <v>-18.25</v>
      </c>
      <c r="I1239" s="1">
        <v>4.1079999999999998E-2</v>
      </c>
      <c r="J1239" s="1">
        <v>0</v>
      </c>
      <c r="L1239" s="1">
        <f t="shared" ref="L1239:L1302" si="38">-H1239</f>
        <v>18.25</v>
      </c>
      <c r="M1239" s="1">
        <f t="shared" ref="M1239:M1302" si="39">ABS(C1239-$C$22-H1239-G1239)</f>
        <v>0.3600999999999992</v>
      </c>
    </row>
    <row r="1240" spans="2:13">
      <c r="B1240" s="1">
        <v>16.331</v>
      </c>
      <c r="C1240" s="1">
        <v>1.4387000000000001</v>
      </c>
      <c r="D1240" s="1">
        <v>-29.085000000000001</v>
      </c>
      <c r="E1240" s="1">
        <v>0</v>
      </c>
      <c r="F1240" s="1">
        <v>0</v>
      </c>
      <c r="G1240" s="1">
        <v>20</v>
      </c>
      <c r="H1240" s="1">
        <v>-18.251000000000001</v>
      </c>
      <c r="I1240" s="1">
        <v>4.1098000000000003E-2</v>
      </c>
      <c r="J1240" s="1">
        <v>0</v>
      </c>
      <c r="L1240" s="1">
        <f t="shared" si="38"/>
        <v>18.251000000000001</v>
      </c>
      <c r="M1240" s="1">
        <f t="shared" si="39"/>
        <v>0.36029999999999873</v>
      </c>
    </row>
    <row r="1241" spans="2:13">
      <c r="B1241" s="1">
        <v>16.367000000000001</v>
      </c>
      <c r="C1241" s="1">
        <v>1.4374</v>
      </c>
      <c r="D1241" s="1">
        <v>-29.087</v>
      </c>
      <c r="E1241" s="1">
        <v>0</v>
      </c>
      <c r="F1241" s="1">
        <v>0</v>
      </c>
      <c r="G1241" s="1">
        <v>20</v>
      </c>
      <c r="H1241" s="1">
        <v>-18.251999999999999</v>
      </c>
      <c r="I1241" s="1">
        <v>4.1113999999999998E-2</v>
      </c>
      <c r="J1241" s="1">
        <v>0</v>
      </c>
      <c r="L1241" s="1">
        <f t="shared" si="38"/>
        <v>18.251999999999999</v>
      </c>
      <c r="M1241" s="1">
        <f t="shared" si="39"/>
        <v>0.36060000000000159</v>
      </c>
    </row>
    <row r="1242" spans="2:13">
      <c r="B1242" s="1">
        <v>16.402000000000001</v>
      </c>
      <c r="C1242" s="1">
        <v>1.4360999999999999</v>
      </c>
      <c r="D1242" s="1">
        <v>-29.088999999999999</v>
      </c>
      <c r="E1242" s="1">
        <v>0</v>
      </c>
      <c r="F1242" s="1">
        <v>0</v>
      </c>
      <c r="G1242" s="1">
        <v>20</v>
      </c>
      <c r="H1242" s="1">
        <v>-18.254000000000001</v>
      </c>
      <c r="I1242" s="1">
        <v>4.1127999999999998E-2</v>
      </c>
      <c r="J1242" s="1">
        <v>0</v>
      </c>
      <c r="L1242" s="1">
        <f t="shared" si="38"/>
        <v>18.254000000000001</v>
      </c>
      <c r="M1242" s="1">
        <f t="shared" si="39"/>
        <v>0.35989999999999966</v>
      </c>
    </row>
    <row r="1243" spans="2:13">
      <c r="B1243" s="1">
        <v>16.448</v>
      </c>
      <c r="C1243" s="1">
        <v>1.4343999999999999</v>
      </c>
      <c r="D1243" s="1">
        <v>-29.091999999999999</v>
      </c>
      <c r="E1243" s="1">
        <v>0</v>
      </c>
      <c r="F1243" s="1">
        <v>0</v>
      </c>
      <c r="G1243" s="1">
        <v>20</v>
      </c>
      <c r="H1243" s="1">
        <v>-18.254999999999999</v>
      </c>
      <c r="I1243" s="1">
        <v>4.1139000000000002E-2</v>
      </c>
      <c r="J1243" s="1">
        <v>0</v>
      </c>
      <c r="L1243" s="1">
        <f t="shared" si="38"/>
        <v>18.254999999999999</v>
      </c>
      <c r="M1243" s="1">
        <f t="shared" si="39"/>
        <v>0.36060000000000159</v>
      </c>
    </row>
    <row r="1244" spans="2:13">
      <c r="B1244" s="1">
        <v>16.507999999999999</v>
      </c>
      <c r="C1244" s="1">
        <v>1.4321999999999999</v>
      </c>
      <c r="D1244" s="1">
        <v>-29.096</v>
      </c>
      <c r="E1244" s="1">
        <v>0</v>
      </c>
      <c r="F1244" s="1">
        <v>0</v>
      </c>
      <c r="G1244" s="1">
        <v>20</v>
      </c>
      <c r="H1244" s="1">
        <v>-18.257000000000001</v>
      </c>
      <c r="I1244" s="1">
        <v>4.1151E-2</v>
      </c>
      <c r="J1244" s="1">
        <v>0</v>
      </c>
      <c r="L1244" s="1">
        <f t="shared" si="38"/>
        <v>18.257000000000001</v>
      </c>
      <c r="M1244" s="1">
        <f t="shared" si="39"/>
        <v>0.36079999999999757</v>
      </c>
    </row>
    <row r="1245" spans="2:13">
      <c r="B1245" s="1">
        <v>16.585999999999999</v>
      </c>
      <c r="C1245" s="1">
        <v>1.4294</v>
      </c>
      <c r="D1245" s="1">
        <v>-29.100999999999999</v>
      </c>
      <c r="E1245" s="1">
        <v>0</v>
      </c>
      <c r="F1245" s="1">
        <v>0</v>
      </c>
      <c r="G1245" s="1">
        <v>20</v>
      </c>
      <c r="H1245" s="1">
        <v>-18.259</v>
      </c>
      <c r="I1245" s="1">
        <v>4.1161999999999997E-2</v>
      </c>
      <c r="J1245" s="1">
        <v>0</v>
      </c>
      <c r="L1245" s="1">
        <f t="shared" si="38"/>
        <v>18.259</v>
      </c>
      <c r="M1245" s="1">
        <f t="shared" si="39"/>
        <v>0.36159999999999926</v>
      </c>
    </row>
    <row r="1246" spans="2:13">
      <c r="B1246" s="1">
        <v>16.687000000000001</v>
      </c>
      <c r="C1246" s="1">
        <v>1.4258</v>
      </c>
      <c r="D1246" s="1">
        <v>-29.108000000000001</v>
      </c>
      <c r="E1246" s="1">
        <v>0</v>
      </c>
      <c r="F1246" s="1">
        <v>0</v>
      </c>
      <c r="G1246" s="1">
        <v>20</v>
      </c>
      <c r="H1246" s="1">
        <v>-18.262</v>
      </c>
      <c r="I1246" s="1">
        <v>4.1168000000000003E-2</v>
      </c>
      <c r="J1246" s="1">
        <v>0</v>
      </c>
      <c r="L1246" s="1">
        <f t="shared" si="38"/>
        <v>18.262</v>
      </c>
      <c r="M1246" s="1">
        <f t="shared" si="39"/>
        <v>0.36220000000000141</v>
      </c>
    </row>
    <row r="1247" spans="2:13">
      <c r="B1247" s="1">
        <v>16.663</v>
      </c>
      <c r="C1247" s="1">
        <v>1.4242999999999999</v>
      </c>
      <c r="D1247" s="1">
        <v>-29.11</v>
      </c>
      <c r="E1247" s="1">
        <v>0</v>
      </c>
      <c r="F1247" s="1">
        <v>0</v>
      </c>
      <c r="G1247" s="1">
        <v>20</v>
      </c>
      <c r="H1247" s="1">
        <v>-18.263000000000002</v>
      </c>
      <c r="I1247" s="1">
        <v>4.1168000000000003E-2</v>
      </c>
      <c r="J1247" s="1">
        <v>0</v>
      </c>
      <c r="L1247" s="1">
        <f t="shared" si="38"/>
        <v>18.263000000000002</v>
      </c>
      <c r="M1247" s="1">
        <f t="shared" si="39"/>
        <v>0.36269999999999669</v>
      </c>
    </row>
    <row r="1248" spans="2:13">
      <c r="B1248" s="1">
        <v>16.72</v>
      </c>
      <c r="C1248" s="1">
        <v>1.4222999999999999</v>
      </c>
      <c r="D1248" s="1">
        <v>-29.114000000000001</v>
      </c>
      <c r="E1248" s="1">
        <v>0</v>
      </c>
      <c r="F1248" s="1">
        <v>0</v>
      </c>
      <c r="G1248" s="1">
        <v>20</v>
      </c>
      <c r="H1248" s="1">
        <v>-18.263999999999999</v>
      </c>
      <c r="I1248" s="1">
        <v>4.1168000000000003E-2</v>
      </c>
      <c r="J1248" s="1">
        <v>0</v>
      </c>
      <c r="L1248" s="1">
        <f t="shared" si="38"/>
        <v>18.263999999999999</v>
      </c>
      <c r="M1248" s="1">
        <f t="shared" si="39"/>
        <v>0.36370000000000147</v>
      </c>
    </row>
    <row r="1249" spans="2:13">
      <c r="B1249" s="1">
        <v>16.794</v>
      </c>
      <c r="C1249" s="1">
        <v>1.4197</v>
      </c>
      <c r="D1249" s="1">
        <v>-29.117999999999999</v>
      </c>
      <c r="E1249" s="1">
        <v>0</v>
      </c>
      <c r="F1249" s="1">
        <v>0</v>
      </c>
      <c r="G1249" s="1">
        <v>20</v>
      </c>
      <c r="H1249" s="1">
        <v>-18.265999999999998</v>
      </c>
      <c r="I1249" s="1">
        <v>4.1168000000000003E-2</v>
      </c>
      <c r="J1249" s="1">
        <v>0</v>
      </c>
      <c r="L1249" s="1">
        <f t="shared" si="38"/>
        <v>18.265999999999998</v>
      </c>
      <c r="M1249" s="1">
        <f t="shared" si="39"/>
        <v>0.36430000000000007</v>
      </c>
    </row>
    <row r="1250" spans="2:13">
      <c r="B1250" s="1">
        <v>16.867999999999999</v>
      </c>
      <c r="C1250" s="1">
        <v>1.4172</v>
      </c>
      <c r="D1250" s="1">
        <v>-29.123000000000001</v>
      </c>
      <c r="E1250" s="1">
        <v>0</v>
      </c>
      <c r="F1250" s="1">
        <v>0</v>
      </c>
      <c r="G1250" s="1">
        <v>20</v>
      </c>
      <c r="H1250" s="1">
        <v>-18.268999999999998</v>
      </c>
      <c r="I1250" s="1">
        <v>4.1168000000000003E-2</v>
      </c>
      <c r="J1250" s="1">
        <v>0</v>
      </c>
      <c r="L1250" s="1">
        <f t="shared" si="38"/>
        <v>18.268999999999998</v>
      </c>
      <c r="M1250" s="1">
        <f t="shared" si="39"/>
        <v>0.36380000000000123</v>
      </c>
    </row>
    <row r="1251" spans="2:13">
      <c r="B1251" s="1">
        <v>16.942</v>
      </c>
      <c r="C1251" s="1">
        <v>1.4146000000000001</v>
      </c>
      <c r="D1251" s="1">
        <v>-29.126999999999999</v>
      </c>
      <c r="E1251" s="1">
        <v>0</v>
      </c>
      <c r="F1251" s="1">
        <v>0</v>
      </c>
      <c r="G1251" s="1">
        <v>20</v>
      </c>
      <c r="H1251" s="1">
        <v>-18.271000000000001</v>
      </c>
      <c r="I1251" s="1">
        <v>4.1168000000000003E-2</v>
      </c>
      <c r="J1251" s="1">
        <v>0</v>
      </c>
      <c r="L1251" s="1">
        <f t="shared" si="38"/>
        <v>18.271000000000001</v>
      </c>
      <c r="M1251" s="1">
        <f t="shared" si="39"/>
        <v>0.36439999999999984</v>
      </c>
    </row>
    <row r="1252" spans="2:13">
      <c r="B1252" s="1">
        <v>17.015999999999998</v>
      </c>
      <c r="C1252" s="1">
        <v>1.4120999999999999</v>
      </c>
      <c r="D1252" s="1">
        <v>-29.132000000000001</v>
      </c>
      <c r="E1252" s="1">
        <v>0</v>
      </c>
      <c r="F1252" s="1">
        <v>0</v>
      </c>
      <c r="G1252" s="1">
        <v>20</v>
      </c>
      <c r="H1252" s="1">
        <v>-18.274000000000001</v>
      </c>
      <c r="I1252" s="1">
        <v>4.1168000000000003E-2</v>
      </c>
      <c r="J1252" s="1">
        <v>0</v>
      </c>
      <c r="L1252" s="1">
        <f t="shared" si="38"/>
        <v>18.274000000000001</v>
      </c>
      <c r="M1252" s="1">
        <f t="shared" si="39"/>
        <v>0.363900000000001</v>
      </c>
    </row>
    <row r="1253" spans="2:13">
      <c r="B1253" s="1">
        <v>17.09</v>
      </c>
      <c r="C1253" s="1">
        <v>1.4096</v>
      </c>
      <c r="D1253" s="1">
        <v>-29.135999999999999</v>
      </c>
      <c r="E1253" s="1">
        <v>0</v>
      </c>
      <c r="F1253" s="1">
        <v>0</v>
      </c>
      <c r="G1253" s="1">
        <v>20</v>
      </c>
      <c r="H1253" s="1">
        <v>-18.276</v>
      </c>
      <c r="I1253" s="1">
        <v>4.1168000000000003E-2</v>
      </c>
      <c r="J1253" s="1">
        <v>0</v>
      </c>
      <c r="L1253" s="1">
        <f t="shared" si="38"/>
        <v>18.276</v>
      </c>
      <c r="M1253" s="1">
        <f t="shared" si="39"/>
        <v>0.36439999999999984</v>
      </c>
    </row>
    <row r="1254" spans="2:13">
      <c r="B1254" s="1">
        <v>17.164000000000001</v>
      </c>
      <c r="C1254" s="1">
        <v>1.4072</v>
      </c>
      <c r="D1254" s="1">
        <v>-29.14</v>
      </c>
      <c r="E1254" s="1">
        <v>0</v>
      </c>
      <c r="F1254" s="1">
        <v>0</v>
      </c>
      <c r="G1254" s="1">
        <v>20</v>
      </c>
      <c r="H1254" s="1">
        <v>-18.279</v>
      </c>
      <c r="I1254" s="1">
        <v>4.1168000000000003E-2</v>
      </c>
      <c r="J1254" s="1">
        <v>0</v>
      </c>
      <c r="L1254" s="1">
        <f t="shared" si="38"/>
        <v>18.279</v>
      </c>
      <c r="M1254" s="1">
        <f t="shared" si="39"/>
        <v>0.36380000000000123</v>
      </c>
    </row>
    <row r="1255" spans="2:13">
      <c r="B1255" s="1">
        <v>17.216000000000001</v>
      </c>
      <c r="C1255" s="1">
        <v>1.4055</v>
      </c>
      <c r="D1255" s="1">
        <v>-29.143000000000001</v>
      </c>
      <c r="E1255" s="1">
        <v>0</v>
      </c>
      <c r="F1255" s="1">
        <v>0</v>
      </c>
      <c r="G1255" s="1">
        <v>20</v>
      </c>
      <c r="H1255" s="1">
        <v>-18.280999999999999</v>
      </c>
      <c r="I1255" s="1">
        <v>4.1168000000000003E-2</v>
      </c>
      <c r="J1255" s="1">
        <v>0</v>
      </c>
      <c r="L1255" s="1">
        <f t="shared" si="38"/>
        <v>18.280999999999999</v>
      </c>
      <c r="M1255" s="1">
        <f t="shared" si="39"/>
        <v>0.36350000000000193</v>
      </c>
    </row>
    <row r="1256" spans="2:13">
      <c r="B1256" s="1">
        <v>17.268000000000001</v>
      </c>
      <c r="C1256" s="1">
        <v>1.4037999999999999</v>
      </c>
      <c r="D1256" s="1">
        <v>-29.146000000000001</v>
      </c>
      <c r="E1256" s="1">
        <v>0</v>
      </c>
      <c r="F1256" s="1">
        <v>0</v>
      </c>
      <c r="G1256" s="1">
        <v>20</v>
      </c>
      <c r="H1256" s="1">
        <v>-18.283000000000001</v>
      </c>
      <c r="I1256" s="1">
        <v>4.1168000000000003E-2</v>
      </c>
      <c r="J1256" s="1">
        <v>0</v>
      </c>
      <c r="L1256" s="1">
        <f t="shared" si="38"/>
        <v>18.283000000000001</v>
      </c>
      <c r="M1256" s="1">
        <f t="shared" si="39"/>
        <v>0.36319999999999908</v>
      </c>
    </row>
    <row r="1257" spans="2:13">
      <c r="B1257" s="1">
        <v>17.32</v>
      </c>
      <c r="C1257" s="1">
        <v>1.4020999999999999</v>
      </c>
      <c r="D1257" s="1">
        <v>-29.149000000000001</v>
      </c>
      <c r="E1257" s="1">
        <v>0</v>
      </c>
      <c r="F1257" s="1">
        <v>0</v>
      </c>
      <c r="G1257" s="1">
        <v>20</v>
      </c>
      <c r="H1257" s="1">
        <v>-18.285</v>
      </c>
      <c r="I1257" s="1">
        <v>4.1168000000000003E-2</v>
      </c>
      <c r="J1257" s="1">
        <v>0</v>
      </c>
      <c r="L1257" s="1">
        <f t="shared" si="38"/>
        <v>18.285</v>
      </c>
      <c r="M1257" s="1">
        <f t="shared" si="39"/>
        <v>0.36289999999999978</v>
      </c>
    </row>
    <row r="1258" spans="2:13">
      <c r="B1258" s="1">
        <v>17.372</v>
      </c>
      <c r="C1258" s="1">
        <v>1.4004000000000001</v>
      </c>
      <c r="D1258" s="1">
        <v>-29.152000000000001</v>
      </c>
      <c r="E1258" s="1">
        <v>0</v>
      </c>
      <c r="F1258" s="1">
        <v>0</v>
      </c>
      <c r="G1258" s="1">
        <v>20</v>
      </c>
      <c r="H1258" s="1">
        <v>-18.286000000000001</v>
      </c>
      <c r="I1258" s="1">
        <v>4.1168000000000003E-2</v>
      </c>
      <c r="J1258" s="1">
        <v>0</v>
      </c>
      <c r="L1258" s="1">
        <f t="shared" si="38"/>
        <v>18.286000000000001</v>
      </c>
      <c r="M1258" s="1">
        <f t="shared" si="39"/>
        <v>0.36359999999999815</v>
      </c>
    </row>
    <row r="1259" spans="2:13">
      <c r="B1259" s="1">
        <v>17.359000000000002</v>
      </c>
      <c r="C1259" s="1">
        <v>1.3996999999999999</v>
      </c>
      <c r="D1259" s="1">
        <v>-29.152999999999999</v>
      </c>
      <c r="E1259" s="1">
        <v>0</v>
      </c>
      <c r="F1259" s="1">
        <v>0</v>
      </c>
      <c r="G1259" s="1">
        <v>20</v>
      </c>
      <c r="H1259" s="1">
        <v>-18.286999999999999</v>
      </c>
      <c r="I1259" s="1">
        <v>4.1168000000000003E-2</v>
      </c>
      <c r="J1259" s="1">
        <v>0</v>
      </c>
      <c r="L1259" s="1">
        <f t="shared" si="38"/>
        <v>18.286999999999999</v>
      </c>
      <c r="M1259" s="1">
        <f t="shared" si="39"/>
        <v>0.3633000000000024</v>
      </c>
    </row>
    <row r="1260" spans="2:13">
      <c r="B1260" s="1">
        <v>17.388999999999999</v>
      </c>
      <c r="C1260" s="1">
        <v>1.3988</v>
      </c>
      <c r="D1260" s="1">
        <v>-29.155000000000001</v>
      </c>
      <c r="E1260" s="1">
        <v>0</v>
      </c>
      <c r="F1260" s="1">
        <v>0</v>
      </c>
      <c r="G1260" s="1">
        <v>20</v>
      </c>
      <c r="H1260" s="1">
        <v>-18.288</v>
      </c>
      <c r="I1260" s="1">
        <v>4.1168000000000003E-2</v>
      </c>
      <c r="J1260" s="1">
        <v>0</v>
      </c>
      <c r="L1260" s="1">
        <f t="shared" si="38"/>
        <v>18.288</v>
      </c>
      <c r="M1260" s="1">
        <f t="shared" si="39"/>
        <v>0.36319999999999908</v>
      </c>
    </row>
    <row r="1261" spans="2:13">
      <c r="B1261" s="1">
        <v>17.427</v>
      </c>
      <c r="C1261" s="1">
        <v>1.3976</v>
      </c>
      <c r="D1261" s="1">
        <v>-29.157</v>
      </c>
      <c r="E1261" s="1">
        <v>0</v>
      </c>
      <c r="F1261" s="1">
        <v>0</v>
      </c>
      <c r="G1261" s="1">
        <v>20</v>
      </c>
      <c r="H1261" s="1">
        <v>-18.288</v>
      </c>
      <c r="I1261" s="1">
        <v>4.1168000000000003E-2</v>
      </c>
      <c r="J1261" s="1">
        <v>0</v>
      </c>
      <c r="L1261" s="1">
        <f t="shared" si="38"/>
        <v>18.288</v>
      </c>
      <c r="M1261" s="1">
        <f t="shared" si="39"/>
        <v>0.36439999999999984</v>
      </c>
    </row>
    <row r="1262" spans="2:13">
      <c r="B1262" s="1">
        <v>17.417999999999999</v>
      </c>
      <c r="C1262" s="1">
        <v>1.397</v>
      </c>
      <c r="D1262" s="1">
        <v>-29.158000000000001</v>
      </c>
      <c r="E1262" s="1">
        <v>0</v>
      </c>
      <c r="F1262" s="1">
        <v>0</v>
      </c>
      <c r="G1262" s="1">
        <v>20</v>
      </c>
      <c r="H1262" s="1">
        <v>-18.289000000000001</v>
      </c>
      <c r="I1262" s="1">
        <v>4.1168000000000003E-2</v>
      </c>
      <c r="J1262" s="1">
        <v>0</v>
      </c>
      <c r="L1262" s="1">
        <f t="shared" si="38"/>
        <v>18.289000000000001</v>
      </c>
      <c r="M1262" s="1">
        <f t="shared" si="39"/>
        <v>0.36399999999999721</v>
      </c>
    </row>
    <row r="1263" spans="2:13">
      <c r="B1263" s="1">
        <v>17.439</v>
      </c>
      <c r="C1263" s="1">
        <v>1.3964000000000001</v>
      </c>
      <c r="D1263" s="1">
        <v>-29.158999999999999</v>
      </c>
      <c r="E1263" s="1">
        <v>0</v>
      </c>
      <c r="F1263" s="1">
        <v>0</v>
      </c>
      <c r="G1263" s="1">
        <v>20</v>
      </c>
      <c r="H1263" s="1">
        <v>-18.289000000000001</v>
      </c>
      <c r="I1263" s="1">
        <v>4.1168000000000003E-2</v>
      </c>
      <c r="J1263" s="1">
        <v>0</v>
      </c>
      <c r="L1263" s="1">
        <f t="shared" si="38"/>
        <v>18.289000000000001</v>
      </c>
      <c r="M1263" s="1">
        <f t="shared" si="39"/>
        <v>0.36459999999999937</v>
      </c>
    </row>
    <row r="1264" spans="2:13">
      <c r="B1264" s="1">
        <v>17.466999999999999</v>
      </c>
      <c r="C1264" s="1">
        <v>1.3955</v>
      </c>
      <c r="D1264" s="1">
        <v>-29.161000000000001</v>
      </c>
      <c r="E1264" s="1">
        <v>0</v>
      </c>
      <c r="F1264" s="1">
        <v>0</v>
      </c>
      <c r="G1264" s="1">
        <v>20</v>
      </c>
      <c r="H1264" s="1">
        <v>-18.29</v>
      </c>
      <c r="I1264" s="1">
        <v>4.1168000000000003E-2</v>
      </c>
      <c r="J1264" s="1">
        <v>0</v>
      </c>
      <c r="L1264" s="1">
        <f t="shared" si="38"/>
        <v>18.29</v>
      </c>
      <c r="M1264" s="1">
        <f t="shared" si="39"/>
        <v>0.3644999999999996</v>
      </c>
    </row>
    <row r="1265" spans="2:13">
      <c r="B1265" s="1">
        <v>17.503</v>
      </c>
      <c r="C1265" s="1">
        <v>1.3944000000000001</v>
      </c>
      <c r="D1265" s="1">
        <v>-29.163</v>
      </c>
      <c r="E1265" s="1">
        <v>0</v>
      </c>
      <c r="F1265" s="1">
        <v>0</v>
      </c>
      <c r="G1265" s="1">
        <v>20</v>
      </c>
      <c r="H1265" s="1">
        <v>-18.291</v>
      </c>
      <c r="I1265" s="1">
        <v>4.1168000000000003E-2</v>
      </c>
      <c r="J1265" s="1">
        <v>0</v>
      </c>
      <c r="L1265" s="1">
        <f t="shared" si="38"/>
        <v>18.291</v>
      </c>
      <c r="M1265" s="1">
        <f t="shared" si="39"/>
        <v>0.36459999999999937</v>
      </c>
    </row>
    <row r="1266" spans="2:13">
      <c r="B1266" s="1">
        <v>17.55</v>
      </c>
      <c r="C1266" s="1">
        <v>1.3929</v>
      </c>
      <c r="D1266" s="1">
        <v>-29.164999999999999</v>
      </c>
      <c r="E1266" s="1">
        <v>0</v>
      </c>
      <c r="F1266" s="1">
        <v>0</v>
      </c>
      <c r="G1266" s="1">
        <v>20</v>
      </c>
      <c r="H1266" s="1">
        <v>-18.292000000000002</v>
      </c>
      <c r="I1266" s="1">
        <v>4.1168000000000003E-2</v>
      </c>
      <c r="J1266" s="1">
        <v>0</v>
      </c>
      <c r="L1266" s="1">
        <f t="shared" si="38"/>
        <v>18.292000000000002</v>
      </c>
      <c r="M1266" s="1">
        <f t="shared" si="39"/>
        <v>0.3650999999999982</v>
      </c>
    </row>
    <row r="1267" spans="2:13">
      <c r="B1267" s="1">
        <v>17.594999999999999</v>
      </c>
      <c r="C1267" s="1">
        <v>1.3915</v>
      </c>
      <c r="D1267" s="1">
        <v>-29.167999999999999</v>
      </c>
      <c r="E1267" s="1">
        <v>0</v>
      </c>
      <c r="F1267" s="1">
        <v>0</v>
      </c>
      <c r="G1267" s="1">
        <v>20</v>
      </c>
      <c r="H1267" s="1">
        <v>-18.294</v>
      </c>
      <c r="I1267" s="1">
        <v>4.1168000000000003E-2</v>
      </c>
      <c r="J1267" s="1">
        <v>0</v>
      </c>
      <c r="L1267" s="1">
        <f t="shared" si="38"/>
        <v>18.294</v>
      </c>
      <c r="M1267" s="1">
        <f t="shared" si="39"/>
        <v>0.3644999999999996</v>
      </c>
    </row>
    <row r="1268" spans="2:13">
      <c r="B1268" s="1">
        <v>17.585000000000001</v>
      </c>
      <c r="C1268" s="1">
        <v>1.3909</v>
      </c>
      <c r="D1268" s="1">
        <v>-29.169</v>
      </c>
      <c r="E1268" s="1">
        <v>0</v>
      </c>
      <c r="F1268" s="1">
        <v>0</v>
      </c>
      <c r="G1268" s="1">
        <v>20</v>
      </c>
      <c r="H1268" s="1">
        <v>-18.294</v>
      </c>
      <c r="I1268" s="1">
        <v>4.1168000000000003E-2</v>
      </c>
      <c r="J1268" s="1">
        <v>0</v>
      </c>
      <c r="L1268" s="1">
        <f t="shared" si="38"/>
        <v>18.294</v>
      </c>
      <c r="M1268" s="1">
        <f t="shared" si="39"/>
        <v>0.3650999999999982</v>
      </c>
    </row>
    <row r="1269" spans="2:13">
      <c r="B1269" s="1">
        <v>17.603999999999999</v>
      </c>
      <c r="C1269" s="1">
        <v>1.3903000000000001</v>
      </c>
      <c r="D1269" s="1">
        <v>-29.17</v>
      </c>
      <c r="E1269" s="1">
        <v>0</v>
      </c>
      <c r="F1269" s="1">
        <v>0</v>
      </c>
      <c r="G1269" s="1">
        <v>20</v>
      </c>
      <c r="H1269" s="1">
        <v>-18.295000000000002</v>
      </c>
      <c r="I1269" s="1">
        <v>4.1168000000000003E-2</v>
      </c>
      <c r="J1269" s="1">
        <v>0</v>
      </c>
      <c r="L1269" s="1">
        <f t="shared" si="38"/>
        <v>18.295000000000002</v>
      </c>
      <c r="M1269" s="1">
        <f t="shared" si="39"/>
        <v>0.36469999999999914</v>
      </c>
    </row>
    <row r="1270" spans="2:13">
      <c r="B1270" s="1">
        <v>17.629000000000001</v>
      </c>
      <c r="C1270" s="1">
        <v>1.3895</v>
      </c>
      <c r="D1270" s="1">
        <v>-29.170999999999999</v>
      </c>
      <c r="E1270" s="1">
        <v>0</v>
      </c>
      <c r="F1270" s="1">
        <v>0</v>
      </c>
      <c r="G1270" s="1">
        <v>20</v>
      </c>
      <c r="H1270" s="1">
        <v>-18.295000000000002</v>
      </c>
      <c r="I1270" s="1">
        <v>4.1168000000000003E-2</v>
      </c>
      <c r="J1270" s="1">
        <v>0</v>
      </c>
      <c r="L1270" s="1">
        <f t="shared" si="38"/>
        <v>18.295000000000002</v>
      </c>
      <c r="M1270" s="1">
        <f t="shared" si="39"/>
        <v>0.36549999999999727</v>
      </c>
    </row>
    <row r="1271" spans="2:13">
      <c r="B1271" s="1">
        <v>17.661999999999999</v>
      </c>
      <c r="C1271" s="1">
        <v>1.3885000000000001</v>
      </c>
      <c r="D1271" s="1">
        <v>-29.172999999999998</v>
      </c>
      <c r="E1271" s="1">
        <v>0</v>
      </c>
      <c r="F1271" s="1">
        <v>0</v>
      </c>
      <c r="G1271" s="1">
        <v>20</v>
      </c>
      <c r="H1271" s="1">
        <v>-18.295999999999999</v>
      </c>
      <c r="I1271" s="1">
        <v>4.1168000000000003E-2</v>
      </c>
      <c r="J1271" s="1">
        <v>0</v>
      </c>
      <c r="L1271" s="1">
        <f t="shared" si="38"/>
        <v>18.295999999999999</v>
      </c>
      <c r="M1271" s="1">
        <f t="shared" si="39"/>
        <v>0.36550000000000082</v>
      </c>
    </row>
    <row r="1272" spans="2:13">
      <c r="B1272" s="1">
        <v>17.704999999999998</v>
      </c>
      <c r="C1272" s="1">
        <v>1.3872</v>
      </c>
      <c r="D1272" s="1">
        <v>-29.175000000000001</v>
      </c>
      <c r="E1272" s="1">
        <v>0</v>
      </c>
      <c r="F1272" s="1">
        <v>0</v>
      </c>
      <c r="G1272" s="1">
        <v>20</v>
      </c>
      <c r="H1272" s="1">
        <v>-18.297000000000001</v>
      </c>
      <c r="I1272" s="1">
        <v>4.1168000000000003E-2</v>
      </c>
      <c r="J1272" s="1">
        <v>0</v>
      </c>
      <c r="L1272" s="1">
        <f t="shared" si="38"/>
        <v>18.297000000000001</v>
      </c>
      <c r="M1272" s="1">
        <f t="shared" si="39"/>
        <v>0.36580000000000013</v>
      </c>
    </row>
    <row r="1273" spans="2:13">
      <c r="B1273" s="1">
        <v>17.695</v>
      </c>
      <c r="C1273" s="1">
        <v>1.3867</v>
      </c>
      <c r="D1273" s="1">
        <v>-29.175999999999998</v>
      </c>
      <c r="E1273" s="1">
        <v>0</v>
      </c>
      <c r="F1273" s="1">
        <v>0</v>
      </c>
      <c r="G1273" s="1">
        <v>20</v>
      </c>
      <c r="H1273" s="1">
        <v>-18.297000000000001</v>
      </c>
      <c r="I1273" s="1">
        <v>4.1168000000000003E-2</v>
      </c>
      <c r="J1273" s="1">
        <v>0</v>
      </c>
      <c r="L1273" s="1">
        <f t="shared" si="38"/>
        <v>18.297000000000001</v>
      </c>
      <c r="M1273" s="1">
        <f t="shared" si="39"/>
        <v>0.36629999999999896</v>
      </c>
    </row>
    <row r="1274" spans="2:13">
      <c r="B1274" s="1">
        <v>17.718</v>
      </c>
      <c r="C1274" s="1">
        <v>1.3858999999999999</v>
      </c>
      <c r="D1274" s="1">
        <v>-29.178000000000001</v>
      </c>
      <c r="E1274" s="1">
        <v>0</v>
      </c>
      <c r="F1274" s="1">
        <v>0</v>
      </c>
      <c r="G1274" s="1">
        <v>20</v>
      </c>
      <c r="H1274" s="1">
        <v>-18.297999999999998</v>
      </c>
      <c r="I1274" s="1">
        <v>4.1168000000000003E-2</v>
      </c>
      <c r="J1274" s="1">
        <v>0</v>
      </c>
      <c r="L1274" s="1">
        <f t="shared" si="38"/>
        <v>18.297999999999998</v>
      </c>
      <c r="M1274" s="1">
        <f t="shared" si="39"/>
        <v>0.36610000000000298</v>
      </c>
    </row>
    <row r="1275" spans="2:13">
      <c r="B1275" s="1">
        <v>17.75</v>
      </c>
      <c r="C1275" s="1">
        <v>1.385</v>
      </c>
      <c r="D1275" s="1">
        <v>-29.178999999999998</v>
      </c>
      <c r="E1275" s="1">
        <v>0</v>
      </c>
      <c r="F1275" s="1">
        <v>0</v>
      </c>
      <c r="G1275" s="1">
        <v>20</v>
      </c>
      <c r="H1275" s="1">
        <v>-18.298999999999999</v>
      </c>
      <c r="I1275" s="1">
        <v>4.1168000000000003E-2</v>
      </c>
      <c r="J1275" s="1">
        <v>0</v>
      </c>
      <c r="L1275" s="1">
        <f t="shared" si="38"/>
        <v>18.298999999999999</v>
      </c>
      <c r="M1275" s="1">
        <f t="shared" si="39"/>
        <v>0.36599999999999966</v>
      </c>
    </row>
    <row r="1276" spans="2:13">
      <c r="B1276" s="1">
        <v>17.791</v>
      </c>
      <c r="C1276" s="1">
        <v>1.3836999999999999</v>
      </c>
      <c r="D1276" s="1">
        <v>-29.181999999999999</v>
      </c>
      <c r="E1276" s="1">
        <v>0</v>
      </c>
      <c r="F1276" s="1">
        <v>0</v>
      </c>
      <c r="G1276" s="1">
        <v>20</v>
      </c>
      <c r="H1276" s="1">
        <v>-18.3</v>
      </c>
      <c r="I1276" s="1">
        <v>4.1168000000000003E-2</v>
      </c>
      <c r="J1276" s="1">
        <v>0</v>
      </c>
      <c r="L1276" s="1">
        <f t="shared" si="38"/>
        <v>18.3</v>
      </c>
      <c r="M1276" s="1">
        <f t="shared" si="39"/>
        <v>0.36629999999999896</v>
      </c>
    </row>
    <row r="1277" spans="2:13">
      <c r="B1277" s="1">
        <v>17.832999999999998</v>
      </c>
      <c r="C1277" s="1">
        <v>1.3825000000000001</v>
      </c>
      <c r="D1277" s="1">
        <v>-29.184000000000001</v>
      </c>
      <c r="E1277" s="1">
        <v>0</v>
      </c>
      <c r="F1277" s="1">
        <v>0</v>
      </c>
      <c r="G1277" s="1">
        <v>20</v>
      </c>
      <c r="H1277" s="1">
        <v>-18.300999999999998</v>
      </c>
      <c r="I1277" s="1">
        <v>4.1168000000000003E-2</v>
      </c>
      <c r="J1277" s="1">
        <v>0</v>
      </c>
      <c r="L1277" s="1">
        <f t="shared" si="38"/>
        <v>18.300999999999998</v>
      </c>
      <c r="M1277" s="1">
        <f t="shared" si="39"/>
        <v>0.36650000000000205</v>
      </c>
    </row>
    <row r="1278" spans="2:13">
      <c r="B1278" s="1">
        <v>17.875</v>
      </c>
      <c r="C1278" s="1">
        <v>1.3812</v>
      </c>
      <c r="D1278" s="1">
        <v>-29.186</v>
      </c>
      <c r="E1278" s="1">
        <v>0</v>
      </c>
      <c r="F1278" s="1">
        <v>0</v>
      </c>
      <c r="G1278" s="1">
        <v>20</v>
      </c>
      <c r="H1278" s="1">
        <v>-18.302</v>
      </c>
      <c r="I1278" s="1">
        <v>4.1168000000000003E-2</v>
      </c>
      <c r="J1278" s="1">
        <v>0</v>
      </c>
      <c r="L1278" s="1">
        <f t="shared" si="38"/>
        <v>18.302</v>
      </c>
      <c r="M1278" s="1">
        <f t="shared" si="39"/>
        <v>0.36680000000000135</v>
      </c>
    </row>
    <row r="1279" spans="2:13">
      <c r="B1279" s="1">
        <v>17.937000000000001</v>
      </c>
      <c r="C1279" s="1">
        <v>1.3794</v>
      </c>
      <c r="D1279" s="1">
        <v>-29.189</v>
      </c>
      <c r="E1279" s="1">
        <v>0</v>
      </c>
      <c r="F1279" s="1">
        <v>0</v>
      </c>
      <c r="G1279" s="1">
        <v>20</v>
      </c>
      <c r="H1279" s="1">
        <v>-18.303000000000001</v>
      </c>
      <c r="I1279" s="1">
        <v>4.1168000000000003E-2</v>
      </c>
      <c r="J1279" s="1">
        <v>0</v>
      </c>
      <c r="L1279" s="1">
        <f t="shared" si="38"/>
        <v>18.303000000000001</v>
      </c>
      <c r="M1279" s="1">
        <f t="shared" si="39"/>
        <v>0.36759999999999948</v>
      </c>
    </row>
    <row r="1280" spans="2:13">
      <c r="B1280" s="1">
        <v>17.922000000000001</v>
      </c>
      <c r="C1280" s="1">
        <v>1.3786</v>
      </c>
      <c r="D1280" s="1">
        <v>-29.190999999999999</v>
      </c>
      <c r="E1280" s="1">
        <v>0</v>
      </c>
      <c r="F1280" s="1">
        <v>0</v>
      </c>
      <c r="G1280" s="1">
        <v>20</v>
      </c>
      <c r="H1280" s="1">
        <v>-18.303999999999998</v>
      </c>
      <c r="I1280" s="1">
        <v>4.1168000000000003E-2</v>
      </c>
      <c r="J1280" s="1">
        <v>0</v>
      </c>
      <c r="L1280" s="1">
        <f t="shared" si="38"/>
        <v>18.303999999999998</v>
      </c>
      <c r="M1280" s="1">
        <f t="shared" si="39"/>
        <v>0.36739999999999995</v>
      </c>
    </row>
    <row r="1281" spans="2:13">
      <c r="B1281" s="1">
        <v>17.960999999999999</v>
      </c>
      <c r="C1281" s="1">
        <v>1.3774999999999999</v>
      </c>
      <c r="D1281" s="1">
        <v>-29.193000000000001</v>
      </c>
      <c r="E1281" s="1">
        <v>0</v>
      </c>
      <c r="F1281" s="1">
        <v>0</v>
      </c>
      <c r="G1281" s="1">
        <v>20</v>
      </c>
      <c r="H1281" s="1">
        <v>-18.305</v>
      </c>
      <c r="I1281" s="1">
        <v>4.1168000000000003E-2</v>
      </c>
      <c r="J1281" s="1">
        <v>0</v>
      </c>
      <c r="L1281" s="1">
        <f t="shared" si="38"/>
        <v>18.305</v>
      </c>
      <c r="M1281" s="1">
        <f t="shared" si="39"/>
        <v>0.36749999999999972</v>
      </c>
    </row>
    <row r="1282" spans="2:13">
      <c r="B1282" s="1">
        <v>18</v>
      </c>
      <c r="C1282" s="1">
        <v>1.3763000000000001</v>
      </c>
      <c r="D1282" s="1">
        <v>-29.195</v>
      </c>
      <c r="E1282" s="1">
        <v>0</v>
      </c>
      <c r="F1282" s="1">
        <v>0</v>
      </c>
      <c r="G1282" s="1">
        <v>20</v>
      </c>
      <c r="H1282" s="1">
        <v>-18.306000000000001</v>
      </c>
      <c r="I1282" s="1">
        <v>4.1168000000000003E-2</v>
      </c>
      <c r="J1282" s="1">
        <v>0</v>
      </c>
      <c r="L1282" s="1">
        <f t="shared" si="38"/>
        <v>18.306000000000001</v>
      </c>
      <c r="M1282" s="1">
        <f t="shared" si="39"/>
        <v>0.36769999999999925</v>
      </c>
    </row>
    <row r="1283" spans="2:13">
      <c r="B1283" s="1">
        <v>18.045999999999999</v>
      </c>
      <c r="C1283" s="1">
        <v>1.375</v>
      </c>
      <c r="D1283" s="1">
        <v>-29.196999999999999</v>
      </c>
      <c r="E1283" s="1">
        <v>0</v>
      </c>
      <c r="F1283" s="1">
        <v>0</v>
      </c>
      <c r="G1283" s="1">
        <v>20</v>
      </c>
      <c r="H1283" s="1">
        <v>-18.306999999999999</v>
      </c>
      <c r="I1283" s="1">
        <v>4.1168000000000003E-2</v>
      </c>
      <c r="J1283" s="1">
        <v>0</v>
      </c>
      <c r="L1283" s="1">
        <f t="shared" si="38"/>
        <v>18.306999999999999</v>
      </c>
      <c r="M1283" s="1">
        <f t="shared" si="39"/>
        <v>0.3680000000000021</v>
      </c>
    </row>
    <row r="1284" spans="2:13">
      <c r="B1284" s="1">
        <v>18.035</v>
      </c>
      <c r="C1284" s="1">
        <v>1.3744000000000001</v>
      </c>
      <c r="D1284" s="1">
        <v>-29.198</v>
      </c>
      <c r="E1284" s="1">
        <v>0</v>
      </c>
      <c r="F1284" s="1">
        <v>0</v>
      </c>
      <c r="G1284" s="1">
        <v>20</v>
      </c>
      <c r="H1284" s="1">
        <v>-18.306999999999999</v>
      </c>
      <c r="I1284" s="1">
        <v>4.1168000000000003E-2</v>
      </c>
      <c r="J1284" s="1">
        <v>0</v>
      </c>
      <c r="L1284" s="1">
        <f t="shared" si="38"/>
        <v>18.306999999999999</v>
      </c>
      <c r="M1284" s="1">
        <f t="shared" si="39"/>
        <v>0.3686000000000007</v>
      </c>
    </row>
    <row r="1285" spans="2:13">
      <c r="B1285" s="1">
        <v>18.061</v>
      </c>
      <c r="C1285" s="1">
        <v>1.3736999999999999</v>
      </c>
      <c r="D1285" s="1">
        <v>-29.199000000000002</v>
      </c>
      <c r="E1285" s="1">
        <v>0</v>
      </c>
      <c r="F1285" s="1">
        <v>0</v>
      </c>
      <c r="G1285" s="1">
        <v>20</v>
      </c>
      <c r="H1285" s="1">
        <v>-18.308</v>
      </c>
      <c r="I1285" s="1">
        <v>4.1168000000000003E-2</v>
      </c>
      <c r="J1285" s="1">
        <v>0</v>
      </c>
      <c r="L1285" s="1">
        <f t="shared" si="38"/>
        <v>18.308</v>
      </c>
      <c r="M1285" s="1">
        <f t="shared" si="39"/>
        <v>0.3683000000000014</v>
      </c>
    </row>
    <row r="1286" spans="2:13">
      <c r="B1286" s="1">
        <v>18.094000000000001</v>
      </c>
      <c r="C1286" s="1">
        <v>1.3727</v>
      </c>
      <c r="D1286" s="1">
        <v>-29.201000000000001</v>
      </c>
      <c r="E1286" s="1">
        <v>0</v>
      </c>
      <c r="F1286" s="1">
        <v>0</v>
      </c>
      <c r="G1286" s="1">
        <v>20</v>
      </c>
      <c r="H1286" s="1">
        <v>-18.309000000000001</v>
      </c>
      <c r="I1286" s="1">
        <v>4.1168000000000003E-2</v>
      </c>
      <c r="J1286" s="1">
        <v>0</v>
      </c>
      <c r="L1286" s="1">
        <f t="shared" si="38"/>
        <v>18.309000000000001</v>
      </c>
      <c r="M1286" s="1">
        <f t="shared" si="39"/>
        <v>0.36829999999999785</v>
      </c>
    </row>
    <row r="1287" spans="2:13">
      <c r="B1287" s="1">
        <v>18.117999999999999</v>
      </c>
      <c r="C1287" s="1">
        <v>1.3720000000000001</v>
      </c>
      <c r="D1287" s="1">
        <v>-29.202000000000002</v>
      </c>
      <c r="E1287" s="1">
        <v>0</v>
      </c>
      <c r="F1287" s="1">
        <v>0</v>
      </c>
      <c r="G1287" s="1">
        <v>20</v>
      </c>
      <c r="H1287" s="1">
        <v>-18.309999999999999</v>
      </c>
      <c r="I1287" s="1">
        <v>4.1168000000000003E-2</v>
      </c>
      <c r="J1287" s="1">
        <v>0</v>
      </c>
      <c r="L1287" s="1">
        <f t="shared" si="38"/>
        <v>18.309999999999999</v>
      </c>
      <c r="M1287" s="1">
        <f t="shared" si="39"/>
        <v>0.3680000000000021</v>
      </c>
    </row>
    <row r="1288" spans="2:13">
      <c r="B1288" s="1">
        <v>18.140999999999998</v>
      </c>
      <c r="C1288" s="1">
        <v>1.3714</v>
      </c>
      <c r="D1288" s="1">
        <v>-29.202999999999999</v>
      </c>
      <c r="E1288" s="1">
        <v>0</v>
      </c>
      <c r="F1288" s="1">
        <v>0</v>
      </c>
      <c r="G1288" s="1">
        <v>20</v>
      </c>
      <c r="H1288" s="1">
        <v>-18.309999999999999</v>
      </c>
      <c r="I1288" s="1">
        <v>4.1168000000000003E-2</v>
      </c>
      <c r="J1288" s="1">
        <v>0</v>
      </c>
      <c r="L1288" s="1">
        <f t="shared" si="38"/>
        <v>18.309999999999999</v>
      </c>
      <c r="M1288" s="1">
        <f t="shared" si="39"/>
        <v>0.3686000000000007</v>
      </c>
    </row>
    <row r="1289" spans="2:13">
      <c r="B1289" s="1">
        <v>18.172000000000001</v>
      </c>
      <c r="C1289" s="1">
        <v>1.3705000000000001</v>
      </c>
      <c r="D1289" s="1">
        <v>-29.204999999999998</v>
      </c>
      <c r="E1289" s="1">
        <v>0</v>
      </c>
      <c r="F1289" s="1">
        <v>0</v>
      </c>
      <c r="G1289" s="1">
        <v>20</v>
      </c>
      <c r="H1289" s="1">
        <v>-18.311</v>
      </c>
      <c r="I1289" s="1">
        <v>4.1168000000000003E-2</v>
      </c>
      <c r="J1289" s="1">
        <v>0</v>
      </c>
      <c r="L1289" s="1">
        <f t="shared" si="38"/>
        <v>18.311</v>
      </c>
      <c r="M1289" s="1">
        <f t="shared" si="39"/>
        <v>0.36850000000000094</v>
      </c>
    </row>
    <row r="1290" spans="2:13">
      <c r="B1290" s="1">
        <v>18.212</v>
      </c>
      <c r="C1290" s="1">
        <v>1.3694</v>
      </c>
      <c r="D1290" s="1">
        <v>-29.207000000000001</v>
      </c>
      <c r="E1290" s="1">
        <v>0</v>
      </c>
      <c r="F1290" s="1">
        <v>0</v>
      </c>
      <c r="G1290" s="1">
        <v>20</v>
      </c>
      <c r="H1290" s="1">
        <v>-18.312000000000001</v>
      </c>
      <c r="I1290" s="1">
        <v>4.1168000000000003E-2</v>
      </c>
      <c r="J1290" s="1">
        <v>0</v>
      </c>
      <c r="L1290" s="1">
        <f t="shared" si="38"/>
        <v>18.312000000000001</v>
      </c>
      <c r="M1290" s="1">
        <f t="shared" si="39"/>
        <v>0.3686000000000007</v>
      </c>
    </row>
    <row r="1291" spans="2:13">
      <c r="B1291" s="1">
        <v>18.263000000000002</v>
      </c>
      <c r="C1291" s="1">
        <v>1.3678999999999999</v>
      </c>
      <c r="D1291" s="1">
        <v>-29.209</v>
      </c>
      <c r="E1291" s="1">
        <v>0</v>
      </c>
      <c r="F1291" s="1">
        <v>0</v>
      </c>
      <c r="G1291" s="1">
        <v>20</v>
      </c>
      <c r="H1291" s="1">
        <v>-18.312999999999999</v>
      </c>
      <c r="I1291" s="1">
        <v>4.1168000000000003E-2</v>
      </c>
      <c r="J1291" s="1">
        <v>0</v>
      </c>
      <c r="L1291" s="1">
        <f t="shared" si="38"/>
        <v>18.312999999999999</v>
      </c>
      <c r="M1291" s="1">
        <f t="shared" si="39"/>
        <v>0.36910000000000309</v>
      </c>
    </row>
    <row r="1292" spans="2:13">
      <c r="B1292" s="1">
        <v>18.329999999999998</v>
      </c>
      <c r="C1292" s="1">
        <v>1.3660000000000001</v>
      </c>
      <c r="D1292" s="1">
        <v>-29.213000000000001</v>
      </c>
      <c r="E1292" s="1">
        <v>0</v>
      </c>
      <c r="F1292" s="1">
        <v>0</v>
      </c>
      <c r="G1292" s="1">
        <v>20</v>
      </c>
      <c r="H1292" s="1">
        <v>-18.314</v>
      </c>
      <c r="I1292" s="1">
        <v>4.1168000000000003E-2</v>
      </c>
      <c r="J1292" s="1">
        <v>0</v>
      </c>
      <c r="L1292" s="1">
        <f t="shared" si="38"/>
        <v>18.314</v>
      </c>
      <c r="M1292" s="1">
        <f t="shared" si="39"/>
        <v>0.37000000000000099</v>
      </c>
    </row>
    <row r="1293" spans="2:13">
      <c r="B1293" s="1">
        <v>18.315000000000001</v>
      </c>
      <c r="C1293" s="1">
        <v>1.3652</v>
      </c>
      <c r="D1293" s="1">
        <v>-29.213999999999999</v>
      </c>
      <c r="E1293" s="1">
        <v>0</v>
      </c>
      <c r="F1293" s="1">
        <v>0</v>
      </c>
      <c r="G1293" s="1">
        <v>20</v>
      </c>
      <c r="H1293" s="1">
        <v>-18.315000000000001</v>
      </c>
      <c r="I1293" s="1">
        <v>4.1168000000000003E-2</v>
      </c>
      <c r="J1293" s="1">
        <v>0</v>
      </c>
      <c r="L1293" s="1">
        <f t="shared" si="38"/>
        <v>18.315000000000001</v>
      </c>
      <c r="M1293" s="1">
        <f t="shared" si="39"/>
        <v>0.36979999999999791</v>
      </c>
    </row>
    <row r="1294" spans="2:13">
      <c r="B1294" s="1">
        <v>18.353000000000002</v>
      </c>
      <c r="C1294" s="1">
        <v>1.3642000000000001</v>
      </c>
      <c r="D1294" s="1">
        <v>-29.216000000000001</v>
      </c>
      <c r="E1294" s="1">
        <v>0</v>
      </c>
      <c r="F1294" s="1">
        <v>0</v>
      </c>
      <c r="G1294" s="1">
        <v>20</v>
      </c>
      <c r="H1294" s="1">
        <v>-18.315999999999999</v>
      </c>
      <c r="I1294" s="1">
        <v>4.1168000000000003E-2</v>
      </c>
      <c r="J1294" s="1">
        <v>0</v>
      </c>
      <c r="L1294" s="1">
        <f t="shared" si="38"/>
        <v>18.315999999999999</v>
      </c>
      <c r="M1294" s="1">
        <f t="shared" si="39"/>
        <v>0.36980000000000146</v>
      </c>
    </row>
    <row r="1295" spans="2:13">
      <c r="B1295" s="1">
        <v>18.39</v>
      </c>
      <c r="C1295" s="1">
        <v>1.3631</v>
      </c>
      <c r="D1295" s="1">
        <v>-29.218</v>
      </c>
      <c r="E1295" s="1">
        <v>0</v>
      </c>
      <c r="F1295" s="1">
        <v>0</v>
      </c>
      <c r="G1295" s="1">
        <v>20</v>
      </c>
      <c r="H1295" s="1">
        <v>-18.317</v>
      </c>
      <c r="I1295" s="1">
        <v>4.1168000000000003E-2</v>
      </c>
      <c r="J1295" s="1">
        <v>0</v>
      </c>
      <c r="L1295" s="1">
        <f t="shared" si="38"/>
        <v>18.317</v>
      </c>
      <c r="M1295" s="1">
        <f t="shared" si="39"/>
        <v>0.36990000000000123</v>
      </c>
    </row>
    <row r="1296" spans="2:13">
      <c r="B1296" s="1">
        <v>18.417000000000002</v>
      </c>
      <c r="C1296" s="1">
        <v>1.3624000000000001</v>
      </c>
      <c r="D1296" s="1">
        <v>-29.219000000000001</v>
      </c>
      <c r="E1296" s="1">
        <v>0</v>
      </c>
      <c r="F1296" s="1">
        <v>0</v>
      </c>
      <c r="G1296" s="1">
        <v>20</v>
      </c>
      <c r="H1296" s="1">
        <v>-18.318000000000001</v>
      </c>
      <c r="I1296" s="1">
        <v>4.1168000000000003E-2</v>
      </c>
      <c r="J1296" s="1">
        <v>0</v>
      </c>
      <c r="L1296" s="1">
        <f t="shared" si="38"/>
        <v>18.318000000000001</v>
      </c>
      <c r="M1296" s="1">
        <f t="shared" si="39"/>
        <v>0.36959999999999837</v>
      </c>
    </row>
    <row r="1297" spans="2:13">
      <c r="B1297" s="1">
        <v>18.451000000000001</v>
      </c>
      <c r="C1297" s="1">
        <v>1.3614999999999999</v>
      </c>
      <c r="D1297" s="1">
        <v>-29.221</v>
      </c>
      <c r="E1297" s="1">
        <v>0</v>
      </c>
      <c r="F1297" s="1">
        <v>0</v>
      </c>
      <c r="G1297" s="1">
        <v>20</v>
      </c>
      <c r="H1297" s="1">
        <v>-18.318999999999999</v>
      </c>
      <c r="I1297" s="1">
        <v>4.1168000000000003E-2</v>
      </c>
      <c r="J1297" s="1">
        <v>0</v>
      </c>
      <c r="L1297" s="1">
        <f t="shared" si="38"/>
        <v>18.318999999999999</v>
      </c>
      <c r="M1297" s="1">
        <f t="shared" si="39"/>
        <v>0.36950000000000216</v>
      </c>
    </row>
    <row r="1298" spans="2:13">
      <c r="B1298" s="1">
        <v>18.486000000000001</v>
      </c>
      <c r="C1298" s="1">
        <v>1.3605</v>
      </c>
      <c r="D1298" s="1">
        <v>-29.222000000000001</v>
      </c>
      <c r="E1298" s="1">
        <v>0</v>
      </c>
      <c r="F1298" s="1">
        <v>0</v>
      </c>
      <c r="G1298" s="1">
        <v>20</v>
      </c>
      <c r="H1298" s="1">
        <v>-18.32</v>
      </c>
      <c r="I1298" s="1">
        <v>4.1168000000000003E-2</v>
      </c>
      <c r="J1298" s="1">
        <v>0</v>
      </c>
      <c r="L1298" s="1">
        <f t="shared" si="38"/>
        <v>18.32</v>
      </c>
      <c r="M1298" s="1">
        <f t="shared" si="39"/>
        <v>0.36949999999999861</v>
      </c>
    </row>
    <row r="1299" spans="2:13">
      <c r="B1299" s="1">
        <v>18.53</v>
      </c>
      <c r="C1299" s="1">
        <v>1.3593</v>
      </c>
      <c r="D1299" s="1">
        <v>-29.224</v>
      </c>
      <c r="E1299" s="1">
        <v>0</v>
      </c>
      <c r="F1299" s="1">
        <v>0</v>
      </c>
      <c r="G1299" s="1">
        <v>20</v>
      </c>
      <c r="H1299" s="1">
        <v>-18.321000000000002</v>
      </c>
      <c r="I1299" s="1">
        <v>4.1168000000000003E-2</v>
      </c>
      <c r="J1299" s="1">
        <v>0</v>
      </c>
      <c r="L1299" s="1">
        <f t="shared" si="38"/>
        <v>18.321000000000002</v>
      </c>
      <c r="M1299" s="1">
        <f t="shared" si="39"/>
        <v>0.36969999999999814</v>
      </c>
    </row>
    <row r="1300" spans="2:13">
      <c r="B1300" s="1">
        <v>18.588000000000001</v>
      </c>
      <c r="C1300" s="1">
        <v>1.3577999999999999</v>
      </c>
      <c r="D1300" s="1">
        <v>-29.227</v>
      </c>
      <c r="E1300" s="1">
        <v>0</v>
      </c>
      <c r="F1300" s="1">
        <v>0</v>
      </c>
      <c r="G1300" s="1">
        <v>20</v>
      </c>
      <c r="H1300" s="1">
        <v>-18.321999999999999</v>
      </c>
      <c r="I1300" s="1">
        <v>4.1168000000000003E-2</v>
      </c>
      <c r="J1300" s="1">
        <v>0</v>
      </c>
      <c r="L1300" s="1">
        <f t="shared" si="38"/>
        <v>18.321999999999999</v>
      </c>
      <c r="M1300" s="1">
        <f t="shared" si="39"/>
        <v>0.37020000000000053</v>
      </c>
    </row>
    <row r="1301" spans="2:13">
      <c r="B1301" s="1">
        <v>18.664000000000001</v>
      </c>
      <c r="C1301" s="1">
        <v>1.3557999999999999</v>
      </c>
      <c r="D1301" s="1">
        <v>-29.231000000000002</v>
      </c>
      <c r="E1301" s="1">
        <v>0</v>
      </c>
      <c r="F1301" s="1">
        <v>0</v>
      </c>
      <c r="G1301" s="1">
        <v>20</v>
      </c>
      <c r="H1301" s="1">
        <v>-18.323</v>
      </c>
      <c r="I1301" s="1">
        <v>4.1168000000000003E-2</v>
      </c>
      <c r="J1301" s="1">
        <v>0</v>
      </c>
      <c r="L1301" s="1">
        <f t="shared" si="38"/>
        <v>18.323</v>
      </c>
      <c r="M1301" s="1">
        <f t="shared" si="39"/>
        <v>0.3711999999999982</v>
      </c>
    </row>
    <row r="1302" spans="2:13">
      <c r="B1302" s="1">
        <v>18.646000000000001</v>
      </c>
      <c r="C1302" s="1">
        <v>1.3549</v>
      </c>
      <c r="D1302" s="1">
        <v>-29.231999999999999</v>
      </c>
      <c r="E1302" s="1">
        <v>0</v>
      </c>
      <c r="F1302" s="1">
        <v>0</v>
      </c>
      <c r="G1302" s="1">
        <v>20</v>
      </c>
      <c r="H1302" s="1">
        <v>-18.324000000000002</v>
      </c>
      <c r="I1302" s="1">
        <v>4.1168000000000003E-2</v>
      </c>
      <c r="J1302" s="1">
        <v>0</v>
      </c>
      <c r="L1302" s="1">
        <f t="shared" si="38"/>
        <v>18.324000000000002</v>
      </c>
      <c r="M1302" s="1">
        <f t="shared" si="39"/>
        <v>0.37109999999999843</v>
      </c>
    </row>
    <row r="1303" spans="2:13">
      <c r="B1303" s="1">
        <v>18.689</v>
      </c>
      <c r="C1303" s="1">
        <v>1.3537999999999999</v>
      </c>
      <c r="D1303" s="1">
        <v>-29.234000000000002</v>
      </c>
      <c r="E1303" s="1">
        <v>0</v>
      </c>
      <c r="F1303" s="1">
        <v>0</v>
      </c>
      <c r="G1303" s="1">
        <v>20</v>
      </c>
      <c r="H1303" s="1">
        <v>-18.324999999999999</v>
      </c>
      <c r="I1303" s="1">
        <v>4.1168000000000003E-2</v>
      </c>
      <c r="J1303" s="1">
        <v>0</v>
      </c>
      <c r="L1303" s="1">
        <f t="shared" ref="L1303:L1366" si="40">-H1303</f>
        <v>18.324999999999999</v>
      </c>
      <c r="M1303" s="1">
        <f t="shared" ref="M1303:M1361" si="41">ABS(C1303-$C$22-H1303-G1303)</f>
        <v>0.37120000000000175</v>
      </c>
    </row>
    <row r="1304" spans="2:13">
      <c r="B1304" s="1">
        <v>18.744</v>
      </c>
      <c r="C1304" s="1">
        <v>1.3523000000000001</v>
      </c>
      <c r="D1304" s="1">
        <v>-29.236999999999998</v>
      </c>
      <c r="E1304" s="1">
        <v>0</v>
      </c>
      <c r="F1304" s="1">
        <v>0</v>
      </c>
      <c r="G1304" s="1">
        <v>20</v>
      </c>
      <c r="H1304" s="1">
        <v>-18.326000000000001</v>
      </c>
      <c r="I1304" s="1">
        <v>4.1168000000000003E-2</v>
      </c>
      <c r="J1304" s="1">
        <v>0</v>
      </c>
      <c r="L1304" s="1">
        <f t="shared" si="40"/>
        <v>18.326000000000001</v>
      </c>
      <c r="M1304" s="1">
        <f t="shared" si="41"/>
        <v>0.37170000000000059</v>
      </c>
    </row>
    <row r="1305" spans="2:13">
      <c r="B1305" s="1">
        <v>18.815999999999999</v>
      </c>
      <c r="C1305" s="1">
        <v>1.3505</v>
      </c>
      <c r="D1305" s="1">
        <v>-29.24</v>
      </c>
      <c r="E1305" s="1">
        <v>0</v>
      </c>
      <c r="F1305" s="1">
        <v>0</v>
      </c>
      <c r="G1305" s="1">
        <v>20</v>
      </c>
      <c r="H1305" s="1">
        <v>-18.327000000000002</v>
      </c>
      <c r="I1305" s="1">
        <v>4.1168000000000003E-2</v>
      </c>
      <c r="J1305" s="1">
        <v>0</v>
      </c>
      <c r="L1305" s="1">
        <f t="shared" si="40"/>
        <v>18.327000000000002</v>
      </c>
      <c r="M1305" s="1">
        <f t="shared" si="41"/>
        <v>0.37249999999999872</v>
      </c>
    </row>
    <row r="1306" spans="2:13">
      <c r="B1306" s="1">
        <v>18.798999999999999</v>
      </c>
      <c r="C1306" s="1">
        <v>1.3496999999999999</v>
      </c>
      <c r="D1306" s="1">
        <v>-29.241</v>
      </c>
      <c r="E1306" s="1">
        <v>0</v>
      </c>
      <c r="F1306" s="1">
        <v>0</v>
      </c>
      <c r="G1306" s="1">
        <v>20</v>
      </c>
      <c r="H1306" s="1">
        <v>-18.327999999999999</v>
      </c>
      <c r="I1306" s="1">
        <v>4.1168000000000003E-2</v>
      </c>
      <c r="J1306" s="1">
        <v>0</v>
      </c>
      <c r="L1306" s="1">
        <f t="shared" si="40"/>
        <v>18.327999999999999</v>
      </c>
      <c r="M1306" s="1">
        <f t="shared" si="41"/>
        <v>0.37229999999999919</v>
      </c>
    </row>
    <row r="1307" spans="2:13">
      <c r="B1307" s="1">
        <v>18.84</v>
      </c>
      <c r="C1307" s="1">
        <v>1.3486</v>
      </c>
      <c r="D1307" s="1">
        <v>-29.242999999999999</v>
      </c>
      <c r="E1307" s="1">
        <v>0</v>
      </c>
      <c r="F1307" s="1">
        <v>0</v>
      </c>
      <c r="G1307" s="1">
        <v>20</v>
      </c>
      <c r="H1307" s="1">
        <v>-18.329000000000001</v>
      </c>
      <c r="I1307" s="1">
        <v>4.1168000000000003E-2</v>
      </c>
      <c r="J1307" s="1">
        <v>0</v>
      </c>
      <c r="L1307" s="1">
        <f t="shared" si="40"/>
        <v>18.329000000000001</v>
      </c>
      <c r="M1307" s="1">
        <f t="shared" si="41"/>
        <v>0.37239999999999895</v>
      </c>
    </row>
    <row r="1308" spans="2:13">
      <c r="B1308" s="1">
        <v>18.893000000000001</v>
      </c>
      <c r="C1308" s="1">
        <v>1.3472999999999999</v>
      </c>
      <c r="D1308" s="1">
        <v>-29.245999999999999</v>
      </c>
      <c r="E1308" s="1">
        <v>0</v>
      </c>
      <c r="F1308" s="1">
        <v>0</v>
      </c>
      <c r="G1308" s="1">
        <v>20</v>
      </c>
      <c r="H1308" s="1">
        <v>-18.329999999999998</v>
      </c>
      <c r="I1308" s="1">
        <v>4.1202999999999997E-2</v>
      </c>
      <c r="J1308" s="1">
        <v>0</v>
      </c>
      <c r="L1308" s="1">
        <f t="shared" si="40"/>
        <v>18.329999999999998</v>
      </c>
      <c r="M1308" s="1">
        <f t="shared" si="41"/>
        <v>0.37270000000000181</v>
      </c>
    </row>
    <row r="1309" spans="2:13">
      <c r="B1309" s="1">
        <v>18.960999999999999</v>
      </c>
      <c r="C1309" s="1">
        <v>1.3455999999999999</v>
      </c>
      <c r="D1309" s="1">
        <v>-29.248999999999999</v>
      </c>
      <c r="E1309" s="1">
        <v>0</v>
      </c>
      <c r="F1309" s="1">
        <v>0</v>
      </c>
      <c r="G1309" s="1">
        <v>20</v>
      </c>
      <c r="H1309" s="1">
        <v>-18.331</v>
      </c>
      <c r="I1309" s="1">
        <v>4.1223999999999997E-2</v>
      </c>
      <c r="J1309" s="1">
        <v>0</v>
      </c>
      <c r="L1309" s="1">
        <f t="shared" si="40"/>
        <v>18.331</v>
      </c>
      <c r="M1309" s="1">
        <f t="shared" si="41"/>
        <v>0.37340000000000018</v>
      </c>
    </row>
    <row r="1310" spans="2:13">
      <c r="B1310" s="1">
        <v>19.05</v>
      </c>
      <c r="C1310" s="1">
        <v>1.3433999999999999</v>
      </c>
      <c r="D1310" s="1">
        <v>-29.251999999999999</v>
      </c>
      <c r="E1310" s="1">
        <v>0</v>
      </c>
      <c r="F1310" s="1">
        <v>0</v>
      </c>
      <c r="G1310" s="1">
        <v>20</v>
      </c>
      <c r="H1310" s="1">
        <v>-18.332999999999998</v>
      </c>
      <c r="I1310" s="1">
        <v>4.1242000000000001E-2</v>
      </c>
      <c r="J1310" s="1">
        <v>0</v>
      </c>
      <c r="L1310" s="1">
        <f t="shared" si="40"/>
        <v>18.332999999999998</v>
      </c>
      <c r="M1310" s="1">
        <f t="shared" si="41"/>
        <v>0.37360000000000326</v>
      </c>
    </row>
    <row r="1311" spans="2:13">
      <c r="B1311" s="1">
        <v>19.029</v>
      </c>
      <c r="C1311" s="1">
        <v>1.3424</v>
      </c>
      <c r="D1311" s="1">
        <v>-29.254000000000001</v>
      </c>
      <c r="E1311" s="1">
        <v>0</v>
      </c>
      <c r="F1311" s="1">
        <v>0</v>
      </c>
      <c r="G1311" s="1">
        <v>20</v>
      </c>
      <c r="H1311" s="1">
        <v>-18.334</v>
      </c>
      <c r="I1311" s="1">
        <v>4.1248E-2</v>
      </c>
      <c r="J1311" s="1">
        <v>0</v>
      </c>
      <c r="L1311" s="1">
        <f t="shared" si="40"/>
        <v>18.334</v>
      </c>
      <c r="M1311" s="1">
        <f t="shared" si="41"/>
        <v>0.37359999999999971</v>
      </c>
    </row>
    <row r="1312" spans="2:13">
      <c r="B1312" s="1">
        <v>19.079000000000001</v>
      </c>
      <c r="C1312" s="1">
        <v>1.3411999999999999</v>
      </c>
      <c r="D1312" s="1">
        <v>-29.256</v>
      </c>
      <c r="E1312" s="1">
        <v>0</v>
      </c>
      <c r="F1312" s="1">
        <v>0</v>
      </c>
      <c r="G1312" s="1">
        <v>20</v>
      </c>
      <c r="H1312" s="1">
        <v>-18.335000000000001</v>
      </c>
      <c r="I1312" s="1">
        <v>4.1252999999999998E-2</v>
      </c>
      <c r="J1312" s="1">
        <v>0</v>
      </c>
      <c r="L1312" s="1">
        <f t="shared" si="40"/>
        <v>18.335000000000001</v>
      </c>
      <c r="M1312" s="1">
        <f t="shared" si="41"/>
        <v>0.37379999999999924</v>
      </c>
    </row>
    <row r="1313" spans="2:13">
      <c r="B1313" s="1">
        <v>19.068000000000001</v>
      </c>
      <c r="C1313" s="1">
        <v>1.3406</v>
      </c>
      <c r="D1313" s="1">
        <v>-29.257000000000001</v>
      </c>
      <c r="E1313" s="1">
        <v>0</v>
      </c>
      <c r="F1313" s="1">
        <v>0</v>
      </c>
      <c r="G1313" s="1">
        <v>20</v>
      </c>
      <c r="H1313" s="1">
        <v>-18.335000000000001</v>
      </c>
      <c r="I1313" s="1">
        <v>4.1253999999999999E-2</v>
      </c>
      <c r="J1313" s="1">
        <v>0</v>
      </c>
      <c r="L1313" s="1">
        <f t="shared" si="40"/>
        <v>18.335000000000001</v>
      </c>
      <c r="M1313" s="1">
        <f t="shared" si="41"/>
        <v>0.37439999999999785</v>
      </c>
    </row>
    <row r="1314" spans="2:13">
      <c r="B1314" s="1">
        <v>19.088999999999999</v>
      </c>
      <c r="C1314" s="1">
        <v>1.3401000000000001</v>
      </c>
      <c r="D1314" s="1">
        <v>-29.257999999999999</v>
      </c>
      <c r="E1314" s="1">
        <v>0</v>
      </c>
      <c r="F1314" s="1">
        <v>0</v>
      </c>
      <c r="G1314" s="1">
        <v>20</v>
      </c>
      <c r="H1314" s="1">
        <v>-18.335999999999999</v>
      </c>
      <c r="I1314" s="1">
        <v>4.1255E-2</v>
      </c>
      <c r="J1314" s="1">
        <v>0</v>
      </c>
      <c r="L1314" s="1">
        <f t="shared" si="40"/>
        <v>18.335999999999999</v>
      </c>
      <c r="M1314" s="1">
        <f t="shared" si="41"/>
        <v>0.37390000000000256</v>
      </c>
    </row>
    <row r="1315" spans="2:13">
      <c r="B1315" s="1">
        <v>19.117999999999999</v>
      </c>
      <c r="C1315" s="1">
        <v>1.3393999999999999</v>
      </c>
      <c r="D1315" s="1">
        <v>-29.259</v>
      </c>
      <c r="E1315" s="1">
        <v>0</v>
      </c>
      <c r="F1315" s="1">
        <v>0</v>
      </c>
      <c r="G1315" s="1">
        <v>20</v>
      </c>
      <c r="H1315" s="1">
        <v>-18.335999999999999</v>
      </c>
      <c r="I1315" s="1">
        <v>4.1256000000000001E-2</v>
      </c>
      <c r="J1315" s="1">
        <v>0</v>
      </c>
      <c r="L1315" s="1">
        <f t="shared" si="40"/>
        <v>18.335999999999999</v>
      </c>
      <c r="M1315" s="1">
        <f t="shared" si="41"/>
        <v>0.37460000000000093</v>
      </c>
    </row>
    <row r="1316" spans="2:13">
      <c r="B1316" s="1">
        <v>19.154</v>
      </c>
      <c r="C1316" s="1">
        <v>1.3385</v>
      </c>
      <c r="D1316" s="1">
        <v>-29.260999999999999</v>
      </c>
      <c r="E1316" s="1">
        <v>0</v>
      </c>
      <c r="F1316" s="1">
        <v>0</v>
      </c>
      <c r="G1316" s="1">
        <v>20</v>
      </c>
      <c r="H1316" s="1">
        <v>-18.337</v>
      </c>
      <c r="I1316" s="1">
        <v>4.1256000000000001E-2</v>
      </c>
      <c r="J1316" s="1">
        <v>0</v>
      </c>
      <c r="L1316" s="1">
        <f t="shared" si="40"/>
        <v>18.337</v>
      </c>
      <c r="M1316" s="1">
        <f t="shared" si="41"/>
        <v>0.37450000000000117</v>
      </c>
    </row>
    <row r="1317" spans="2:13">
      <c r="B1317" s="1">
        <v>19.202000000000002</v>
      </c>
      <c r="C1317" s="1">
        <v>1.3372999999999999</v>
      </c>
      <c r="D1317" s="1">
        <v>-29.263000000000002</v>
      </c>
      <c r="E1317" s="1">
        <v>0</v>
      </c>
      <c r="F1317" s="1">
        <v>0</v>
      </c>
      <c r="G1317" s="1">
        <v>20</v>
      </c>
      <c r="H1317" s="1">
        <v>-18.338000000000001</v>
      </c>
      <c r="I1317" s="1">
        <v>4.1256000000000001E-2</v>
      </c>
      <c r="J1317" s="1">
        <v>0</v>
      </c>
      <c r="L1317" s="1">
        <f t="shared" si="40"/>
        <v>18.338000000000001</v>
      </c>
      <c r="M1317" s="1">
        <f t="shared" si="41"/>
        <v>0.3747000000000007</v>
      </c>
    </row>
    <row r="1318" spans="2:13">
      <c r="B1318" s="1">
        <v>19.190999999999999</v>
      </c>
      <c r="C1318" s="1">
        <v>1.3368</v>
      </c>
      <c r="D1318" s="1">
        <v>-29.263999999999999</v>
      </c>
      <c r="E1318" s="1">
        <v>0</v>
      </c>
      <c r="F1318" s="1">
        <v>0</v>
      </c>
      <c r="G1318" s="1">
        <v>20</v>
      </c>
      <c r="H1318" s="1">
        <v>-18.338000000000001</v>
      </c>
      <c r="I1318" s="1">
        <v>4.1256000000000001E-2</v>
      </c>
      <c r="J1318" s="1">
        <v>0</v>
      </c>
      <c r="L1318" s="1">
        <f t="shared" si="40"/>
        <v>18.338000000000001</v>
      </c>
      <c r="M1318" s="1">
        <f t="shared" si="41"/>
        <v>0.37519999999999953</v>
      </c>
    </row>
    <row r="1319" spans="2:13">
      <c r="B1319" s="1">
        <v>19.218</v>
      </c>
      <c r="C1319" s="1">
        <v>1.3362000000000001</v>
      </c>
      <c r="D1319" s="1">
        <v>-29.265000000000001</v>
      </c>
      <c r="E1319" s="1">
        <v>0</v>
      </c>
      <c r="F1319" s="1">
        <v>0</v>
      </c>
      <c r="G1319" s="1">
        <v>20</v>
      </c>
      <c r="H1319" s="1">
        <v>-18.338999999999999</v>
      </c>
      <c r="I1319" s="1">
        <v>4.1256000000000001E-2</v>
      </c>
      <c r="J1319" s="1">
        <v>0</v>
      </c>
      <c r="L1319" s="1">
        <f t="shared" si="40"/>
        <v>18.338999999999999</v>
      </c>
      <c r="M1319" s="1">
        <f t="shared" si="41"/>
        <v>0.37480000000000047</v>
      </c>
    </row>
    <row r="1320" spans="2:13">
      <c r="B1320" s="1">
        <v>19.253</v>
      </c>
      <c r="C1320" s="1">
        <v>1.3353999999999999</v>
      </c>
      <c r="D1320" s="1">
        <v>-29.266999999999999</v>
      </c>
      <c r="E1320" s="1">
        <v>0</v>
      </c>
      <c r="F1320" s="1">
        <v>0</v>
      </c>
      <c r="G1320" s="1">
        <v>20</v>
      </c>
      <c r="H1320" s="1">
        <v>-18.338999999999999</v>
      </c>
      <c r="I1320" s="1">
        <v>4.1256000000000001E-2</v>
      </c>
      <c r="J1320" s="1">
        <v>0</v>
      </c>
      <c r="L1320" s="1">
        <f t="shared" si="40"/>
        <v>18.338999999999999</v>
      </c>
      <c r="M1320" s="1">
        <f t="shared" si="41"/>
        <v>0.37560000000000215</v>
      </c>
    </row>
    <row r="1321" spans="2:13">
      <c r="B1321" s="1">
        <v>19.297999999999998</v>
      </c>
      <c r="C1321" s="1">
        <v>1.3343</v>
      </c>
      <c r="D1321" s="1">
        <v>-29.268999999999998</v>
      </c>
      <c r="E1321" s="1">
        <v>0</v>
      </c>
      <c r="F1321" s="1">
        <v>0</v>
      </c>
      <c r="G1321" s="1">
        <v>20</v>
      </c>
      <c r="H1321" s="1">
        <v>-18.34</v>
      </c>
      <c r="I1321" s="1">
        <v>4.1256000000000001E-2</v>
      </c>
      <c r="J1321" s="1">
        <v>0</v>
      </c>
      <c r="L1321" s="1">
        <f t="shared" si="40"/>
        <v>18.34</v>
      </c>
      <c r="M1321" s="1">
        <f t="shared" si="41"/>
        <v>0.37570000000000192</v>
      </c>
    </row>
    <row r="1322" spans="2:13">
      <c r="B1322" s="1">
        <v>19.288</v>
      </c>
      <c r="C1322" s="1">
        <v>1.3338000000000001</v>
      </c>
      <c r="D1322" s="1">
        <v>-29.268999999999998</v>
      </c>
      <c r="E1322" s="1">
        <v>0</v>
      </c>
      <c r="F1322" s="1">
        <v>0</v>
      </c>
      <c r="G1322" s="1">
        <v>20</v>
      </c>
      <c r="H1322" s="1">
        <v>-18.34</v>
      </c>
      <c r="I1322" s="1">
        <v>4.1256000000000001E-2</v>
      </c>
      <c r="J1322" s="1">
        <v>0</v>
      </c>
      <c r="L1322" s="1">
        <f t="shared" si="40"/>
        <v>18.34</v>
      </c>
      <c r="M1322" s="1">
        <f t="shared" si="41"/>
        <v>0.37620000000000076</v>
      </c>
    </row>
    <row r="1323" spans="2:13">
      <c r="B1323" s="1">
        <v>19.312999999999999</v>
      </c>
      <c r="C1323" s="1">
        <v>1.3331999999999999</v>
      </c>
      <c r="D1323" s="1">
        <v>-29.27</v>
      </c>
      <c r="E1323" s="1">
        <v>0</v>
      </c>
      <c r="F1323" s="1">
        <v>0</v>
      </c>
      <c r="G1323" s="1">
        <v>20</v>
      </c>
      <c r="H1323" s="1">
        <v>-18.341000000000001</v>
      </c>
      <c r="I1323" s="1">
        <v>4.1256000000000001E-2</v>
      </c>
      <c r="J1323" s="1">
        <v>0</v>
      </c>
      <c r="L1323" s="1">
        <f t="shared" si="40"/>
        <v>18.341000000000001</v>
      </c>
      <c r="M1323" s="1">
        <f t="shared" si="41"/>
        <v>0.37579999999999814</v>
      </c>
    </row>
    <row r="1324" spans="2:13">
      <c r="B1324" s="1">
        <v>19.347000000000001</v>
      </c>
      <c r="C1324" s="1">
        <v>1.3324</v>
      </c>
      <c r="D1324" s="1">
        <v>-29.271999999999998</v>
      </c>
      <c r="E1324" s="1">
        <v>0</v>
      </c>
      <c r="F1324" s="1">
        <v>0</v>
      </c>
      <c r="G1324" s="1">
        <v>20</v>
      </c>
      <c r="H1324" s="1">
        <v>-18.341999999999999</v>
      </c>
      <c r="I1324" s="1">
        <v>4.1256000000000001E-2</v>
      </c>
      <c r="J1324" s="1">
        <v>0</v>
      </c>
      <c r="L1324" s="1">
        <f t="shared" si="40"/>
        <v>18.341999999999999</v>
      </c>
      <c r="M1324" s="1">
        <f t="shared" si="41"/>
        <v>0.37560000000000215</v>
      </c>
    </row>
    <row r="1325" spans="2:13">
      <c r="B1325" s="1">
        <v>19.39</v>
      </c>
      <c r="C1325" s="1">
        <v>1.3313999999999999</v>
      </c>
      <c r="D1325" s="1">
        <v>-29.274000000000001</v>
      </c>
      <c r="E1325" s="1">
        <v>0</v>
      </c>
      <c r="F1325" s="1">
        <v>0</v>
      </c>
      <c r="G1325" s="1">
        <v>20</v>
      </c>
      <c r="H1325" s="1">
        <v>-18.341999999999999</v>
      </c>
      <c r="I1325" s="1">
        <v>4.1256000000000001E-2</v>
      </c>
      <c r="J1325" s="1">
        <v>0</v>
      </c>
      <c r="L1325" s="1">
        <f t="shared" si="40"/>
        <v>18.341999999999999</v>
      </c>
      <c r="M1325" s="1">
        <f t="shared" si="41"/>
        <v>0.37659999999999982</v>
      </c>
    </row>
    <row r="1326" spans="2:13">
      <c r="B1326" s="1">
        <v>19.446000000000002</v>
      </c>
      <c r="C1326" s="1">
        <v>1.33</v>
      </c>
      <c r="D1326" s="1">
        <v>-29.276</v>
      </c>
      <c r="E1326" s="1">
        <v>0</v>
      </c>
      <c r="F1326" s="1">
        <v>0</v>
      </c>
      <c r="G1326" s="1">
        <v>20</v>
      </c>
      <c r="H1326" s="1">
        <v>-18.343</v>
      </c>
      <c r="I1326" s="1">
        <v>4.1256000000000001E-2</v>
      </c>
      <c r="J1326" s="1">
        <v>0</v>
      </c>
      <c r="L1326" s="1">
        <f t="shared" si="40"/>
        <v>18.343</v>
      </c>
      <c r="M1326" s="1">
        <f t="shared" si="41"/>
        <v>0.37699999999999889</v>
      </c>
    </row>
    <row r="1327" spans="2:13">
      <c r="B1327" s="1">
        <v>19.433</v>
      </c>
      <c r="C1327" s="1">
        <v>1.3294999999999999</v>
      </c>
      <c r="D1327" s="1">
        <v>-29.277000000000001</v>
      </c>
      <c r="E1327" s="1">
        <v>0</v>
      </c>
      <c r="F1327" s="1">
        <v>0</v>
      </c>
      <c r="G1327" s="1">
        <v>20</v>
      </c>
      <c r="H1327" s="1">
        <v>-18.344000000000001</v>
      </c>
      <c r="I1327" s="1">
        <v>4.1256000000000001E-2</v>
      </c>
      <c r="J1327" s="1">
        <v>0</v>
      </c>
      <c r="L1327" s="1">
        <f t="shared" si="40"/>
        <v>18.344000000000001</v>
      </c>
      <c r="M1327" s="1">
        <f t="shared" si="41"/>
        <v>0.37650000000000006</v>
      </c>
    </row>
    <row r="1328" spans="2:13">
      <c r="B1328" s="1">
        <v>19.465</v>
      </c>
      <c r="C1328" s="1">
        <v>1.3287</v>
      </c>
      <c r="D1328" s="1">
        <v>-29.277999999999999</v>
      </c>
      <c r="E1328" s="1">
        <v>0</v>
      </c>
      <c r="F1328" s="1">
        <v>0</v>
      </c>
      <c r="G1328" s="1">
        <v>20</v>
      </c>
      <c r="H1328" s="1">
        <v>-18.344000000000001</v>
      </c>
      <c r="I1328" s="1">
        <v>4.1256000000000001E-2</v>
      </c>
      <c r="J1328" s="1">
        <v>0</v>
      </c>
      <c r="L1328" s="1">
        <f t="shared" si="40"/>
        <v>18.344000000000001</v>
      </c>
      <c r="M1328" s="1">
        <f t="shared" si="41"/>
        <v>0.37729999999999819</v>
      </c>
    </row>
    <row r="1329" spans="2:13">
      <c r="B1329" s="1">
        <v>19.506</v>
      </c>
      <c r="C1329" s="1">
        <v>1.3278000000000001</v>
      </c>
      <c r="D1329" s="1">
        <v>-29.28</v>
      </c>
      <c r="E1329" s="1">
        <v>0</v>
      </c>
      <c r="F1329" s="1">
        <v>0</v>
      </c>
      <c r="G1329" s="1">
        <v>20</v>
      </c>
      <c r="H1329" s="1">
        <v>-18.344999999999999</v>
      </c>
      <c r="I1329" s="1">
        <v>4.1256000000000001E-2</v>
      </c>
      <c r="J1329" s="1">
        <v>0</v>
      </c>
      <c r="L1329" s="1">
        <f t="shared" si="40"/>
        <v>18.344999999999999</v>
      </c>
      <c r="M1329" s="1">
        <f t="shared" si="41"/>
        <v>0.37720000000000198</v>
      </c>
    </row>
    <row r="1330" spans="2:13">
      <c r="B1330" s="1">
        <v>19.561</v>
      </c>
      <c r="C1330" s="1">
        <v>1.3265</v>
      </c>
      <c r="D1330" s="1">
        <v>-29.282</v>
      </c>
      <c r="E1330" s="1">
        <v>0</v>
      </c>
      <c r="F1330" s="1">
        <v>0</v>
      </c>
      <c r="G1330" s="1">
        <v>20</v>
      </c>
      <c r="H1330" s="1">
        <v>-18.346</v>
      </c>
      <c r="I1330" s="1">
        <v>4.1256000000000001E-2</v>
      </c>
      <c r="J1330" s="1">
        <v>0</v>
      </c>
      <c r="L1330" s="1">
        <f t="shared" si="40"/>
        <v>18.346</v>
      </c>
      <c r="M1330" s="1">
        <f t="shared" si="41"/>
        <v>0.37750000000000128</v>
      </c>
    </row>
    <row r="1331" spans="2:13">
      <c r="B1331" s="1">
        <v>19.547999999999998</v>
      </c>
      <c r="C1331" s="1">
        <v>1.3260000000000001</v>
      </c>
      <c r="D1331" s="1">
        <v>-29.283000000000001</v>
      </c>
      <c r="E1331" s="1">
        <v>0</v>
      </c>
      <c r="F1331" s="1">
        <v>0</v>
      </c>
      <c r="G1331" s="1">
        <v>20</v>
      </c>
      <c r="H1331" s="1">
        <v>-18.346</v>
      </c>
      <c r="I1331" s="1">
        <v>4.1256000000000001E-2</v>
      </c>
      <c r="J1331" s="1">
        <v>0</v>
      </c>
      <c r="L1331" s="1">
        <f t="shared" si="40"/>
        <v>18.346</v>
      </c>
      <c r="M1331" s="1">
        <f t="shared" si="41"/>
        <v>0.37800000000000011</v>
      </c>
    </row>
    <row r="1332" spans="2:13">
      <c r="B1332" s="1">
        <v>19.579000000000001</v>
      </c>
      <c r="C1332" s="1">
        <v>1.3252999999999999</v>
      </c>
      <c r="D1332" s="1">
        <v>-29.283999999999999</v>
      </c>
      <c r="E1332" s="1">
        <v>0</v>
      </c>
      <c r="F1332" s="1">
        <v>0</v>
      </c>
      <c r="G1332" s="1">
        <v>20</v>
      </c>
      <c r="H1332" s="1">
        <v>-18.347000000000001</v>
      </c>
      <c r="I1332" s="1">
        <v>4.1256000000000001E-2</v>
      </c>
      <c r="J1332" s="1">
        <v>0</v>
      </c>
      <c r="L1332" s="1">
        <f t="shared" si="40"/>
        <v>18.347000000000001</v>
      </c>
      <c r="M1332" s="1">
        <f t="shared" si="41"/>
        <v>0.37769999999999726</v>
      </c>
    </row>
    <row r="1333" spans="2:13">
      <c r="B1333" s="1">
        <v>19.620999999999999</v>
      </c>
      <c r="C1333" s="1">
        <v>1.3243</v>
      </c>
      <c r="D1333" s="1">
        <v>-29.286000000000001</v>
      </c>
      <c r="E1333" s="1">
        <v>0</v>
      </c>
      <c r="F1333" s="1">
        <v>0</v>
      </c>
      <c r="G1333" s="1">
        <v>20</v>
      </c>
      <c r="H1333" s="1">
        <v>-18.347999999999999</v>
      </c>
      <c r="I1333" s="1">
        <v>4.1256000000000001E-2</v>
      </c>
      <c r="J1333" s="1">
        <v>0</v>
      </c>
      <c r="L1333" s="1">
        <f t="shared" si="40"/>
        <v>18.347999999999999</v>
      </c>
      <c r="M1333" s="1">
        <f t="shared" si="41"/>
        <v>0.37770000000000081</v>
      </c>
    </row>
    <row r="1334" spans="2:13">
      <c r="B1334" s="1">
        <v>19.675000000000001</v>
      </c>
      <c r="C1334" s="1">
        <v>1.3230999999999999</v>
      </c>
      <c r="D1334" s="1">
        <v>-29.288</v>
      </c>
      <c r="E1334" s="1">
        <v>0</v>
      </c>
      <c r="F1334" s="1">
        <v>0</v>
      </c>
      <c r="G1334" s="1">
        <v>20</v>
      </c>
      <c r="H1334" s="1">
        <v>-18.349</v>
      </c>
      <c r="I1334" s="1">
        <v>4.1256000000000001E-2</v>
      </c>
      <c r="J1334" s="1">
        <v>0</v>
      </c>
      <c r="L1334" s="1">
        <f t="shared" si="40"/>
        <v>18.349</v>
      </c>
      <c r="M1334" s="1">
        <f t="shared" si="41"/>
        <v>0.37790000000000035</v>
      </c>
    </row>
    <row r="1335" spans="2:13">
      <c r="B1335" s="1">
        <v>19.663</v>
      </c>
      <c r="C1335" s="1">
        <v>1.3225</v>
      </c>
      <c r="D1335" s="1">
        <v>-29.289000000000001</v>
      </c>
      <c r="E1335" s="1">
        <v>0</v>
      </c>
      <c r="F1335" s="1">
        <v>0</v>
      </c>
      <c r="G1335" s="1">
        <v>20</v>
      </c>
      <c r="H1335" s="1">
        <v>-18.349</v>
      </c>
      <c r="I1335" s="1">
        <v>4.1256000000000001E-2</v>
      </c>
      <c r="J1335" s="1">
        <v>0</v>
      </c>
      <c r="L1335" s="1">
        <f t="shared" si="40"/>
        <v>18.349</v>
      </c>
      <c r="M1335" s="1">
        <f t="shared" si="41"/>
        <v>0.37849999999999895</v>
      </c>
    </row>
    <row r="1336" spans="2:13">
      <c r="B1336" s="1">
        <v>19.693000000000001</v>
      </c>
      <c r="C1336" s="1">
        <v>1.3219000000000001</v>
      </c>
      <c r="D1336" s="1">
        <v>-29.29</v>
      </c>
      <c r="E1336" s="1">
        <v>0</v>
      </c>
      <c r="F1336" s="1">
        <v>0</v>
      </c>
      <c r="G1336" s="1">
        <v>20</v>
      </c>
      <c r="H1336" s="1">
        <v>-18.350000000000001</v>
      </c>
      <c r="I1336" s="1">
        <v>4.1256000000000001E-2</v>
      </c>
      <c r="J1336" s="1">
        <v>0</v>
      </c>
      <c r="L1336" s="1">
        <f t="shared" si="40"/>
        <v>18.350000000000001</v>
      </c>
      <c r="M1336" s="1">
        <f t="shared" si="41"/>
        <v>0.37809999999999988</v>
      </c>
    </row>
    <row r="1337" spans="2:13">
      <c r="B1337" s="1">
        <v>19.731000000000002</v>
      </c>
      <c r="C1337" s="1">
        <v>1.321</v>
      </c>
      <c r="D1337" s="1">
        <v>-29.292000000000002</v>
      </c>
      <c r="E1337" s="1">
        <v>0</v>
      </c>
      <c r="F1337" s="1">
        <v>0</v>
      </c>
      <c r="G1337" s="1">
        <v>20</v>
      </c>
      <c r="H1337" s="1">
        <v>-18.350000000000001</v>
      </c>
      <c r="I1337" s="1">
        <v>4.1256000000000001E-2</v>
      </c>
      <c r="J1337" s="1">
        <v>0</v>
      </c>
      <c r="L1337" s="1">
        <f t="shared" si="40"/>
        <v>18.350000000000001</v>
      </c>
      <c r="M1337" s="1">
        <f t="shared" si="41"/>
        <v>0.37899999999999778</v>
      </c>
    </row>
    <row r="1338" spans="2:13">
      <c r="B1338" s="1">
        <v>19.785</v>
      </c>
      <c r="C1338" s="1">
        <v>1.3198000000000001</v>
      </c>
      <c r="D1338" s="1">
        <v>-29.294</v>
      </c>
      <c r="E1338" s="1">
        <v>0</v>
      </c>
      <c r="F1338" s="1">
        <v>0</v>
      </c>
      <c r="G1338" s="1">
        <v>20</v>
      </c>
      <c r="H1338" s="1">
        <v>-18.350999999999999</v>
      </c>
      <c r="I1338" s="1">
        <v>4.1256000000000001E-2</v>
      </c>
      <c r="J1338" s="1">
        <v>0</v>
      </c>
      <c r="L1338" s="1">
        <f t="shared" si="40"/>
        <v>18.350999999999999</v>
      </c>
      <c r="M1338" s="1">
        <f t="shared" si="41"/>
        <v>0.37920000000000087</v>
      </c>
    </row>
    <row r="1339" spans="2:13">
      <c r="B1339" s="1">
        <v>19.856999999999999</v>
      </c>
      <c r="C1339" s="1">
        <v>1.3182</v>
      </c>
      <c r="D1339" s="1">
        <v>-29.297000000000001</v>
      </c>
      <c r="E1339" s="1">
        <v>0</v>
      </c>
      <c r="F1339" s="1">
        <v>0</v>
      </c>
      <c r="G1339" s="1">
        <v>20</v>
      </c>
      <c r="H1339" s="1">
        <v>-18.352</v>
      </c>
      <c r="I1339" s="1">
        <v>4.1256000000000001E-2</v>
      </c>
      <c r="J1339" s="1">
        <v>0</v>
      </c>
      <c r="L1339" s="1">
        <f t="shared" si="40"/>
        <v>18.352</v>
      </c>
      <c r="M1339" s="1">
        <f t="shared" si="41"/>
        <v>0.37979999999999947</v>
      </c>
    </row>
    <row r="1340" spans="2:13">
      <c r="B1340" s="1">
        <v>19.841000000000001</v>
      </c>
      <c r="C1340" s="1">
        <v>1.3174999999999999</v>
      </c>
      <c r="D1340" s="1">
        <v>-29.297999999999998</v>
      </c>
      <c r="E1340" s="1">
        <v>0</v>
      </c>
      <c r="F1340" s="1">
        <v>0</v>
      </c>
      <c r="G1340" s="1">
        <v>20</v>
      </c>
      <c r="H1340" s="1">
        <v>-18.353000000000002</v>
      </c>
      <c r="I1340" s="1">
        <v>4.1256000000000001E-2</v>
      </c>
      <c r="J1340" s="1">
        <v>0</v>
      </c>
      <c r="L1340" s="1">
        <f t="shared" si="40"/>
        <v>18.353000000000002</v>
      </c>
      <c r="M1340" s="1">
        <f t="shared" si="41"/>
        <v>0.37950000000000017</v>
      </c>
    </row>
    <row r="1341" spans="2:13">
      <c r="B1341" s="1">
        <v>19.881</v>
      </c>
      <c r="C1341" s="1">
        <v>1.3166</v>
      </c>
      <c r="D1341" s="1">
        <v>-29.298999999999999</v>
      </c>
      <c r="E1341" s="1">
        <v>0</v>
      </c>
      <c r="F1341" s="1">
        <v>0</v>
      </c>
      <c r="G1341" s="1">
        <v>20</v>
      </c>
      <c r="H1341" s="1">
        <v>-18.353999999999999</v>
      </c>
      <c r="I1341" s="1">
        <v>4.1256000000000001E-2</v>
      </c>
      <c r="J1341" s="1">
        <v>0</v>
      </c>
      <c r="L1341" s="1">
        <f t="shared" si="40"/>
        <v>18.353999999999999</v>
      </c>
      <c r="M1341" s="1">
        <f t="shared" si="41"/>
        <v>0.3794000000000004</v>
      </c>
    </row>
    <row r="1342" spans="2:13">
      <c r="B1342" s="1">
        <v>19.940000000000001</v>
      </c>
      <c r="C1342" s="1">
        <v>1.3152999999999999</v>
      </c>
      <c r="D1342" s="1">
        <v>-29.302</v>
      </c>
      <c r="E1342" s="1">
        <v>0</v>
      </c>
      <c r="F1342" s="1">
        <v>0</v>
      </c>
      <c r="G1342" s="1">
        <v>20</v>
      </c>
      <c r="H1342" s="1">
        <v>-18.353999999999999</v>
      </c>
      <c r="I1342" s="1">
        <v>4.1256000000000001E-2</v>
      </c>
      <c r="J1342" s="1">
        <v>0</v>
      </c>
      <c r="L1342" s="1">
        <f t="shared" si="40"/>
        <v>18.353999999999999</v>
      </c>
      <c r="M1342" s="1">
        <f t="shared" si="41"/>
        <v>0.38070000000000093</v>
      </c>
    </row>
    <row r="1343" spans="2:13">
      <c r="B1343" s="1">
        <v>20</v>
      </c>
      <c r="C1343" s="1">
        <v>1.3141</v>
      </c>
      <c r="D1343" s="1">
        <v>-29.303999999999998</v>
      </c>
      <c r="E1343" s="1">
        <v>0</v>
      </c>
      <c r="F1343" s="1">
        <v>0</v>
      </c>
      <c r="G1343" s="1">
        <v>20</v>
      </c>
      <c r="H1343" s="1">
        <v>-18.356000000000002</v>
      </c>
      <c r="I1343" s="1">
        <v>4.1256000000000001E-2</v>
      </c>
      <c r="J1343" s="1">
        <v>0</v>
      </c>
      <c r="L1343" s="1">
        <f t="shared" si="40"/>
        <v>18.356000000000002</v>
      </c>
      <c r="M1343" s="1">
        <f t="shared" si="41"/>
        <v>0.37989999999999924</v>
      </c>
    </row>
    <row r="1344" spans="2:13">
      <c r="B1344" s="1">
        <v>20.052</v>
      </c>
      <c r="C1344" s="1">
        <v>1.3129</v>
      </c>
      <c r="D1344" s="1">
        <v>-29.306000000000001</v>
      </c>
      <c r="E1344" s="1">
        <v>0</v>
      </c>
      <c r="F1344" s="1">
        <v>0</v>
      </c>
      <c r="G1344" s="1">
        <v>20</v>
      </c>
      <c r="H1344" s="1">
        <v>-18.356999999999999</v>
      </c>
      <c r="I1344" s="1">
        <v>4.1256000000000001E-2</v>
      </c>
      <c r="J1344" s="1">
        <v>0</v>
      </c>
      <c r="L1344" s="1">
        <f t="shared" si="40"/>
        <v>18.356999999999999</v>
      </c>
      <c r="M1344" s="1">
        <f t="shared" si="41"/>
        <v>0.38010000000000232</v>
      </c>
    </row>
    <row r="1345" spans="2:13">
      <c r="B1345" s="1">
        <v>20.04</v>
      </c>
      <c r="C1345" s="1">
        <v>1.3125</v>
      </c>
      <c r="D1345" s="1">
        <v>-29.306999999999999</v>
      </c>
      <c r="E1345" s="1">
        <v>0</v>
      </c>
      <c r="F1345" s="1">
        <v>0</v>
      </c>
      <c r="G1345" s="1">
        <v>20</v>
      </c>
      <c r="H1345" s="1">
        <v>-18.356999999999999</v>
      </c>
      <c r="I1345" s="1">
        <v>4.1256000000000001E-2</v>
      </c>
      <c r="J1345" s="1">
        <v>0</v>
      </c>
      <c r="L1345" s="1">
        <f t="shared" si="40"/>
        <v>18.356999999999999</v>
      </c>
      <c r="M1345" s="1">
        <f t="shared" si="41"/>
        <v>0.38050000000000139</v>
      </c>
    </row>
    <row r="1346" spans="2:13">
      <c r="B1346" s="1">
        <v>20.07</v>
      </c>
      <c r="C1346" s="1">
        <v>1.3118000000000001</v>
      </c>
      <c r="D1346" s="1">
        <v>-29.308</v>
      </c>
      <c r="E1346" s="1">
        <v>0</v>
      </c>
      <c r="F1346" s="1">
        <v>0</v>
      </c>
      <c r="G1346" s="1">
        <v>20</v>
      </c>
      <c r="H1346" s="1">
        <v>-18.358000000000001</v>
      </c>
      <c r="I1346" s="1">
        <v>4.1256000000000001E-2</v>
      </c>
      <c r="J1346" s="1">
        <v>0</v>
      </c>
      <c r="L1346" s="1">
        <f t="shared" si="40"/>
        <v>18.358000000000001</v>
      </c>
      <c r="M1346" s="1">
        <f t="shared" si="41"/>
        <v>0.38019999999999854</v>
      </c>
    </row>
    <row r="1347" spans="2:13">
      <c r="B1347" s="1">
        <v>20.108000000000001</v>
      </c>
      <c r="C1347" s="1">
        <v>1.3109999999999999</v>
      </c>
      <c r="D1347" s="1">
        <v>-29.309000000000001</v>
      </c>
      <c r="E1347" s="1">
        <v>0</v>
      </c>
      <c r="F1347" s="1">
        <v>0</v>
      </c>
      <c r="G1347" s="1">
        <v>20</v>
      </c>
      <c r="H1347" s="1">
        <v>-18.358000000000001</v>
      </c>
      <c r="I1347" s="1">
        <v>4.1256000000000001E-2</v>
      </c>
      <c r="J1347" s="1">
        <v>0</v>
      </c>
      <c r="L1347" s="1">
        <f t="shared" si="40"/>
        <v>18.358000000000001</v>
      </c>
      <c r="M1347" s="1">
        <f t="shared" si="41"/>
        <v>0.38100000000000023</v>
      </c>
    </row>
    <row r="1348" spans="2:13">
      <c r="B1348" s="1">
        <v>20.158000000000001</v>
      </c>
      <c r="C1348" s="1">
        <v>1.31</v>
      </c>
      <c r="D1348" s="1">
        <v>-29.311</v>
      </c>
      <c r="E1348" s="1">
        <v>0</v>
      </c>
      <c r="F1348" s="1">
        <v>0</v>
      </c>
      <c r="G1348" s="1">
        <v>20</v>
      </c>
      <c r="H1348" s="1">
        <v>-18.359000000000002</v>
      </c>
      <c r="I1348" s="1">
        <v>4.1256000000000001E-2</v>
      </c>
      <c r="J1348" s="1">
        <v>0</v>
      </c>
      <c r="L1348" s="1">
        <f t="shared" si="40"/>
        <v>18.359000000000002</v>
      </c>
      <c r="M1348" s="1">
        <f t="shared" si="41"/>
        <v>0.38099999999999667</v>
      </c>
    </row>
    <row r="1349" spans="2:13">
      <c r="B1349" s="1">
        <v>20.146000000000001</v>
      </c>
      <c r="C1349" s="1">
        <v>1.3095000000000001</v>
      </c>
      <c r="D1349" s="1">
        <v>-29.312000000000001</v>
      </c>
      <c r="E1349" s="1">
        <v>0</v>
      </c>
      <c r="F1349" s="1">
        <v>0</v>
      </c>
      <c r="G1349" s="1">
        <v>20</v>
      </c>
      <c r="H1349" s="1">
        <v>-18.36</v>
      </c>
      <c r="I1349" s="1">
        <v>4.1256000000000001E-2</v>
      </c>
      <c r="J1349" s="1">
        <v>0</v>
      </c>
      <c r="L1349" s="1">
        <f t="shared" si="40"/>
        <v>18.36</v>
      </c>
      <c r="M1349" s="1">
        <f t="shared" si="41"/>
        <v>0.38050000000000139</v>
      </c>
    </row>
    <row r="1350" spans="2:13">
      <c r="B1350" s="1">
        <v>20.175000000000001</v>
      </c>
      <c r="C1350" s="1">
        <v>1.3089</v>
      </c>
      <c r="D1350" s="1">
        <v>-29.312999999999999</v>
      </c>
      <c r="E1350" s="1">
        <v>0</v>
      </c>
      <c r="F1350" s="1">
        <v>0</v>
      </c>
      <c r="G1350" s="1">
        <v>20</v>
      </c>
      <c r="H1350" s="1">
        <v>-18.36</v>
      </c>
      <c r="I1350" s="1">
        <v>4.1256000000000001E-2</v>
      </c>
      <c r="J1350" s="1">
        <v>0</v>
      </c>
      <c r="L1350" s="1">
        <f t="shared" si="40"/>
        <v>18.36</v>
      </c>
      <c r="M1350" s="1">
        <f t="shared" si="41"/>
        <v>0.38109999999999999</v>
      </c>
    </row>
    <row r="1351" spans="2:13">
      <c r="B1351" s="1">
        <v>20.210999999999999</v>
      </c>
      <c r="C1351" s="1">
        <v>1.3082</v>
      </c>
      <c r="D1351" s="1">
        <v>-29.314</v>
      </c>
      <c r="E1351" s="1">
        <v>0</v>
      </c>
      <c r="F1351" s="1">
        <v>0</v>
      </c>
      <c r="G1351" s="1">
        <v>20</v>
      </c>
      <c r="H1351" s="1">
        <v>-18.361000000000001</v>
      </c>
      <c r="I1351" s="1">
        <v>4.1256000000000001E-2</v>
      </c>
      <c r="J1351" s="1">
        <v>0</v>
      </c>
      <c r="L1351" s="1">
        <f t="shared" si="40"/>
        <v>18.361000000000001</v>
      </c>
      <c r="M1351" s="1">
        <f t="shared" si="41"/>
        <v>0.38080000000000069</v>
      </c>
    </row>
    <row r="1352" spans="2:13">
      <c r="B1352" s="1">
        <v>20.259</v>
      </c>
      <c r="C1352" s="1">
        <v>1.3071999999999999</v>
      </c>
      <c r="D1352" s="1">
        <v>-29.315999999999999</v>
      </c>
      <c r="E1352" s="1">
        <v>0</v>
      </c>
      <c r="F1352" s="1">
        <v>0</v>
      </c>
      <c r="G1352" s="1">
        <v>20</v>
      </c>
      <c r="H1352" s="1">
        <v>-18.361000000000001</v>
      </c>
      <c r="I1352" s="1">
        <v>4.1256000000000001E-2</v>
      </c>
      <c r="J1352" s="1">
        <v>0</v>
      </c>
      <c r="L1352" s="1">
        <f t="shared" si="40"/>
        <v>18.361000000000001</v>
      </c>
      <c r="M1352" s="1">
        <f t="shared" si="41"/>
        <v>0.38179999999999836</v>
      </c>
    </row>
    <row r="1353" spans="2:13">
      <c r="B1353" s="1">
        <v>20.248000000000001</v>
      </c>
      <c r="C1353" s="1">
        <v>1.3068</v>
      </c>
      <c r="D1353" s="1">
        <v>-29.317</v>
      </c>
      <c r="E1353" s="1">
        <v>0</v>
      </c>
      <c r="F1353" s="1">
        <v>0</v>
      </c>
      <c r="G1353" s="1">
        <v>20</v>
      </c>
      <c r="H1353" s="1">
        <v>-18.361999999999998</v>
      </c>
      <c r="I1353" s="1">
        <v>4.1256000000000001E-2</v>
      </c>
      <c r="J1353" s="1">
        <v>0</v>
      </c>
      <c r="L1353" s="1">
        <f t="shared" si="40"/>
        <v>18.361999999999998</v>
      </c>
      <c r="M1353" s="1">
        <f t="shared" si="41"/>
        <v>0.38120000000000331</v>
      </c>
    </row>
    <row r="1354" spans="2:13">
      <c r="B1354" s="1">
        <v>20.274000000000001</v>
      </c>
      <c r="C1354" s="1">
        <v>1.3062</v>
      </c>
      <c r="D1354" s="1">
        <v>-29.318000000000001</v>
      </c>
      <c r="E1354" s="1">
        <v>0</v>
      </c>
      <c r="F1354" s="1">
        <v>0</v>
      </c>
      <c r="G1354" s="1">
        <v>20</v>
      </c>
      <c r="H1354" s="1">
        <v>-18.361999999999998</v>
      </c>
      <c r="I1354" s="1">
        <v>4.1256000000000001E-2</v>
      </c>
      <c r="J1354" s="1">
        <v>0</v>
      </c>
      <c r="L1354" s="1">
        <f t="shared" si="40"/>
        <v>18.361999999999998</v>
      </c>
      <c r="M1354" s="1">
        <f t="shared" si="41"/>
        <v>0.38180000000000192</v>
      </c>
    </row>
    <row r="1355" spans="2:13">
      <c r="B1355" s="1">
        <v>20.309000000000001</v>
      </c>
      <c r="C1355" s="1">
        <v>1.3055000000000001</v>
      </c>
      <c r="D1355" s="1">
        <v>-29.318999999999999</v>
      </c>
      <c r="E1355" s="1">
        <v>0</v>
      </c>
      <c r="F1355" s="1">
        <v>0</v>
      </c>
      <c r="G1355" s="1">
        <v>20</v>
      </c>
      <c r="H1355" s="1">
        <v>-18.363</v>
      </c>
      <c r="I1355" s="1">
        <v>4.1256000000000001E-2</v>
      </c>
      <c r="J1355" s="1">
        <v>0</v>
      </c>
      <c r="L1355" s="1">
        <f t="shared" si="40"/>
        <v>18.363</v>
      </c>
      <c r="M1355" s="1">
        <f t="shared" si="41"/>
        <v>0.38149999999999906</v>
      </c>
    </row>
    <row r="1356" spans="2:13">
      <c r="B1356" s="1">
        <v>20.344000000000001</v>
      </c>
      <c r="C1356" s="1">
        <v>1.3048</v>
      </c>
      <c r="D1356" s="1">
        <v>-29.32</v>
      </c>
      <c r="E1356" s="1">
        <v>0</v>
      </c>
      <c r="F1356" s="1">
        <v>0</v>
      </c>
      <c r="G1356" s="1">
        <v>20</v>
      </c>
      <c r="H1356" s="1">
        <v>-18.363</v>
      </c>
      <c r="I1356" s="1">
        <v>4.1256000000000001E-2</v>
      </c>
      <c r="J1356" s="1">
        <v>0</v>
      </c>
      <c r="L1356" s="1">
        <f t="shared" si="40"/>
        <v>18.363</v>
      </c>
      <c r="M1356" s="1">
        <f t="shared" si="41"/>
        <v>0.38220000000000098</v>
      </c>
    </row>
    <row r="1357" spans="2:13">
      <c r="B1357" s="1">
        <v>20.332000000000001</v>
      </c>
      <c r="C1357" s="1">
        <v>1.3046</v>
      </c>
      <c r="D1357" s="1">
        <v>-29.321000000000002</v>
      </c>
      <c r="E1357" s="1">
        <v>0</v>
      </c>
      <c r="F1357" s="1">
        <v>0</v>
      </c>
      <c r="G1357" s="1">
        <v>20</v>
      </c>
      <c r="H1357" s="1">
        <v>-18.364000000000001</v>
      </c>
      <c r="I1357" s="1">
        <v>4.1256000000000001E-2</v>
      </c>
      <c r="J1357" s="1">
        <v>0</v>
      </c>
      <c r="L1357" s="1">
        <f t="shared" si="40"/>
        <v>18.364000000000001</v>
      </c>
      <c r="M1357" s="1">
        <f t="shared" si="41"/>
        <v>0.3813999999999993</v>
      </c>
    </row>
    <row r="1358" spans="2:13">
      <c r="B1358" s="1">
        <v>20.344000000000001</v>
      </c>
      <c r="C1358" s="1">
        <v>1.3043</v>
      </c>
      <c r="D1358" s="1">
        <v>-29.321000000000002</v>
      </c>
      <c r="E1358" s="1">
        <v>0</v>
      </c>
      <c r="F1358" s="1">
        <v>0</v>
      </c>
      <c r="G1358" s="1">
        <v>20</v>
      </c>
      <c r="H1358" s="1">
        <v>-18.364000000000001</v>
      </c>
      <c r="I1358" s="1">
        <v>4.1256000000000001E-2</v>
      </c>
      <c r="J1358" s="1">
        <v>0</v>
      </c>
      <c r="L1358" s="1">
        <f t="shared" si="40"/>
        <v>18.364000000000001</v>
      </c>
      <c r="M1358" s="1">
        <f t="shared" si="41"/>
        <v>0.3816999999999986</v>
      </c>
    </row>
    <row r="1359" spans="2:13">
      <c r="B1359" s="1">
        <v>20.359000000000002</v>
      </c>
      <c r="C1359" s="1">
        <v>1.304</v>
      </c>
      <c r="D1359" s="1">
        <v>-29.321999999999999</v>
      </c>
      <c r="E1359" s="1">
        <v>0</v>
      </c>
      <c r="F1359" s="1">
        <v>0</v>
      </c>
      <c r="G1359" s="1">
        <v>20</v>
      </c>
      <c r="H1359" s="1">
        <v>-18.364000000000001</v>
      </c>
      <c r="I1359" s="1">
        <v>4.1256000000000001E-2</v>
      </c>
      <c r="J1359" s="1">
        <v>0</v>
      </c>
      <c r="L1359" s="1">
        <f t="shared" si="40"/>
        <v>18.364000000000001</v>
      </c>
      <c r="M1359" s="1">
        <f t="shared" si="41"/>
        <v>0.3819999999999979</v>
      </c>
    </row>
    <row r="1360" spans="2:13">
      <c r="B1360" s="1">
        <v>20.379000000000001</v>
      </c>
      <c r="C1360" s="1">
        <v>1.3036000000000001</v>
      </c>
      <c r="D1360" s="1">
        <v>-29.321999999999999</v>
      </c>
      <c r="E1360" s="1">
        <v>0</v>
      </c>
      <c r="F1360" s="1">
        <v>0</v>
      </c>
      <c r="G1360" s="1">
        <v>20</v>
      </c>
      <c r="H1360" s="1">
        <v>-18.364000000000001</v>
      </c>
      <c r="I1360" s="1">
        <v>4.1256000000000001E-2</v>
      </c>
      <c r="J1360" s="1">
        <v>0</v>
      </c>
      <c r="L1360" s="1">
        <f t="shared" si="40"/>
        <v>18.364000000000001</v>
      </c>
      <c r="M1360" s="1">
        <f t="shared" si="41"/>
        <v>0.38240000000000052</v>
      </c>
    </row>
    <row r="1361" spans="2:13">
      <c r="B1361" s="1">
        <v>20.398</v>
      </c>
      <c r="C1361" s="1">
        <v>1.3031999999999999</v>
      </c>
      <c r="D1361" s="1">
        <v>-29.323</v>
      </c>
      <c r="E1361" s="1">
        <v>0</v>
      </c>
      <c r="F1361" s="1">
        <v>0</v>
      </c>
      <c r="G1361" s="1">
        <v>20</v>
      </c>
      <c r="H1361" s="1">
        <v>-18.364999999999998</v>
      </c>
      <c r="I1361" s="1">
        <v>4.1256000000000001E-2</v>
      </c>
      <c r="J1361" s="1">
        <v>0</v>
      </c>
      <c r="L1361" s="1">
        <f t="shared" si="40"/>
        <v>18.364999999999998</v>
      </c>
      <c r="M1361" s="1">
        <f t="shared" si="41"/>
        <v>0.38180000000000192</v>
      </c>
    </row>
    <row r="1362" spans="2:13">
      <c r="B1362" s="1">
        <v>20.417999999999999</v>
      </c>
      <c r="C1362" s="1">
        <v>1.3028</v>
      </c>
      <c r="D1362" s="1">
        <v>-29.324000000000002</v>
      </c>
      <c r="E1362" s="1">
        <v>0</v>
      </c>
      <c r="F1362" s="1">
        <v>0</v>
      </c>
      <c r="G1362" s="1">
        <v>20</v>
      </c>
      <c r="H1362" s="1">
        <v>-18.364999999999998</v>
      </c>
      <c r="I1362" s="1">
        <v>4.1256000000000001E-2</v>
      </c>
      <c r="J1362" s="1">
        <v>0</v>
      </c>
      <c r="L1362" s="1"/>
      <c r="M1362" s="1"/>
    </row>
    <row r="1363" spans="2:13">
      <c r="B1363" s="1">
        <v>20.431999999999999</v>
      </c>
      <c r="C1363" s="1">
        <v>1.3026</v>
      </c>
      <c r="D1363" s="1">
        <v>-29.324000000000002</v>
      </c>
      <c r="E1363" s="1">
        <v>0</v>
      </c>
      <c r="F1363" s="1">
        <v>0</v>
      </c>
      <c r="G1363" s="1">
        <v>20</v>
      </c>
      <c r="H1363" s="1">
        <v>-18.366</v>
      </c>
      <c r="I1363" s="1">
        <v>4.1256000000000001E-2</v>
      </c>
      <c r="J1363" s="1">
        <v>0</v>
      </c>
      <c r="L1363" s="1"/>
      <c r="M1363" s="1"/>
    </row>
    <row r="1364" spans="2:13">
      <c r="B1364" s="1">
        <v>20.445</v>
      </c>
      <c r="C1364" s="1">
        <v>1.3023</v>
      </c>
      <c r="D1364" s="1">
        <v>-29.324999999999999</v>
      </c>
      <c r="E1364" s="1">
        <v>0</v>
      </c>
      <c r="F1364" s="1">
        <v>0</v>
      </c>
      <c r="G1364" s="1">
        <v>20</v>
      </c>
      <c r="H1364" s="1">
        <v>-18.366</v>
      </c>
      <c r="I1364" s="1">
        <v>4.1256000000000001E-2</v>
      </c>
      <c r="J1364" s="1">
        <v>0</v>
      </c>
      <c r="L1364" s="1"/>
      <c r="M1364" s="1"/>
    </row>
    <row r="1365" spans="2:13">
      <c r="B1365" s="1">
        <v>20.463000000000001</v>
      </c>
      <c r="C1365" s="1">
        <v>1.3019000000000001</v>
      </c>
      <c r="D1365" s="1">
        <v>-29.324999999999999</v>
      </c>
      <c r="E1365" s="1">
        <v>0</v>
      </c>
      <c r="F1365" s="1">
        <v>0</v>
      </c>
      <c r="G1365" s="1">
        <v>20</v>
      </c>
      <c r="H1365" s="1">
        <v>-18.366</v>
      </c>
      <c r="I1365" s="1">
        <v>4.1256000000000001E-2</v>
      </c>
      <c r="J1365" s="1">
        <v>0</v>
      </c>
      <c r="L1365" s="1"/>
      <c r="M1365" s="1"/>
    </row>
    <row r="1366" spans="2:13">
      <c r="B1366" s="1">
        <v>20.486000000000001</v>
      </c>
      <c r="C1366" s="1">
        <v>1.3015000000000001</v>
      </c>
      <c r="D1366" s="1">
        <v>-29.326000000000001</v>
      </c>
      <c r="E1366" s="1">
        <v>0</v>
      </c>
      <c r="F1366" s="1">
        <v>0</v>
      </c>
      <c r="G1366" s="1">
        <v>20</v>
      </c>
      <c r="H1366" s="1">
        <v>-18.366</v>
      </c>
      <c r="I1366" s="1">
        <v>4.1256000000000001E-2</v>
      </c>
      <c r="J1366" s="1">
        <v>0</v>
      </c>
      <c r="L1366" s="1"/>
      <c r="M1366" s="1"/>
    </row>
    <row r="1367" spans="2:13">
      <c r="B1367" s="1">
        <v>20.51</v>
      </c>
      <c r="C1367" s="1">
        <v>1.3009999999999999</v>
      </c>
      <c r="D1367" s="1">
        <v>-29.327000000000002</v>
      </c>
      <c r="E1367" s="1">
        <v>0</v>
      </c>
      <c r="F1367" s="1">
        <v>0</v>
      </c>
      <c r="G1367" s="1">
        <v>20</v>
      </c>
      <c r="H1367" s="1">
        <v>-18.367000000000001</v>
      </c>
      <c r="I1367" s="1">
        <v>4.1256000000000001E-2</v>
      </c>
      <c r="J1367" s="1">
        <v>0</v>
      </c>
      <c r="L1367" s="1"/>
      <c r="M1367" s="1"/>
    </row>
    <row r="1368" spans="2:13">
      <c r="B1368" s="1">
        <v>20.526</v>
      </c>
      <c r="C1368" s="1">
        <v>1.3007</v>
      </c>
      <c r="D1368" s="1">
        <v>-29.327999999999999</v>
      </c>
      <c r="E1368" s="1">
        <v>0</v>
      </c>
      <c r="F1368" s="1">
        <v>0</v>
      </c>
      <c r="G1368" s="1">
        <v>20</v>
      </c>
      <c r="H1368" s="1">
        <v>-18.367000000000001</v>
      </c>
      <c r="I1368" s="1">
        <v>4.1256000000000001E-2</v>
      </c>
      <c r="J1368" s="1">
        <v>0</v>
      </c>
      <c r="L1368" s="1"/>
      <c r="M1368" s="1"/>
    </row>
    <row r="1369" spans="2:13">
      <c r="B1369" s="1">
        <v>20.547000000000001</v>
      </c>
      <c r="C1369" s="1">
        <v>1.3003</v>
      </c>
      <c r="D1369" s="1">
        <v>-29.327999999999999</v>
      </c>
      <c r="E1369" s="1">
        <v>0</v>
      </c>
      <c r="F1369" s="1">
        <v>0</v>
      </c>
      <c r="G1369" s="1">
        <v>20</v>
      </c>
      <c r="H1369" s="1">
        <v>-18.367999999999999</v>
      </c>
      <c r="I1369" s="1">
        <v>4.1256000000000001E-2</v>
      </c>
      <c r="J1369" s="1">
        <v>0</v>
      </c>
      <c r="L1369" s="1"/>
      <c r="M1369" s="1"/>
    </row>
    <row r="1370" spans="2:13">
      <c r="B1370" s="1">
        <v>20.542000000000002</v>
      </c>
      <c r="C1370" s="1">
        <v>1.3001</v>
      </c>
      <c r="D1370" s="1">
        <v>-29.329000000000001</v>
      </c>
      <c r="E1370" s="1">
        <v>0</v>
      </c>
      <c r="F1370" s="1">
        <v>0</v>
      </c>
      <c r="G1370" s="1">
        <v>20</v>
      </c>
      <c r="H1370" s="1">
        <v>-18.367999999999999</v>
      </c>
      <c r="I1370" s="1">
        <v>4.1256000000000001E-2</v>
      </c>
      <c r="J1370" s="1">
        <v>0</v>
      </c>
      <c r="L1370" s="1"/>
      <c r="M1370" s="1"/>
    </row>
    <row r="1371" spans="2:13">
      <c r="B1371" s="1">
        <v>20.553999999999998</v>
      </c>
      <c r="C1371" s="1">
        <v>1.2999000000000001</v>
      </c>
      <c r="D1371" s="1">
        <v>-29.329000000000001</v>
      </c>
      <c r="E1371" s="1">
        <v>0</v>
      </c>
      <c r="F1371" s="1">
        <v>0</v>
      </c>
      <c r="G1371" s="1">
        <v>20</v>
      </c>
      <c r="H1371" s="1">
        <v>-18.367999999999999</v>
      </c>
      <c r="I1371" s="1">
        <v>4.1256000000000001E-2</v>
      </c>
      <c r="J1371" s="1">
        <v>0</v>
      </c>
      <c r="L1371" s="1"/>
      <c r="M1371" s="1"/>
    </row>
    <row r="1372" spans="2:13">
      <c r="B1372" s="1">
        <v>20.568999999999999</v>
      </c>
      <c r="C1372" s="1">
        <v>1.2996000000000001</v>
      </c>
      <c r="D1372" s="1">
        <v>-29.33</v>
      </c>
      <c r="E1372" s="1">
        <v>0</v>
      </c>
      <c r="F1372" s="1">
        <v>0</v>
      </c>
      <c r="G1372" s="1">
        <v>20</v>
      </c>
      <c r="H1372" s="1">
        <v>-18.367999999999999</v>
      </c>
      <c r="I1372" s="1">
        <v>4.1256000000000001E-2</v>
      </c>
      <c r="J1372" s="1">
        <v>0</v>
      </c>
      <c r="L1372" s="1"/>
      <c r="M1372" s="1"/>
    </row>
    <row r="1373" spans="2:13">
      <c r="B1373" s="1">
        <v>20.588999999999999</v>
      </c>
      <c r="C1373" s="1">
        <v>1.2991999999999999</v>
      </c>
      <c r="D1373" s="1">
        <v>-29.33</v>
      </c>
      <c r="E1373" s="1">
        <v>0</v>
      </c>
      <c r="F1373" s="1">
        <v>0</v>
      </c>
      <c r="G1373" s="1">
        <v>20</v>
      </c>
      <c r="H1373" s="1">
        <v>-18.369</v>
      </c>
      <c r="I1373" s="1">
        <v>4.1256000000000001E-2</v>
      </c>
      <c r="J1373" s="1">
        <v>0</v>
      </c>
      <c r="L1373" s="1"/>
      <c r="M1373" s="1"/>
    </row>
    <row r="1374" spans="2:13">
      <c r="B1374" s="1">
        <v>20.616</v>
      </c>
      <c r="C1374" s="1">
        <v>1.2987</v>
      </c>
      <c r="D1374" s="1">
        <v>-29.331</v>
      </c>
      <c r="E1374" s="1">
        <v>0</v>
      </c>
      <c r="F1374" s="1">
        <v>0</v>
      </c>
      <c r="G1374" s="1">
        <v>20</v>
      </c>
      <c r="H1374" s="1">
        <v>-18.369</v>
      </c>
      <c r="I1374" s="1">
        <v>4.1256000000000001E-2</v>
      </c>
      <c r="J1374" s="1">
        <v>0</v>
      </c>
      <c r="L1374" s="1"/>
      <c r="M1374" s="1"/>
    </row>
    <row r="1375" spans="2:13">
      <c r="B1375" s="1">
        <v>20.61</v>
      </c>
      <c r="C1375" s="1">
        <v>1.2984</v>
      </c>
      <c r="D1375" s="1">
        <v>-29.331</v>
      </c>
      <c r="E1375" s="1">
        <v>0</v>
      </c>
      <c r="F1375" s="1">
        <v>0</v>
      </c>
      <c r="G1375" s="1">
        <v>20</v>
      </c>
      <c r="H1375" s="1">
        <v>-18.369</v>
      </c>
      <c r="I1375" s="1">
        <v>4.1256000000000001E-2</v>
      </c>
      <c r="J1375" s="1">
        <v>0</v>
      </c>
      <c r="L1375" s="1"/>
      <c r="M1375" s="1"/>
    </row>
    <row r="1376" spans="2:13">
      <c r="B1376" s="1">
        <v>20.620999999999999</v>
      </c>
      <c r="C1376" s="1">
        <v>1.2982</v>
      </c>
      <c r="D1376" s="1">
        <v>-29.332000000000001</v>
      </c>
      <c r="E1376" s="1">
        <v>0</v>
      </c>
      <c r="F1376" s="1">
        <v>0</v>
      </c>
      <c r="G1376" s="1">
        <v>20</v>
      </c>
      <c r="H1376" s="1">
        <v>-18.369</v>
      </c>
      <c r="I1376" s="1">
        <v>4.1256000000000001E-2</v>
      </c>
      <c r="J1376" s="1">
        <v>0</v>
      </c>
      <c r="L1376" s="1"/>
      <c r="M1376" s="1"/>
    </row>
    <row r="1377" spans="2:13">
      <c r="B1377" s="1">
        <v>20.635999999999999</v>
      </c>
      <c r="C1377" s="1">
        <v>1.2979000000000001</v>
      </c>
      <c r="D1377" s="1">
        <v>-29.332000000000001</v>
      </c>
      <c r="E1377" s="1">
        <v>0</v>
      </c>
      <c r="F1377" s="1">
        <v>0</v>
      </c>
      <c r="G1377" s="1">
        <v>20</v>
      </c>
      <c r="H1377" s="1">
        <v>-18.37</v>
      </c>
      <c r="I1377" s="1">
        <v>4.1256000000000001E-2</v>
      </c>
      <c r="J1377" s="1">
        <v>0</v>
      </c>
      <c r="L1377" s="1"/>
      <c r="M1377" s="1"/>
    </row>
    <row r="1378" spans="2:13">
      <c r="B1378" s="1">
        <v>20.655000000000001</v>
      </c>
      <c r="C1378" s="1">
        <v>1.2976000000000001</v>
      </c>
      <c r="D1378" s="1">
        <v>-29.332999999999998</v>
      </c>
      <c r="E1378" s="1">
        <v>0</v>
      </c>
      <c r="F1378" s="1">
        <v>0</v>
      </c>
      <c r="G1378" s="1">
        <v>20</v>
      </c>
      <c r="H1378" s="1">
        <v>-18.37</v>
      </c>
      <c r="I1378" s="1">
        <v>4.1256000000000001E-2</v>
      </c>
      <c r="J1378" s="1">
        <v>0</v>
      </c>
      <c r="L1378" s="1"/>
      <c r="M1378" s="1"/>
    </row>
    <row r="1379" spans="2:13">
      <c r="B1379" s="1">
        <v>20.68</v>
      </c>
      <c r="C1379" s="1">
        <v>1.2970999999999999</v>
      </c>
      <c r="D1379" s="1">
        <v>-29.334</v>
      </c>
      <c r="E1379" s="1">
        <v>0</v>
      </c>
      <c r="F1379" s="1">
        <v>0</v>
      </c>
      <c r="G1379" s="1">
        <v>20</v>
      </c>
      <c r="H1379" s="1">
        <v>-18.37</v>
      </c>
      <c r="I1379" s="1">
        <v>4.1256000000000001E-2</v>
      </c>
      <c r="J1379" s="1">
        <v>0</v>
      </c>
      <c r="L1379" s="1"/>
      <c r="M1379" s="1"/>
    </row>
    <row r="1380" spans="2:13">
      <c r="B1380" s="1">
        <v>20.670999999999999</v>
      </c>
      <c r="C1380" s="1">
        <v>1.2968999999999999</v>
      </c>
      <c r="D1380" s="1">
        <v>-29.334</v>
      </c>
      <c r="E1380" s="1">
        <v>0</v>
      </c>
      <c r="F1380" s="1">
        <v>0</v>
      </c>
      <c r="G1380" s="1">
        <v>20</v>
      </c>
      <c r="H1380" s="1">
        <v>-18.37</v>
      </c>
      <c r="I1380" s="1">
        <v>4.1256000000000001E-2</v>
      </c>
      <c r="J1380" s="1">
        <v>0</v>
      </c>
      <c r="L1380" s="1"/>
      <c r="M1380" s="1"/>
    </row>
    <row r="1381" spans="2:13">
      <c r="B1381" s="1">
        <v>20.681999999999999</v>
      </c>
      <c r="C1381" s="1">
        <v>1.2967</v>
      </c>
      <c r="D1381" s="1">
        <v>-29.335000000000001</v>
      </c>
      <c r="E1381" s="1">
        <v>0</v>
      </c>
      <c r="F1381" s="1">
        <v>0</v>
      </c>
      <c r="G1381" s="1">
        <v>20</v>
      </c>
      <c r="H1381" s="1">
        <v>-18.370999999999999</v>
      </c>
      <c r="I1381" s="1">
        <v>4.1256000000000001E-2</v>
      </c>
      <c r="J1381" s="1">
        <v>0</v>
      </c>
      <c r="L1381" s="1"/>
      <c r="M1381" s="1"/>
    </row>
    <row r="1382" spans="2:13">
      <c r="B1382" s="1">
        <v>20.696000000000002</v>
      </c>
      <c r="C1382" s="1">
        <v>1.2965</v>
      </c>
      <c r="D1382" s="1">
        <v>-29.335000000000001</v>
      </c>
      <c r="E1382" s="1">
        <v>0</v>
      </c>
      <c r="F1382" s="1">
        <v>0</v>
      </c>
      <c r="G1382" s="1">
        <v>20</v>
      </c>
      <c r="H1382" s="1">
        <v>-18.370999999999999</v>
      </c>
      <c r="I1382" s="1">
        <v>4.1256000000000001E-2</v>
      </c>
      <c r="J1382" s="1">
        <v>0</v>
      </c>
      <c r="L1382" s="1"/>
      <c r="M1382" s="1"/>
    </row>
    <row r="1383" spans="2:13">
      <c r="B1383" s="1">
        <v>20.713999999999999</v>
      </c>
      <c r="C1383" s="1">
        <v>1.2961</v>
      </c>
      <c r="D1383" s="1">
        <v>-29.335999999999999</v>
      </c>
      <c r="E1383" s="1">
        <v>0</v>
      </c>
      <c r="F1383" s="1">
        <v>0</v>
      </c>
      <c r="G1383" s="1">
        <v>20</v>
      </c>
      <c r="H1383" s="1">
        <v>-18.370999999999999</v>
      </c>
      <c r="I1383" s="1">
        <v>4.1256000000000001E-2</v>
      </c>
      <c r="J1383" s="1">
        <v>0</v>
      </c>
      <c r="L1383" s="1"/>
      <c r="M1383" s="1"/>
    </row>
    <row r="1384" spans="2:13">
      <c r="B1384" s="1">
        <v>20.738</v>
      </c>
      <c r="C1384" s="1">
        <v>1.2957000000000001</v>
      </c>
      <c r="D1384" s="1">
        <v>-29.335999999999999</v>
      </c>
      <c r="E1384" s="1">
        <v>0</v>
      </c>
      <c r="F1384" s="1">
        <v>0</v>
      </c>
      <c r="G1384" s="1">
        <v>20</v>
      </c>
      <c r="H1384" s="1">
        <v>-18.370999999999999</v>
      </c>
      <c r="I1384" s="1">
        <v>4.1256000000000001E-2</v>
      </c>
      <c r="J1384" s="1">
        <v>0</v>
      </c>
      <c r="L1384" s="1"/>
      <c r="M1384" s="1"/>
    </row>
    <row r="1385" spans="2:13">
      <c r="B1385" s="1">
        <v>20.768999999999998</v>
      </c>
      <c r="C1385" s="1">
        <v>1.2950999999999999</v>
      </c>
      <c r="D1385" s="1">
        <v>-29.337</v>
      </c>
      <c r="E1385" s="1">
        <v>0</v>
      </c>
      <c r="F1385" s="1">
        <v>0</v>
      </c>
      <c r="G1385" s="1">
        <v>20</v>
      </c>
      <c r="H1385" s="1">
        <v>-18.372</v>
      </c>
      <c r="I1385" s="1">
        <v>4.1256000000000001E-2</v>
      </c>
      <c r="J1385" s="1">
        <v>0</v>
      </c>
      <c r="L1385" s="1"/>
      <c r="M1385" s="1"/>
    </row>
    <row r="1386" spans="2:13">
      <c r="B1386" s="1">
        <v>20.809000000000001</v>
      </c>
      <c r="C1386" s="1">
        <v>1.2943</v>
      </c>
      <c r="D1386" s="1">
        <v>-29.338999999999999</v>
      </c>
      <c r="E1386" s="1">
        <v>0</v>
      </c>
      <c r="F1386" s="1">
        <v>0</v>
      </c>
      <c r="G1386" s="1">
        <v>20</v>
      </c>
      <c r="H1386" s="1">
        <v>-18.372</v>
      </c>
      <c r="I1386" s="1">
        <v>4.1256000000000001E-2</v>
      </c>
      <c r="J1386" s="1">
        <v>0</v>
      </c>
      <c r="L1386" s="1"/>
      <c r="M1386" s="1"/>
    </row>
    <row r="1387" spans="2:13">
      <c r="B1387" s="1">
        <v>20.795000000000002</v>
      </c>
      <c r="C1387" s="1">
        <v>1.2941</v>
      </c>
      <c r="D1387" s="1">
        <v>-29.338999999999999</v>
      </c>
      <c r="E1387" s="1">
        <v>0</v>
      </c>
      <c r="F1387" s="1">
        <v>0</v>
      </c>
      <c r="G1387" s="1">
        <v>20</v>
      </c>
      <c r="H1387" s="1">
        <v>-18.373000000000001</v>
      </c>
      <c r="I1387" s="1">
        <v>4.1256000000000001E-2</v>
      </c>
      <c r="J1387" s="1">
        <v>0</v>
      </c>
      <c r="L1387" s="1"/>
      <c r="M1387" s="1"/>
    </row>
    <row r="1388" spans="2:13">
      <c r="B1388" s="1">
        <v>20.812999999999999</v>
      </c>
      <c r="C1388" s="1">
        <v>1.2937000000000001</v>
      </c>
      <c r="D1388" s="1">
        <v>-29.34</v>
      </c>
      <c r="E1388" s="1">
        <v>0</v>
      </c>
      <c r="F1388" s="1">
        <v>0</v>
      </c>
      <c r="G1388" s="1">
        <v>20</v>
      </c>
      <c r="H1388" s="1">
        <v>-18.373000000000001</v>
      </c>
      <c r="I1388" s="1">
        <v>4.1256000000000001E-2</v>
      </c>
      <c r="J1388" s="1">
        <v>0</v>
      </c>
      <c r="L1388" s="1"/>
      <c r="M1388" s="1"/>
    </row>
    <row r="1389" spans="2:13">
      <c r="B1389" s="1">
        <v>20.835000000000001</v>
      </c>
      <c r="C1389" s="1">
        <v>1.2932999999999999</v>
      </c>
      <c r="D1389" s="1">
        <v>-29.34</v>
      </c>
      <c r="E1389" s="1">
        <v>0</v>
      </c>
      <c r="F1389" s="1">
        <v>0</v>
      </c>
      <c r="G1389" s="1">
        <v>20</v>
      </c>
      <c r="H1389" s="1">
        <v>-18.373000000000001</v>
      </c>
      <c r="I1389" s="1">
        <v>4.1256000000000001E-2</v>
      </c>
      <c r="J1389" s="1">
        <v>0</v>
      </c>
      <c r="L1389" s="1"/>
      <c r="M1389" s="1"/>
    </row>
    <row r="1390" spans="2:13">
      <c r="B1390" s="1">
        <v>20.864999999999998</v>
      </c>
      <c r="C1390" s="1">
        <v>1.2927999999999999</v>
      </c>
      <c r="D1390" s="1">
        <v>-29.341000000000001</v>
      </c>
      <c r="E1390" s="1">
        <v>0</v>
      </c>
      <c r="F1390" s="1">
        <v>0</v>
      </c>
      <c r="G1390" s="1">
        <v>20</v>
      </c>
      <c r="H1390" s="1">
        <v>-18.373999999999999</v>
      </c>
      <c r="I1390" s="1">
        <v>4.1256000000000001E-2</v>
      </c>
      <c r="J1390" s="1">
        <v>0</v>
      </c>
      <c r="L1390" s="1"/>
      <c r="M1390" s="1"/>
    </row>
    <row r="1391" spans="2:13">
      <c r="B1391" s="1">
        <v>20.902999999999999</v>
      </c>
      <c r="C1391" s="1">
        <v>1.2921</v>
      </c>
      <c r="D1391" s="1">
        <v>-29.343</v>
      </c>
      <c r="E1391" s="1">
        <v>0</v>
      </c>
      <c r="F1391" s="1">
        <v>0</v>
      </c>
      <c r="G1391" s="1">
        <v>20</v>
      </c>
      <c r="H1391" s="1">
        <v>-18.373999999999999</v>
      </c>
      <c r="I1391" s="1">
        <v>4.1256000000000001E-2</v>
      </c>
      <c r="J1391" s="1">
        <v>0</v>
      </c>
      <c r="L1391" s="1"/>
      <c r="M1391" s="1"/>
    </row>
    <row r="1392" spans="2:13">
      <c r="B1392" s="1">
        <v>20.893999999999998</v>
      </c>
      <c r="C1392" s="1">
        <v>1.2918000000000001</v>
      </c>
      <c r="D1392" s="1">
        <v>-29.343</v>
      </c>
      <c r="E1392" s="1">
        <v>0</v>
      </c>
      <c r="F1392" s="1">
        <v>0</v>
      </c>
      <c r="G1392" s="1">
        <v>20</v>
      </c>
      <c r="H1392" s="1">
        <v>-18.373999999999999</v>
      </c>
      <c r="I1392" s="1">
        <v>4.1256000000000001E-2</v>
      </c>
      <c r="J1392" s="1">
        <v>0</v>
      </c>
      <c r="L1392" s="1"/>
      <c r="M1392" s="1"/>
    </row>
    <row r="1393" spans="2:13">
      <c r="B1393" s="1">
        <v>20.914999999999999</v>
      </c>
      <c r="C1393" s="1">
        <v>1.2914000000000001</v>
      </c>
      <c r="D1393" s="1">
        <v>-29.344000000000001</v>
      </c>
      <c r="E1393" s="1">
        <v>0</v>
      </c>
      <c r="F1393" s="1">
        <v>0</v>
      </c>
      <c r="G1393" s="1">
        <v>20</v>
      </c>
      <c r="H1393" s="1">
        <v>-18.375</v>
      </c>
      <c r="I1393" s="1">
        <v>4.1256000000000001E-2</v>
      </c>
      <c r="J1393" s="1">
        <v>0</v>
      </c>
      <c r="L1393" s="1"/>
      <c r="M1393" s="1"/>
    </row>
    <row r="1394" spans="2:13">
      <c r="B1394" s="1">
        <v>20.943000000000001</v>
      </c>
      <c r="C1394" s="1">
        <v>1.2908999999999999</v>
      </c>
      <c r="D1394" s="1">
        <v>-29.344999999999999</v>
      </c>
      <c r="E1394" s="1">
        <v>0</v>
      </c>
      <c r="F1394" s="1">
        <v>0</v>
      </c>
      <c r="G1394" s="1">
        <v>20</v>
      </c>
      <c r="H1394" s="1">
        <v>-18.375</v>
      </c>
      <c r="I1394" s="1">
        <v>4.1256000000000001E-2</v>
      </c>
      <c r="J1394" s="1">
        <v>0</v>
      </c>
      <c r="L1394" s="1"/>
      <c r="M1394" s="1"/>
    </row>
    <row r="1395" spans="2:13">
      <c r="B1395" s="1">
        <v>20.934000000000001</v>
      </c>
      <c r="C1395" s="1">
        <v>1.2907</v>
      </c>
      <c r="D1395" s="1">
        <v>-29.344999999999999</v>
      </c>
      <c r="E1395" s="1">
        <v>0</v>
      </c>
      <c r="F1395" s="1">
        <v>0</v>
      </c>
      <c r="G1395" s="1">
        <v>20</v>
      </c>
      <c r="H1395" s="1">
        <v>-18.375</v>
      </c>
      <c r="I1395" s="1">
        <v>4.1256000000000001E-2</v>
      </c>
      <c r="J1395" s="1">
        <v>0</v>
      </c>
      <c r="L1395" s="1"/>
      <c r="M1395" s="1"/>
    </row>
    <row r="1396" spans="2:13">
      <c r="B1396" s="1">
        <v>20.946000000000002</v>
      </c>
      <c r="C1396" s="1">
        <v>1.2905</v>
      </c>
      <c r="D1396" s="1">
        <v>-29.346</v>
      </c>
      <c r="E1396" s="1">
        <v>0</v>
      </c>
      <c r="F1396" s="1">
        <v>0</v>
      </c>
      <c r="G1396" s="1">
        <v>20</v>
      </c>
      <c r="H1396" s="1">
        <v>-18.375</v>
      </c>
      <c r="I1396" s="1">
        <v>4.1256000000000001E-2</v>
      </c>
      <c r="J1396" s="1">
        <v>0</v>
      </c>
      <c r="L1396" s="1"/>
      <c r="M1396" s="1"/>
    </row>
    <row r="1397" spans="2:13">
      <c r="B1397" s="1">
        <v>20.943000000000001</v>
      </c>
      <c r="C1397" s="1">
        <v>1.2904</v>
      </c>
      <c r="D1397" s="1">
        <v>-29.346</v>
      </c>
      <c r="E1397" s="1">
        <v>0</v>
      </c>
      <c r="F1397" s="1">
        <v>0</v>
      </c>
      <c r="G1397" s="1">
        <v>20</v>
      </c>
      <c r="H1397" s="1">
        <v>-18.375</v>
      </c>
      <c r="I1397" s="1">
        <v>4.1256000000000001E-2</v>
      </c>
      <c r="J1397" s="1">
        <v>0</v>
      </c>
      <c r="L1397" s="1"/>
      <c r="M1397" s="1"/>
    </row>
    <row r="1398" spans="2:13">
      <c r="B1398" s="1">
        <v>20.95</v>
      </c>
      <c r="C1398" s="1">
        <v>1.2902</v>
      </c>
      <c r="D1398" s="1">
        <v>-29.346</v>
      </c>
      <c r="E1398" s="1">
        <v>0</v>
      </c>
      <c r="F1398" s="1">
        <v>0</v>
      </c>
      <c r="G1398" s="1">
        <v>20</v>
      </c>
      <c r="H1398" s="1">
        <v>-18.376000000000001</v>
      </c>
      <c r="I1398" s="1">
        <v>4.1256000000000001E-2</v>
      </c>
      <c r="J1398" s="1">
        <v>0</v>
      </c>
      <c r="L1398" s="1"/>
      <c r="M1398" s="1"/>
    </row>
    <row r="1399" spans="2:13">
      <c r="B1399" s="1">
        <v>20.959</v>
      </c>
      <c r="C1399" s="1">
        <v>1.2901</v>
      </c>
      <c r="D1399" s="1">
        <v>-29.346</v>
      </c>
      <c r="E1399" s="1">
        <v>0</v>
      </c>
      <c r="F1399" s="1">
        <v>0</v>
      </c>
      <c r="G1399" s="1">
        <v>20</v>
      </c>
      <c r="H1399" s="1">
        <v>-18.376000000000001</v>
      </c>
      <c r="I1399" s="1">
        <v>4.1256000000000001E-2</v>
      </c>
      <c r="J1399" s="1">
        <v>0</v>
      </c>
      <c r="L1399" s="1"/>
      <c r="M1399" s="1"/>
    </row>
    <row r="1400" spans="2:13">
      <c r="B1400" s="1">
        <v>20.97</v>
      </c>
      <c r="C1400" s="1">
        <v>1.2899</v>
      </c>
      <c r="D1400" s="1">
        <v>-29.347000000000001</v>
      </c>
      <c r="E1400" s="1">
        <v>0</v>
      </c>
      <c r="F1400" s="1">
        <v>0</v>
      </c>
      <c r="G1400" s="1">
        <v>20</v>
      </c>
      <c r="H1400" s="1">
        <v>-18.376000000000001</v>
      </c>
      <c r="I1400" s="1">
        <v>4.1256000000000001E-2</v>
      </c>
      <c r="J1400" s="1">
        <v>0</v>
      </c>
      <c r="L1400" s="1"/>
      <c r="M1400" s="1"/>
    </row>
    <row r="1401" spans="2:13">
      <c r="B1401" s="1">
        <v>20.984999999999999</v>
      </c>
      <c r="C1401" s="1">
        <v>1.2896000000000001</v>
      </c>
      <c r="D1401" s="1">
        <v>-29.347000000000001</v>
      </c>
      <c r="E1401" s="1">
        <v>0</v>
      </c>
      <c r="F1401" s="1">
        <v>0</v>
      </c>
      <c r="G1401" s="1">
        <v>20</v>
      </c>
      <c r="H1401" s="1">
        <v>-18.376000000000001</v>
      </c>
      <c r="I1401" s="1">
        <v>4.1256000000000001E-2</v>
      </c>
      <c r="J1401" s="1">
        <v>0</v>
      </c>
      <c r="L1401" s="1"/>
      <c r="M1401" s="1"/>
    </row>
    <row r="1402" spans="2:13">
      <c r="B1402" s="1">
        <v>21.004999999999999</v>
      </c>
      <c r="C1402" s="1">
        <v>1.2891999999999999</v>
      </c>
      <c r="D1402" s="1">
        <v>-29.347999999999999</v>
      </c>
      <c r="E1402" s="1">
        <v>0</v>
      </c>
      <c r="F1402" s="1">
        <v>0</v>
      </c>
      <c r="G1402" s="1">
        <v>20</v>
      </c>
      <c r="H1402" s="1">
        <v>-18.376000000000001</v>
      </c>
      <c r="I1402" s="1">
        <v>4.1256000000000001E-2</v>
      </c>
      <c r="J1402" s="1">
        <v>0</v>
      </c>
      <c r="L1402" s="1"/>
      <c r="M1402" s="1"/>
    </row>
    <row r="1403" spans="2:13">
      <c r="B1403" s="1">
        <v>21.03</v>
      </c>
      <c r="C1403" s="1">
        <v>1.2887999999999999</v>
      </c>
      <c r="D1403" s="1">
        <v>-29.347999999999999</v>
      </c>
      <c r="E1403" s="1">
        <v>0</v>
      </c>
      <c r="F1403" s="1">
        <v>0</v>
      </c>
      <c r="G1403" s="1">
        <v>20</v>
      </c>
      <c r="H1403" s="1">
        <v>-18.376999999999999</v>
      </c>
      <c r="I1403" s="1">
        <v>4.1256000000000001E-2</v>
      </c>
      <c r="J1403" s="1">
        <v>0</v>
      </c>
      <c r="L1403" s="1"/>
      <c r="M1403" s="1"/>
    </row>
    <row r="1404" spans="2:13">
      <c r="B1404" s="1">
        <v>21.062999999999999</v>
      </c>
      <c r="C1404" s="1">
        <v>1.2882</v>
      </c>
      <c r="D1404" s="1">
        <v>-29.349</v>
      </c>
      <c r="E1404" s="1">
        <v>0</v>
      </c>
      <c r="F1404" s="1">
        <v>0</v>
      </c>
      <c r="G1404" s="1">
        <v>20</v>
      </c>
      <c r="H1404" s="1">
        <v>-18.376999999999999</v>
      </c>
      <c r="I1404" s="1">
        <v>4.1256000000000001E-2</v>
      </c>
      <c r="J1404" s="1">
        <v>0</v>
      </c>
      <c r="L1404" s="1"/>
      <c r="M1404" s="1"/>
    </row>
    <row r="1405" spans="2:13">
      <c r="B1405" s="1">
        <v>21.096</v>
      </c>
      <c r="C1405" s="1">
        <v>1.2876000000000001</v>
      </c>
      <c r="D1405" s="1">
        <v>-29.350999999999999</v>
      </c>
      <c r="E1405" s="1">
        <v>0</v>
      </c>
      <c r="F1405" s="1">
        <v>0</v>
      </c>
      <c r="G1405" s="1">
        <v>20</v>
      </c>
      <c r="H1405" s="1">
        <v>-18.378</v>
      </c>
      <c r="I1405" s="1">
        <v>4.1260999999999999E-2</v>
      </c>
      <c r="J1405" s="1">
        <v>0</v>
      </c>
      <c r="L1405" s="1"/>
      <c r="M1405" s="1"/>
    </row>
    <row r="1406" spans="2:13">
      <c r="B1406" s="1">
        <v>21.088000000000001</v>
      </c>
      <c r="C1406" s="1">
        <v>1.2874000000000001</v>
      </c>
      <c r="D1406" s="1">
        <v>-29.350999999999999</v>
      </c>
      <c r="E1406" s="1">
        <v>0</v>
      </c>
      <c r="F1406" s="1">
        <v>0</v>
      </c>
      <c r="G1406" s="1">
        <v>20</v>
      </c>
      <c r="H1406" s="1">
        <v>-18.378</v>
      </c>
      <c r="I1406" s="1">
        <v>4.1260999999999999E-2</v>
      </c>
      <c r="J1406" s="1">
        <v>0</v>
      </c>
      <c r="L1406" s="1"/>
      <c r="M1406" s="1"/>
    </row>
    <row r="1407" spans="2:13">
      <c r="B1407" s="1">
        <v>21.106999999999999</v>
      </c>
      <c r="C1407" s="1">
        <v>1.2869999999999999</v>
      </c>
      <c r="D1407" s="1">
        <v>-29.352</v>
      </c>
      <c r="E1407" s="1">
        <v>0</v>
      </c>
      <c r="F1407" s="1">
        <v>0</v>
      </c>
      <c r="G1407" s="1">
        <v>20</v>
      </c>
      <c r="H1407" s="1">
        <v>-18.378</v>
      </c>
      <c r="I1407" s="1">
        <v>4.1260999999999999E-2</v>
      </c>
      <c r="J1407" s="1">
        <v>0</v>
      </c>
      <c r="L1407" s="1"/>
      <c r="M1407" s="1"/>
    </row>
    <row r="1408" spans="2:13">
      <c r="B1408" s="1">
        <v>21.131</v>
      </c>
      <c r="C1408" s="1">
        <v>1.2866</v>
      </c>
      <c r="D1408" s="1">
        <v>-29.352</v>
      </c>
      <c r="E1408" s="1">
        <v>0</v>
      </c>
      <c r="F1408" s="1">
        <v>0</v>
      </c>
      <c r="G1408" s="1">
        <v>20</v>
      </c>
      <c r="H1408" s="1">
        <v>-18.379000000000001</v>
      </c>
      <c r="I1408" s="1">
        <v>4.1260999999999999E-2</v>
      </c>
      <c r="J1408" s="1">
        <v>0</v>
      </c>
      <c r="L1408" s="1"/>
      <c r="M1408" s="1"/>
    </row>
    <row r="1409" spans="2:13">
      <c r="B1409" s="1">
        <v>21.161999999999999</v>
      </c>
      <c r="C1409" s="1">
        <v>1.2861</v>
      </c>
      <c r="D1409" s="1">
        <v>-29.353000000000002</v>
      </c>
      <c r="E1409" s="1">
        <v>0</v>
      </c>
      <c r="F1409" s="1">
        <v>0</v>
      </c>
      <c r="G1409" s="1">
        <v>20</v>
      </c>
      <c r="H1409" s="1">
        <v>-18.379000000000001</v>
      </c>
      <c r="I1409" s="1">
        <v>4.1260999999999999E-2</v>
      </c>
      <c r="J1409" s="1">
        <v>0</v>
      </c>
      <c r="L1409" s="1"/>
      <c r="M1409" s="1"/>
    </row>
    <row r="1410" spans="2:13">
      <c r="B1410" s="1">
        <v>21.155000000000001</v>
      </c>
      <c r="C1410" s="1">
        <v>1.2858000000000001</v>
      </c>
      <c r="D1410" s="1">
        <v>-29.353999999999999</v>
      </c>
      <c r="E1410" s="1">
        <v>0</v>
      </c>
      <c r="F1410" s="1">
        <v>0</v>
      </c>
      <c r="G1410" s="1">
        <v>20</v>
      </c>
      <c r="H1410" s="1">
        <v>-18.379000000000001</v>
      </c>
      <c r="I1410" s="1">
        <v>4.1260999999999999E-2</v>
      </c>
      <c r="J1410" s="1">
        <v>0</v>
      </c>
      <c r="L1410" s="1"/>
      <c r="M1410" s="1"/>
    </row>
    <row r="1411" spans="2:13">
      <c r="B1411" s="1">
        <v>21.172000000000001</v>
      </c>
      <c r="C1411" s="1">
        <v>1.2855000000000001</v>
      </c>
      <c r="D1411" s="1">
        <v>-29.353999999999999</v>
      </c>
      <c r="E1411" s="1">
        <v>0</v>
      </c>
      <c r="F1411" s="1">
        <v>0</v>
      </c>
      <c r="G1411" s="1">
        <v>20</v>
      </c>
      <c r="H1411" s="1">
        <v>-18.379000000000001</v>
      </c>
      <c r="I1411" s="1">
        <v>4.1260999999999999E-2</v>
      </c>
      <c r="J1411" s="1">
        <v>0</v>
      </c>
      <c r="L1411" s="1"/>
      <c r="M1411" s="1"/>
    </row>
    <row r="1412" spans="2:13">
      <c r="B1412" s="1">
        <v>21.195</v>
      </c>
      <c r="C1412" s="1">
        <v>1.2850999999999999</v>
      </c>
      <c r="D1412" s="1">
        <v>-29.355</v>
      </c>
      <c r="E1412" s="1">
        <v>0</v>
      </c>
      <c r="F1412" s="1">
        <v>0</v>
      </c>
      <c r="G1412" s="1">
        <v>20</v>
      </c>
      <c r="H1412" s="1">
        <v>-18.38</v>
      </c>
      <c r="I1412" s="1">
        <v>4.1260999999999999E-2</v>
      </c>
      <c r="J1412" s="1">
        <v>0</v>
      </c>
      <c r="L1412" s="1"/>
      <c r="M1412" s="1"/>
    </row>
    <row r="1413" spans="2:13">
      <c r="B1413" s="1">
        <v>21.225000000000001</v>
      </c>
      <c r="C1413" s="1">
        <v>1.2846</v>
      </c>
      <c r="D1413" s="1">
        <v>-29.356000000000002</v>
      </c>
      <c r="E1413" s="1">
        <v>0</v>
      </c>
      <c r="F1413" s="1">
        <v>0</v>
      </c>
      <c r="G1413" s="1">
        <v>20</v>
      </c>
      <c r="H1413" s="1">
        <v>-18.38</v>
      </c>
      <c r="I1413" s="1">
        <v>4.1260999999999999E-2</v>
      </c>
      <c r="J1413" s="1">
        <v>0</v>
      </c>
      <c r="L1413" s="1"/>
      <c r="M1413" s="1"/>
    </row>
    <row r="1414" spans="2:13">
      <c r="B1414" s="1">
        <v>21.263999999999999</v>
      </c>
      <c r="C1414" s="1">
        <v>1.2839</v>
      </c>
      <c r="D1414" s="1">
        <v>-29.356999999999999</v>
      </c>
      <c r="E1414" s="1">
        <v>0</v>
      </c>
      <c r="F1414" s="1">
        <v>0</v>
      </c>
      <c r="G1414" s="1">
        <v>20</v>
      </c>
      <c r="H1414" s="1">
        <v>-18.381</v>
      </c>
      <c r="I1414" s="1">
        <v>4.1260999999999999E-2</v>
      </c>
      <c r="J1414" s="1">
        <v>0</v>
      </c>
      <c r="L1414" s="1"/>
      <c r="M1414" s="1"/>
    </row>
    <row r="1415" spans="2:13">
      <c r="B1415" s="1">
        <v>21.254999999999999</v>
      </c>
      <c r="C1415" s="1">
        <v>1.2836000000000001</v>
      </c>
      <c r="D1415" s="1">
        <v>-29.356999999999999</v>
      </c>
      <c r="E1415" s="1">
        <v>0</v>
      </c>
      <c r="F1415" s="1">
        <v>0</v>
      </c>
      <c r="G1415" s="1">
        <v>20</v>
      </c>
      <c r="H1415" s="1">
        <v>-18.381</v>
      </c>
      <c r="I1415" s="1">
        <v>4.1260999999999999E-2</v>
      </c>
      <c r="J1415" s="1">
        <v>0</v>
      </c>
      <c r="L1415" s="1"/>
      <c r="M1415" s="1"/>
    </row>
    <row r="1416" spans="2:13">
      <c r="B1416" s="1">
        <v>21.277000000000001</v>
      </c>
      <c r="C1416" s="1">
        <v>1.2833000000000001</v>
      </c>
      <c r="D1416" s="1">
        <v>-29.358000000000001</v>
      </c>
      <c r="E1416" s="1">
        <v>0</v>
      </c>
      <c r="F1416" s="1">
        <v>0</v>
      </c>
      <c r="G1416" s="1">
        <v>20</v>
      </c>
      <c r="H1416" s="1">
        <v>-18.381</v>
      </c>
      <c r="I1416" s="1">
        <v>4.1260999999999999E-2</v>
      </c>
      <c r="J1416" s="1">
        <v>0</v>
      </c>
      <c r="L1416" s="1"/>
      <c r="M1416" s="1"/>
    </row>
    <row r="1417" spans="2:13">
      <c r="B1417" s="1">
        <v>21.305</v>
      </c>
      <c r="C1417" s="1">
        <v>1.2827999999999999</v>
      </c>
      <c r="D1417" s="1">
        <v>-29.359000000000002</v>
      </c>
      <c r="E1417" s="1">
        <v>0</v>
      </c>
      <c r="F1417" s="1">
        <v>0</v>
      </c>
      <c r="G1417" s="1">
        <v>20</v>
      </c>
      <c r="H1417" s="1">
        <v>-18.381</v>
      </c>
      <c r="I1417" s="1">
        <v>4.1260999999999999E-2</v>
      </c>
      <c r="J1417" s="1">
        <v>0</v>
      </c>
      <c r="L1417" s="1"/>
      <c r="M1417" s="1"/>
    </row>
    <row r="1418" spans="2:13">
      <c r="B1418" s="1">
        <v>21.341999999999999</v>
      </c>
      <c r="C1418" s="1">
        <v>1.2822</v>
      </c>
      <c r="D1418" s="1">
        <v>-29.36</v>
      </c>
      <c r="E1418" s="1">
        <v>0</v>
      </c>
      <c r="F1418" s="1">
        <v>0</v>
      </c>
      <c r="G1418" s="1">
        <v>20</v>
      </c>
      <c r="H1418" s="1">
        <v>-18.382000000000001</v>
      </c>
      <c r="I1418" s="1">
        <v>4.1260999999999999E-2</v>
      </c>
      <c r="J1418" s="1">
        <v>0</v>
      </c>
      <c r="L1418" s="1"/>
      <c r="M1418" s="1"/>
    </row>
    <row r="1419" spans="2:13">
      <c r="B1419" s="1">
        <v>21.332999999999998</v>
      </c>
      <c r="C1419" s="1">
        <v>1.2819</v>
      </c>
      <c r="D1419" s="1">
        <v>-29.361000000000001</v>
      </c>
      <c r="E1419" s="1">
        <v>0</v>
      </c>
      <c r="F1419" s="1">
        <v>0</v>
      </c>
      <c r="G1419" s="1">
        <v>20</v>
      </c>
      <c r="H1419" s="1">
        <v>-18.382000000000001</v>
      </c>
      <c r="I1419" s="1">
        <v>4.1260999999999999E-2</v>
      </c>
      <c r="J1419" s="1">
        <v>0</v>
      </c>
      <c r="L1419" s="1"/>
      <c r="M1419" s="1"/>
    </row>
    <row r="1420" spans="2:13">
      <c r="B1420" s="1">
        <v>21.353999999999999</v>
      </c>
      <c r="C1420" s="1">
        <v>1.2815000000000001</v>
      </c>
      <c r="D1420" s="1">
        <v>-29.361000000000001</v>
      </c>
      <c r="E1420" s="1">
        <v>0</v>
      </c>
      <c r="F1420" s="1">
        <v>0</v>
      </c>
      <c r="G1420" s="1">
        <v>20</v>
      </c>
      <c r="H1420" s="1">
        <v>-18.382000000000001</v>
      </c>
      <c r="I1420" s="1">
        <v>4.1260999999999999E-2</v>
      </c>
      <c r="J1420" s="1">
        <v>0</v>
      </c>
      <c r="L1420" s="1"/>
      <c r="M1420" s="1"/>
    </row>
    <row r="1421" spans="2:13">
      <c r="B1421" s="1">
        <v>21.381</v>
      </c>
      <c r="C1421" s="1">
        <v>1.2810999999999999</v>
      </c>
      <c r="D1421" s="1">
        <v>-29.361999999999998</v>
      </c>
      <c r="E1421" s="1">
        <v>0</v>
      </c>
      <c r="F1421" s="1">
        <v>0</v>
      </c>
      <c r="G1421" s="1">
        <v>20</v>
      </c>
      <c r="H1421" s="1">
        <v>-18.382999999999999</v>
      </c>
      <c r="I1421" s="1">
        <v>4.1260999999999999E-2</v>
      </c>
      <c r="J1421" s="1">
        <v>0</v>
      </c>
      <c r="L1421" s="1"/>
      <c r="M1421" s="1"/>
    </row>
    <row r="1422" spans="2:13">
      <c r="B1422" s="1">
        <v>21.416</v>
      </c>
      <c r="C1422" s="1">
        <v>1.2805</v>
      </c>
      <c r="D1422" s="1">
        <v>-29.363</v>
      </c>
      <c r="E1422" s="1">
        <v>0</v>
      </c>
      <c r="F1422" s="1">
        <v>0</v>
      </c>
      <c r="G1422" s="1">
        <v>20</v>
      </c>
      <c r="H1422" s="1">
        <v>-18.382999999999999</v>
      </c>
      <c r="I1422" s="1">
        <v>4.1260999999999999E-2</v>
      </c>
      <c r="J1422" s="1">
        <v>0</v>
      </c>
      <c r="L1422" s="1"/>
      <c r="M1422" s="1"/>
    </row>
    <row r="1423" spans="2:13">
      <c r="B1423" s="1">
        <v>21.408000000000001</v>
      </c>
      <c r="C1423" s="1">
        <v>1.2802</v>
      </c>
      <c r="D1423" s="1">
        <v>-29.364000000000001</v>
      </c>
      <c r="E1423" s="1">
        <v>0</v>
      </c>
      <c r="F1423" s="1">
        <v>0</v>
      </c>
      <c r="G1423" s="1">
        <v>20</v>
      </c>
      <c r="H1423" s="1">
        <v>-18.382999999999999</v>
      </c>
      <c r="I1423" s="1">
        <v>4.1260999999999999E-2</v>
      </c>
      <c r="J1423" s="1">
        <v>0</v>
      </c>
      <c r="L1423" s="1"/>
      <c r="M1423" s="1"/>
    </row>
    <row r="1424" spans="2:13">
      <c r="B1424" s="1">
        <v>21.428000000000001</v>
      </c>
      <c r="C1424" s="1">
        <v>1.2799</v>
      </c>
      <c r="D1424" s="1">
        <v>-29.364000000000001</v>
      </c>
      <c r="E1424" s="1">
        <v>0</v>
      </c>
      <c r="F1424" s="1">
        <v>0</v>
      </c>
      <c r="G1424" s="1">
        <v>20</v>
      </c>
      <c r="H1424" s="1">
        <v>-18.384</v>
      </c>
      <c r="I1424" s="1">
        <v>4.1260999999999999E-2</v>
      </c>
      <c r="J1424" s="1">
        <v>0</v>
      </c>
      <c r="L1424" s="1"/>
      <c r="M1424" s="1"/>
    </row>
    <row r="1425" spans="2:13">
      <c r="B1425" s="1">
        <v>21.454000000000001</v>
      </c>
      <c r="C1425" s="1">
        <v>1.2795000000000001</v>
      </c>
      <c r="D1425" s="1">
        <v>-29.364999999999998</v>
      </c>
      <c r="E1425" s="1">
        <v>0</v>
      </c>
      <c r="F1425" s="1">
        <v>0</v>
      </c>
      <c r="G1425" s="1">
        <v>20</v>
      </c>
      <c r="H1425" s="1">
        <v>-18.384</v>
      </c>
      <c r="I1425" s="1">
        <v>4.1260999999999999E-2</v>
      </c>
      <c r="J1425" s="1">
        <v>0</v>
      </c>
      <c r="L1425" s="1"/>
      <c r="M1425" s="1"/>
    </row>
    <row r="1426" spans="2:13">
      <c r="B1426" s="1">
        <v>21.486999999999998</v>
      </c>
      <c r="C1426" s="1">
        <v>1.2788999999999999</v>
      </c>
      <c r="D1426" s="1">
        <v>-29.366</v>
      </c>
      <c r="E1426" s="1">
        <v>0</v>
      </c>
      <c r="F1426" s="1">
        <v>0</v>
      </c>
      <c r="G1426" s="1">
        <v>20</v>
      </c>
      <c r="H1426" s="1">
        <v>-18.384</v>
      </c>
      <c r="I1426" s="1">
        <v>4.1260999999999999E-2</v>
      </c>
      <c r="J1426" s="1">
        <v>0</v>
      </c>
      <c r="L1426" s="1"/>
      <c r="M1426" s="1"/>
    </row>
    <row r="1427" spans="2:13">
      <c r="B1427" s="1">
        <v>21.53</v>
      </c>
      <c r="C1427" s="1">
        <v>1.2782</v>
      </c>
      <c r="D1427" s="1">
        <v>-29.367000000000001</v>
      </c>
      <c r="E1427" s="1">
        <v>0</v>
      </c>
      <c r="F1427" s="1">
        <v>0</v>
      </c>
      <c r="G1427" s="1">
        <v>20</v>
      </c>
      <c r="H1427" s="1">
        <v>-18.385000000000002</v>
      </c>
      <c r="I1427" s="1">
        <v>4.1260999999999999E-2</v>
      </c>
      <c r="J1427" s="1">
        <v>0</v>
      </c>
      <c r="L1427" s="1"/>
      <c r="M1427" s="1"/>
    </row>
    <row r="1428" spans="2:13">
      <c r="B1428" s="1">
        <v>21.52</v>
      </c>
      <c r="C1428" s="1">
        <v>1.2779</v>
      </c>
      <c r="D1428" s="1">
        <v>-29.367999999999999</v>
      </c>
      <c r="E1428" s="1">
        <v>0</v>
      </c>
      <c r="F1428" s="1">
        <v>0</v>
      </c>
      <c r="G1428" s="1">
        <v>20</v>
      </c>
      <c r="H1428" s="1">
        <v>-18.385000000000002</v>
      </c>
      <c r="I1428" s="1">
        <v>4.1260999999999999E-2</v>
      </c>
      <c r="J1428" s="1">
        <v>0</v>
      </c>
      <c r="L1428" s="1"/>
      <c r="M1428" s="1"/>
    </row>
    <row r="1429" spans="2:13">
      <c r="B1429" s="1">
        <v>21.539000000000001</v>
      </c>
      <c r="C1429" s="1">
        <v>1.2776000000000001</v>
      </c>
      <c r="D1429" s="1">
        <v>-29.367999999999999</v>
      </c>
      <c r="E1429" s="1">
        <v>0</v>
      </c>
      <c r="F1429" s="1">
        <v>0</v>
      </c>
      <c r="G1429" s="1">
        <v>20</v>
      </c>
      <c r="H1429" s="1">
        <v>-18.385999999999999</v>
      </c>
      <c r="I1429" s="1">
        <v>4.1260999999999999E-2</v>
      </c>
      <c r="J1429" s="1">
        <v>0</v>
      </c>
      <c r="L1429" s="1"/>
      <c r="M1429" s="1"/>
    </row>
    <row r="1430" spans="2:13">
      <c r="B1430" s="1">
        <v>21.564</v>
      </c>
      <c r="C1430" s="1">
        <v>1.2771999999999999</v>
      </c>
      <c r="D1430" s="1">
        <v>-29.369</v>
      </c>
      <c r="E1430" s="1">
        <v>0</v>
      </c>
      <c r="F1430" s="1">
        <v>0</v>
      </c>
      <c r="G1430" s="1">
        <v>20</v>
      </c>
      <c r="H1430" s="1">
        <v>-18.385999999999999</v>
      </c>
      <c r="I1430" s="1">
        <v>4.1260999999999999E-2</v>
      </c>
      <c r="J1430" s="1">
        <v>0</v>
      </c>
      <c r="L1430" s="1"/>
      <c r="M1430" s="1"/>
    </row>
    <row r="1431" spans="2:13">
      <c r="B1431" s="1">
        <v>21.594999999999999</v>
      </c>
      <c r="C1431" s="1">
        <v>1.2766</v>
      </c>
      <c r="D1431" s="1">
        <v>-29.37</v>
      </c>
      <c r="E1431" s="1">
        <v>0</v>
      </c>
      <c r="F1431" s="1">
        <v>0</v>
      </c>
      <c r="G1431" s="1">
        <v>20</v>
      </c>
      <c r="H1431" s="1">
        <v>-18.385999999999999</v>
      </c>
      <c r="I1431" s="1">
        <v>4.1260999999999999E-2</v>
      </c>
      <c r="J1431" s="1">
        <v>0</v>
      </c>
      <c r="L1431" s="1"/>
      <c r="M1431" s="1"/>
    </row>
    <row r="1432" spans="2:13">
      <c r="B1432" s="1">
        <v>21.588000000000001</v>
      </c>
      <c r="C1432" s="1">
        <v>1.2764</v>
      </c>
      <c r="D1432" s="1">
        <v>-29.37</v>
      </c>
      <c r="E1432" s="1">
        <v>0</v>
      </c>
      <c r="F1432" s="1">
        <v>0</v>
      </c>
      <c r="G1432" s="1">
        <v>20</v>
      </c>
      <c r="H1432" s="1">
        <v>-18.385999999999999</v>
      </c>
      <c r="I1432" s="1">
        <v>4.1260999999999999E-2</v>
      </c>
      <c r="J1432" s="1">
        <v>0</v>
      </c>
      <c r="L1432" s="1"/>
      <c r="M1432" s="1"/>
    </row>
    <row r="1433" spans="2:13">
      <c r="B1433" s="1">
        <v>21.606000000000002</v>
      </c>
      <c r="C1433" s="1">
        <v>1.2761</v>
      </c>
      <c r="D1433" s="1">
        <v>-29.370999999999999</v>
      </c>
      <c r="E1433" s="1">
        <v>0</v>
      </c>
      <c r="F1433" s="1">
        <v>0</v>
      </c>
      <c r="G1433" s="1">
        <v>20</v>
      </c>
      <c r="H1433" s="1">
        <v>-18.387</v>
      </c>
      <c r="I1433" s="1">
        <v>4.1260999999999999E-2</v>
      </c>
      <c r="J1433" s="1">
        <v>0</v>
      </c>
      <c r="L1433" s="1"/>
      <c r="M1433" s="1"/>
    </row>
    <row r="1434" spans="2:13">
      <c r="B1434" s="1">
        <v>21.629000000000001</v>
      </c>
      <c r="C1434" s="1">
        <v>1.2758</v>
      </c>
      <c r="D1434" s="1">
        <v>-29.370999999999999</v>
      </c>
      <c r="E1434" s="1">
        <v>0</v>
      </c>
      <c r="F1434" s="1">
        <v>0</v>
      </c>
      <c r="G1434" s="1">
        <v>20</v>
      </c>
      <c r="H1434" s="1">
        <v>-18.387</v>
      </c>
      <c r="I1434" s="1">
        <v>4.1260999999999999E-2</v>
      </c>
      <c r="J1434" s="1">
        <v>0</v>
      </c>
      <c r="L1434" s="1"/>
      <c r="M1434" s="1"/>
    </row>
    <row r="1435" spans="2:13">
      <c r="B1435" s="1">
        <v>21.658999999999999</v>
      </c>
      <c r="C1435" s="1">
        <v>1.2753000000000001</v>
      </c>
      <c r="D1435" s="1">
        <v>-29.372</v>
      </c>
      <c r="E1435" s="1">
        <v>0</v>
      </c>
      <c r="F1435" s="1">
        <v>0</v>
      </c>
      <c r="G1435" s="1">
        <v>20</v>
      </c>
      <c r="H1435" s="1">
        <v>-18.387</v>
      </c>
      <c r="I1435" s="1">
        <v>4.1260999999999999E-2</v>
      </c>
      <c r="J1435" s="1">
        <v>0</v>
      </c>
      <c r="L1435" s="1"/>
      <c r="M1435" s="1"/>
    </row>
    <row r="1436" spans="2:13">
      <c r="B1436" s="1">
        <v>21.649000000000001</v>
      </c>
      <c r="C1436" s="1">
        <v>1.2750999999999999</v>
      </c>
      <c r="D1436" s="1">
        <v>-29.373000000000001</v>
      </c>
      <c r="E1436" s="1">
        <v>0</v>
      </c>
      <c r="F1436" s="1">
        <v>0</v>
      </c>
      <c r="G1436" s="1">
        <v>20</v>
      </c>
      <c r="H1436" s="1">
        <v>-18.387</v>
      </c>
      <c r="I1436" s="1">
        <v>4.1260999999999999E-2</v>
      </c>
      <c r="J1436" s="1">
        <v>0</v>
      </c>
      <c r="L1436" s="1"/>
      <c r="M1436" s="1"/>
    </row>
    <row r="1437" spans="2:13">
      <c r="B1437" s="1">
        <v>21.655999999999999</v>
      </c>
      <c r="C1437" s="1">
        <v>1.2749999999999999</v>
      </c>
      <c r="D1437" s="1">
        <v>-29.373000000000001</v>
      </c>
      <c r="E1437" s="1">
        <v>0</v>
      </c>
      <c r="F1437" s="1">
        <v>0</v>
      </c>
      <c r="G1437" s="1">
        <v>20</v>
      </c>
      <c r="H1437" s="1">
        <v>-18.388000000000002</v>
      </c>
      <c r="I1437" s="1">
        <v>4.1260999999999999E-2</v>
      </c>
      <c r="J1437" s="1">
        <v>0</v>
      </c>
      <c r="L1437" s="1"/>
      <c r="M1437" s="1"/>
    </row>
    <row r="1438" spans="2:13">
      <c r="B1438" s="1">
        <v>21.666</v>
      </c>
      <c r="C1438" s="1">
        <v>1.2747999999999999</v>
      </c>
      <c r="D1438" s="1">
        <v>-29.373000000000001</v>
      </c>
      <c r="E1438" s="1">
        <v>0</v>
      </c>
      <c r="F1438" s="1">
        <v>0</v>
      </c>
      <c r="G1438" s="1">
        <v>20</v>
      </c>
      <c r="H1438" s="1">
        <v>-18.388000000000002</v>
      </c>
      <c r="I1438" s="1">
        <v>4.1260999999999999E-2</v>
      </c>
      <c r="J1438" s="1">
        <v>0</v>
      </c>
      <c r="L1438" s="1"/>
      <c r="M1438" s="1"/>
    </row>
    <row r="1439" spans="2:13">
      <c r="B1439" s="1">
        <v>21.678000000000001</v>
      </c>
      <c r="C1439" s="1">
        <v>1.2746</v>
      </c>
      <c r="D1439" s="1">
        <v>-29.373000000000001</v>
      </c>
      <c r="E1439" s="1">
        <v>0</v>
      </c>
      <c r="F1439" s="1">
        <v>0</v>
      </c>
      <c r="G1439" s="1">
        <v>20</v>
      </c>
      <c r="H1439" s="1">
        <v>-18.388000000000002</v>
      </c>
      <c r="I1439" s="1">
        <v>4.1260999999999999E-2</v>
      </c>
      <c r="J1439" s="1">
        <v>0</v>
      </c>
      <c r="L1439" s="1"/>
      <c r="M1439" s="1"/>
    </row>
    <row r="1440" spans="2:13">
      <c r="B1440" s="1">
        <v>21.693000000000001</v>
      </c>
      <c r="C1440" s="1">
        <v>1.2744</v>
      </c>
      <c r="D1440" s="1">
        <v>-29.373999999999999</v>
      </c>
      <c r="E1440" s="1">
        <v>0</v>
      </c>
      <c r="F1440" s="1">
        <v>0</v>
      </c>
      <c r="G1440" s="1">
        <v>20</v>
      </c>
      <c r="H1440" s="1">
        <v>-18.388000000000002</v>
      </c>
      <c r="I1440" s="1">
        <v>4.1260999999999999E-2</v>
      </c>
      <c r="J1440" s="1">
        <v>0</v>
      </c>
      <c r="L1440" s="1"/>
      <c r="M1440" s="1"/>
    </row>
    <row r="1441" spans="2:13">
      <c r="B1441" s="1">
        <v>21.713000000000001</v>
      </c>
      <c r="C1441" s="1">
        <v>1.2741</v>
      </c>
      <c r="D1441" s="1">
        <v>-29.373999999999999</v>
      </c>
      <c r="E1441" s="1">
        <v>0</v>
      </c>
      <c r="F1441" s="1">
        <v>0</v>
      </c>
      <c r="G1441" s="1">
        <v>20</v>
      </c>
      <c r="H1441" s="1">
        <v>-18.388000000000002</v>
      </c>
      <c r="I1441" s="1">
        <v>4.1260999999999999E-2</v>
      </c>
      <c r="J1441" s="1">
        <v>0</v>
      </c>
      <c r="L1441" s="1"/>
      <c r="M1441" s="1"/>
    </row>
    <row r="1442" spans="2:13">
      <c r="B1442" s="1">
        <v>21.74</v>
      </c>
      <c r="C1442" s="1">
        <v>1.2737000000000001</v>
      </c>
      <c r="D1442" s="1">
        <v>-29.375</v>
      </c>
      <c r="E1442" s="1">
        <v>0</v>
      </c>
      <c r="F1442" s="1">
        <v>0</v>
      </c>
      <c r="G1442" s="1">
        <v>20</v>
      </c>
      <c r="H1442" s="1">
        <v>-18.388999999999999</v>
      </c>
      <c r="I1442" s="1">
        <v>4.1260999999999999E-2</v>
      </c>
      <c r="J1442" s="1">
        <v>0</v>
      </c>
      <c r="L1442" s="1"/>
      <c r="M1442" s="1"/>
    </row>
    <row r="1443" spans="2:13">
      <c r="B1443" s="1">
        <v>21.733000000000001</v>
      </c>
      <c r="C1443" s="1">
        <v>1.2735000000000001</v>
      </c>
      <c r="D1443" s="1">
        <v>-29.375</v>
      </c>
      <c r="E1443" s="1">
        <v>0</v>
      </c>
      <c r="F1443" s="1">
        <v>0</v>
      </c>
      <c r="G1443" s="1">
        <v>20</v>
      </c>
      <c r="H1443" s="1">
        <v>-18.388999999999999</v>
      </c>
      <c r="I1443" s="1">
        <v>4.1260999999999999E-2</v>
      </c>
      <c r="J1443" s="1">
        <v>0</v>
      </c>
      <c r="L1443" s="1"/>
      <c r="M1443" s="1"/>
    </row>
    <row r="1444" spans="2:13">
      <c r="B1444" s="1">
        <v>21.745000000000001</v>
      </c>
      <c r="C1444" s="1">
        <v>1.2733000000000001</v>
      </c>
      <c r="D1444" s="1">
        <v>-29.376000000000001</v>
      </c>
      <c r="E1444" s="1">
        <v>0</v>
      </c>
      <c r="F1444" s="1">
        <v>0</v>
      </c>
      <c r="G1444" s="1">
        <v>20</v>
      </c>
      <c r="H1444" s="1">
        <v>-18.388999999999999</v>
      </c>
      <c r="I1444" s="1">
        <v>4.1260999999999999E-2</v>
      </c>
      <c r="J1444" s="1">
        <v>0</v>
      </c>
      <c r="L1444" s="1"/>
      <c r="M1444" s="1"/>
    </row>
    <row r="1445" spans="2:13">
      <c r="B1445" s="1">
        <v>21.756</v>
      </c>
      <c r="C1445" s="1">
        <v>1.2730999999999999</v>
      </c>
      <c r="D1445" s="1">
        <v>-29.376000000000001</v>
      </c>
      <c r="E1445" s="1">
        <v>0</v>
      </c>
      <c r="F1445" s="1">
        <v>0</v>
      </c>
      <c r="G1445" s="1">
        <v>20</v>
      </c>
      <c r="H1445" s="1">
        <v>-18.388999999999999</v>
      </c>
      <c r="I1445" s="1">
        <v>4.1260999999999999E-2</v>
      </c>
      <c r="J1445" s="1">
        <v>0</v>
      </c>
      <c r="L1445" s="1"/>
      <c r="M1445" s="1"/>
    </row>
    <row r="1446" spans="2:13">
      <c r="B1446" s="1">
        <v>21.771000000000001</v>
      </c>
      <c r="C1446" s="1">
        <v>1.2728999999999999</v>
      </c>
      <c r="D1446" s="1">
        <v>-29.376000000000001</v>
      </c>
      <c r="E1446" s="1">
        <v>0</v>
      </c>
      <c r="F1446" s="1">
        <v>0</v>
      </c>
      <c r="G1446" s="1">
        <v>20</v>
      </c>
      <c r="H1446" s="1">
        <v>-18.388999999999999</v>
      </c>
      <c r="I1446" s="1">
        <v>4.1260999999999999E-2</v>
      </c>
      <c r="J1446" s="1">
        <v>0</v>
      </c>
      <c r="L1446" s="1"/>
      <c r="M1446" s="1"/>
    </row>
    <row r="1447" spans="2:13">
      <c r="B1447" s="1">
        <v>21.79</v>
      </c>
      <c r="C1447" s="1">
        <v>1.2726</v>
      </c>
      <c r="D1447" s="1">
        <v>-29.376999999999999</v>
      </c>
      <c r="E1447" s="1">
        <v>0</v>
      </c>
      <c r="F1447" s="1">
        <v>0</v>
      </c>
      <c r="G1447" s="1">
        <v>20</v>
      </c>
      <c r="H1447" s="1">
        <v>-18.39</v>
      </c>
      <c r="I1447" s="1">
        <v>4.1260999999999999E-2</v>
      </c>
      <c r="J1447" s="1">
        <v>0</v>
      </c>
      <c r="L1447" s="1"/>
      <c r="M1447" s="1"/>
    </row>
    <row r="1448" spans="2:13">
      <c r="B1448" s="1">
        <v>21.815999999999999</v>
      </c>
      <c r="C1448" s="1">
        <v>1.2722</v>
      </c>
      <c r="D1448" s="1">
        <v>-29.378</v>
      </c>
      <c r="E1448" s="1">
        <v>0</v>
      </c>
      <c r="F1448" s="1">
        <v>0</v>
      </c>
      <c r="G1448" s="1">
        <v>20</v>
      </c>
      <c r="H1448" s="1">
        <v>-18.39</v>
      </c>
      <c r="I1448" s="1">
        <v>4.1260999999999999E-2</v>
      </c>
      <c r="J1448" s="1">
        <v>0</v>
      </c>
      <c r="L1448" s="1"/>
      <c r="M1448" s="1"/>
    </row>
    <row r="1449" spans="2:13">
      <c r="B1449" s="1">
        <v>21.808</v>
      </c>
      <c r="C1449" s="1">
        <v>1.272</v>
      </c>
      <c r="D1449" s="1">
        <v>-29.378</v>
      </c>
      <c r="E1449" s="1">
        <v>0</v>
      </c>
      <c r="F1449" s="1">
        <v>0</v>
      </c>
      <c r="G1449" s="1">
        <v>20</v>
      </c>
      <c r="H1449" s="1">
        <v>-18.39</v>
      </c>
      <c r="I1449" s="1">
        <v>4.1260999999999999E-2</v>
      </c>
      <c r="J1449" s="1">
        <v>0</v>
      </c>
      <c r="L1449" s="1"/>
      <c r="M1449" s="1"/>
    </row>
    <row r="1450" spans="2:13">
      <c r="B1450" s="1">
        <v>21.818999999999999</v>
      </c>
      <c r="C1450" s="1">
        <v>1.2719</v>
      </c>
      <c r="D1450" s="1">
        <v>-29.378</v>
      </c>
      <c r="E1450" s="1">
        <v>0</v>
      </c>
      <c r="F1450" s="1">
        <v>0</v>
      </c>
      <c r="G1450" s="1">
        <v>20</v>
      </c>
      <c r="H1450" s="1">
        <v>-18.39</v>
      </c>
      <c r="I1450" s="1">
        <v>4.1260999999999999E-2</v>
      </c>
      <c r="J1450" s="1">
        <v>0</v>
      </c>
      <c r="L1450" s="1"/>
      <c r="M1450" s="1"/>
    </row>
    <row r="1451" spans="2:13">
      <c r="B1451" s="1">
        <v>21.834</v>
      </c>
      <c r="C1451" s="1">
        <v>1.2716000000000001</v>
      </c>
      <c r="D1451" s="1">
        <v>-29.379000000000001</v>
      </c>
      <c r="E1451" s="1">
        <v>0</v>
      </c>
      <c r="F1451" s="1">
        <v>0</v>
      </c>
      <c r="G1451" s="1">
        <v>20</v>
      </c>
      <c r="H1451" s="1">
        <v>-18.39</v>
      </c>
      <c r="I1451" s="1">
        <v>4.1260999999999999E-2</v>
      </c>
      <c r="J1451" s="1">
        <v>0</v>
      </c>
      <c r="L1451" s="1"/>
      <c r="M1451" s="1"/>
    </row>
    <row r="1452" spans="2:13">
      <c r="B1452" s="1">
        <v>21.852</v>
      </c>
      <c r="C1452" s="1">
        <v>1.2713000000000001</v>
      </c>
      <c r="D1452" s="1">
        <v>-29.379000000000001</v>
      </c>
      <c r="E1452" s="1">
        <v>0</v>
      </c>
      <c r="F1452" s="1">
        <v>0</v>
      </c>
      <c r="G1452" s="1">
        <v>20</v>
      </c>
      <c r="H1452" s="1">
        <v>-18.390999999999998</v>
      </c>
      <c r="I1452" s="1">
        <v>4.1260999999999999E-2</v>
      </c>
      <c r="J1452" s="1">
        <v>0</v>
      </c>
      <c r="L1452" s="1"/>
      <c r="M1452" s="1"/>
    </row>
    <row r="1453" spans="2:13">
      <c r="B1453" s="1">
        <v>21.876999999999999</v>
      </c>
      <c r="C1453" s="1">
        <v>1.2709999999999999</v>
      </c>
      <c r="D1453" s="1">
        <v>-29.38</v>
      </c>
      <c r="E1453" s="1">
        <v>0</v>
      </c>
      <c r="F1453" s="1">
        <v>0</v>
      </c>
      <c r="G1453" s="1">
        <v>20</v>
      </c>
      <c r="H1453" s="1">
        <v>-18.390999999999998</v>
      </c>
      <c r="I1453" s="1">
        <v>4.1260999999999999E-2</v>
      </c>
      <c r="J1453" s="1">
        <v>0</v>
      </c>
      <c r="L1453" s="1"/>
      <c r="M1453" s="1"/>
    </row>
    <row r="1454" spans="2:13">
      <c r="B1454" s="1">
        <v>21.869</v>
      </c>
      <c r="C1454" s="1">
        <v>1.2707999999999999</v>
      </c>
      <c r="D1454" s="1">
        <v>-29.38</v>
      </c>
      <c r="E1454" s="1">
        <v>0</v>
      </c>
      <c r="F1454" s="1">
        <v>0</v>
      </c>
      <c r="G1454" s="1">
        <v>20</v>
      </c>
      <c r="H1454" s="1">
        <v>-18.390999999999998</v>
      </c>
      <c r="I1454" s="1">
        <v>4.1260999999999999E-2</v>
      </c>
      <c r="J1454" s="1">
        <v>0</v>
      </c>
      <c r="L1454" s="1"/>
      <c r="M1454" s="1"/>
    </row>
    <row r="1455" spans="2:13">
      <c r="B1455" s="1">
        <v>21.876999999999999</v>
      </c>
      <c r="C1455" s="1">
        <v>1.2706999999999999</v>
      </c>
      <c r="D1455" s="1">
        <v>-29.38</v>
      </c>
      <c r="E1455" s="1">
        <v>0</v>
      </c>
      <c r="F1455" s="1">
        <v>0</v>
      </c>
      <c r="G1455" s="1">
        <v>20</v>
      </c>
      <c r="H1455" s="1">
        <v>-18.390999999999998</v>
      </c>
      <c r="I1455" s="1">
        <v>4.1260999999999999E-2</v>
      </c>
      <c r="J1455" s="1">
        <v>0</v>
      </c>
      <c r="L1455" s="1"/>
      <c r="M1455" s="1"/>
    </row>
    <row r="1456" spans="2:13">
      <c r="B1456" s="1">
        <v>21.888000000000002</v>
      </c>
      <c r="C1456" s="1">
        <v>1.2705</v>
      </c>
      <c r="D1456" s="1">
        <v>-29.381</v>
      </c>
      <c r="E1456" s="1">
        <v>0</v>
      </c>
      <c r="F1456" s="1">
        <v>0</v>
      </c>
      <c r="G1456" s="1">
        <v>20</v>
      </c>
      <c r="H1456" s="1">
        <v>-18.390999999999998</v>
      </c>
      <c r="I1456" s="1">
        <v>4.1260999999999999E-2</v>
      </c>
      <c r="J1456" s="1">
        <v>0</v>
      </c>
      <c r="L1456" s="1"/>
      <c r="M1456" s="1"/>
    </row>
    <row r="1457" spans="2:13">
      <c r="B1457" s="1">
        <v>21.902000000000001</v>
      </c>
      <c r="C1457" s="1">
        <v>1.2703</v>
      </c>
      <c r="D1457" s="1">
        <v>-29.381</v>
      </c>
      <c r="E1457" s="1">
        <v>0</v>
      </c>
      <c r="F1457" s="1">
        <v>0</v>
      </c>
      <c r="G1457" s="1">
        <v>20</v>
      </c>
      <c r="H1457" s="1">
        <v>-18.390999999999998</v>
      </c>
      <c r="I1457" s="1">
        <v>4.1260999999999999E-2</v>
      </c>
      <c r="J1457" s="1">
        <v>0</v>
      </c>
      <c r="L1457" s="1"/>
      <c r="M1457" s="1"/>
    </row>
    <row r="1458" spans="2:13">
      <c r="B1458" s="1">
        <v>21.920999999999999</v>
      </c>
      <c r="C1458" s="1">
        <v>1.27</v>
      </c>
      <c r="D1458" s="1">
        <v>-29.381</v>
      </c>
      <c r="E1458" s="1">
        <v>0</v>
      </c>
      <c r="F1458" s="1">
        <v>0</v>
      </c>
      <c r="G1458" s="1">
        <v>20</v>
      </c>
      <c r="H1458" s="1">
        <v>-18.391999999999999</v>
      </c>
      <c r="I1458" s="1">
        <v>4.1260999999999999E-2</v>
      </c>
      <c r="J1458" s="1">
        <v>0</v>
      </c>
      <c r="L1458" s="1"/>
      <c r="M1458" s="1"/>
    </row>
    <row r="1459" spans="2:13">
      <c r="B1459" s="1">
        <v>21.948</v>
      </c>
      <c r="C1459" s="1">
        <v>1.2696000000000001</v>
      </c>
      <c r="D1459" s="1">
        <v>-29.382000000000001</v>
      </c>
      <c r="E1459" s="1">
        <v>0</v>
      </c>
      <c r="F1459" s="1">
        <v>0</v>
      </c>
      <c r="G1459" s="1">
        <v>20</v>
      </c>
      <c r="H1459" s="1">
        <v>-18.391999999999999</v>
      </c>
      <c r="I1459" s="1">
        <v>4.1260999999999999E-2</v>
      </c>
      <c r="J1459" s="1">
        <v>0</v>
      </c>
      <c r="L1459" s="1"/>
      <c r="M1459" s="1"/>
    </row>
    <row r="1460" spans="2:13">
      <c r="B1460" s="1">
        <v>21.974</v>
      </c>
      <c r="C1460" s="1">
        <v>1.2692000000000001</v>
      </c>
      <c r="D1460" s="1">
        <v>-29.382999999999999</v>
      </c>
      <c r="E1460" s="1">
        <v>0</v>
      </c>
      <c r="F1460" s="1">
        <v>0</v>
      </c>
      <c r="G1460" s="1">
        <v>20</v>
      </c>
      <c r="H1460" s="1">
        <v>-18.391999999999999</v>
      </c>
      <c r="I1460" s="1">
        <v>4.1260999999999999E-2</v>
      </c>
      <c r="J1460" s="1">
        <v>0</v>
      </c>
      <c r="L1460" s="1"/>
      <c r="M1460" s="1"/>
    </row>
    <row r="1461" spans="2:13">
      <c r="B1461" s="1">
        <v>22</v>
      </c>
      <c r="C1461" s="1">
        <v>1.2687999999999999</v>
      </c>
      <c r="D1461" s="1">
        <v>-29.384</v>
      </c>
      <c r="E1461" s="1">
        <v>0</v>
      </c>
      <c r="F1461" s="1">
        <v>0</v>
      </c>
      <c r="G1461" s="1">
        <v>20</v>
      </c>
      <c r="H1461" s="1">
        <v>-18.393000000000001</v>
      </c>
      <c r="I1461" s="1">
        <v>4.1260999999999999E-2</v>
      </c>
      <c r="J1461" s="1">
        <v>0</v>
      </c>
      <c r="L1461" s="1"/>
      <c r="M1461" s="1"/>
    </row>
    <row r="1462" spans="2:13">
      <c r="B1462" s="1">
        <v>21.991</v>
      </c>
      <c r="C1462" s="1">
        <v>1.2686999999999999</v>
      </c>
      <c r="D1462" s="1">
        <v>-29.384</v>
      </c>
      <c r="E1462" s="1">
        <v>0</v>
      </c>
      <c r="F1462" s="1">
        <v>0</v>
      </c>
      <c r="G1462" s="1">
        <v>20</v>
      </c>
      <c r="H1462" s="1">
        <v>-18.393000000000001</v>
      </c>
      <c r="I1462" s="1">
        <v>4.1260999999999999E-2</v>
      </c>
      <c r="J1462" s="1">
        <v>0</v>
      </c>
      <c r="L1462" s="1"/>
      <c r="M1462" s="1"/>
    </row>
    <row r="1463" spans="2:13">
      <c r="B1463" s="1">
        <v>22</v>
      </c>
      <c r="C1463" s="1">
        <v>1.2685999999999999</v>
      </c>
      <c r="D1463" s="1">
        <v>-29.384</v>
      </c>
      <c r="E1463" s="1">
        <v>0</v>
      </c>
      <c r="F1463" s="1">
        <v>0</v>
      </c>
      <c r="G1463" s="1">
        <v>20</v>
      </c>
      <c r="H1463" s="1">
        <v>-18.393000000000001</v>
      </c>
      <c r="I1463" s="1">
        <v>4.1260999999999999E-2</v>
      </c>
      <c r="J1463" s="1">
        <v>0</v>
      </c>
      <c r="L1463" s="1"/>
      <c r="M1463" s="1"/>
    </row>
    <row r="1464" spans="2:13">
      <c r="B1464" s="1">
        <v>22.015000000000001</v>
      </c>
      <c r="C1464" s="1">
        <v>1.2683</v>
      </c>
      <c r="D1464" s="1">
        <v>-29.384</v>
      </c>
      <c r="E1464" s="1">
        <v>0</v>
      </c>
      <c r="F1464" s="1">
        <v>0</v>
      </c>
      <c r="G1464" s="1">
        <v>20</v>
      </c>
      <c r="H1464" s="1">
        <v>-18.393000000000001</v>
      </c>
      <c r="I1464" s="1">
        <v>4.1260999999999999E-2</v>
      </c>
      <c r="J1464" s="1">
        <v>0</v>
      </c>
      <c r="L1464" s="1"/>
      <c r="M1464" s="1"/>
    </row>
    <row r="1465" spans="2:13">
      <c r="B1465" s="1">
        <v>22.033999999999999</v>
      </c>
      <c r="C1465" s="1">
        <v>1.268</v>
      </c>
      <c r="D1465" s="1">
        <v>-29.385000000000002</v>
      </c>
      <c r="E1465" s="1">
        <v>0</v>
      </c>
      <c r="F1465" s="1">
        <v>0</v>
      </c>
      <c r="G1465" s="1">
        <v>20</v>
      </c>
      <c r="H1465" s="1">
        <v>-18.393000000000001</v>
      </c>
      <c r="I1465" s="1">
        <v>4.1260999999999999E-2</v>
      </c>
      <c r="J1465" s="1">
        <v>0</v>
      </c>
      <c r="L1465" s="1"/>
      <c r="M1465" s="1"/>
    </row>
    <row r="1466" spans="2:13">
      <c r="B1466" s="1">
        <v>22.059000000000001</v>
      </c>
      <c r="C1466" s="1">
        <v>1.2677</v>
      </c>
      <c r="D1466" s="1">
        <v>-29.385999999999999</v>
      </c>
      <c r="E1466" s="1">
        <v>0</v>
      </c>
      <c r="F1466" s="1">
        <v>0</v>
      </c>
      <c r="G1466" s="1">
        <v>20</v>
      </c>
      <c r="H1466" s="1">
        <v>-18.393999999999998</v>
      </c>
      <c r="I1466" s="1">
        <v>4.1260999999999999E-2</v>
      </c>
      <c r="J1466" s="1">
        <v>0</v>
      </c>
      <c r="L1466" s="1"/>
      <c r="M1466" s="1"/>
    </row>
    <row r="1467" spans="2:13">
      <c r="B1467" s="1">
        <v>22.091000000000001</v>
      </c>
      <c r="C1467" s="1">
        <v>1.2672000000000001</v>
      </c>
      <c r="D1467" s="1">
        <v>-29.385999999999999</v>
      </c>
      <c r="E1467" s="1">
        <v>0</v>
      </c>
      <c r="F1467" s="1">
        <v>0</v>
      </c>
      <c r="G1467" s="1">
        <v>20</v>
      </c>
      <c r="H1467" s="1">
        <v>-18.393999999999998</v>
      </c>
      <c r="I1467" s="1">
        <v>4.1260999999999999E-2</v>
      </c>
      <c r="J1467" s="1">
        <v>0</v>
      </c>
      <c r="L1467" s="1"/>
      <c r="M1467" s="1"/>
    </row>
    <row r="1468" spans="2:13">
      <c r="B1468" s="1">
        <v>22.081</v>
      </c>
      <c r="C1468" s="1">
        <v>1.2669999999999999</v>
      </c>
      <c r="D1468" s="1">
        <v>-29.387</v>
      </c>
      <c r="E1468" s="1">
        <v>0</v>
      </c>
      <c r="F1468" s="1">
        <v>0</v>
      </c>
      <c r="G1468" s="1">
        <v>20</v>
      </c>
      <c r="H1468" s="1">
        <v>-18.393999999999998</v>
      </c>
      <c r="I1468" s="1">
        <v>4.1260999999999999E-2</v>
      </c>
      <c r="J1468" s="1">
        <v>0</v>
      </c>
      <c r="L1468" s="1"/>
      <c r="M1468" s="1"/>
    </row>
    <row r="1469" spans="2:13">
      <c r="B1469" s="1">
        <v>22.094999999999999</v>
      </c>
      <c r="C1469" s="1">
        <v>1.2667999999999999</v>
      </c>
      <c r="D1469" s="1">
        <v>-29.387</v>
      </c>
      <c r="E1469" s="1">
        <v>0</v>
      </c>
      <c r="F1469" s="1">
        <v>0</v>
      </c>
      <c r="G1469" s="1">
        <v>20</v>
      </c>
      <c r="H1469" s="1">
        <v>-18.393999999999998</v>
      </c>
      <c r="I1469" s="1">
        <v>4.1260999999999999E-2</v>
      </c>
      <c r="J1469" s="1">
        <v>0</v>
      </c>
      <c r="L1469" s="1"/>
      <c r="M1469" s="1"/>
    </row>
    <row r="1470" spans="2:13">
      <c r="B1470" s="1">
        <v>22.113</v>
      </c>
      <c r="C1470" s="1">
        <v>1.2665</v>
      </c>
      <c r="D1470" s="1">
        <v>-29.388000000000002</v>
      </c>
      <c r="E1470" s="1">
        <v>0</v>
      </c>
      <c r="F1470" s="1">
        <v>0</v>
      </c>
      <c r="G1470" s="1">
        <v>20</v>
      </c>
      <c r="H1470" s="1">
        <v>-18.395</v>
      </c>
      <c r="I1470" s="1">
        <v>4.1260999999999999E-2</v>
      </c>
      <c r="J1470" s="1">
        <v>0</v>
      </c>
    </row>
    <row r="1471" spans="2:13">
      <c r="B1471" s="1">
        <v>22.131</v>
      </c>
      <c r="C1471" s="1">
        <v>1.2663</v>
      </c>
      <c r="D1471" s="1">
        <v>-29.388000000000002</v>
      </c>
      <c r="E1471" s="1">
        <v>0</v>
      </c>
      <c r="F1471" s="1">
        <v>0</v>
      </c>
      <c r="G1471" s="1">
        <v>20</v>
      </c>
      <c r="H1471" s="1">
        <v>-18.395</v>
      </c>
      <c r="I1471" s="1">
        <v>4.1260999999999999E-2</v>
      </c>
      <c r="J1471" s="1">
        <v>0</v>
      </c>
    </row>
    <row r="1472" spans="2:13">
      <c r="B1472" s="1">
        <v>22.155000000000001</v>
      </c>
      <c r="C1472" s="1">
        <v>1.2659</v>
      </c>
      <c r="D1472" s="1">
        <v>-29.388999999999999</v>
      </c>
      <c r="E1472" s="1">
        <v>0</v>
      </c>
      <c r="F1472" s="1">
        <v>0</v>
      </c>
      <c r="G1472" s="1">
        <v>20</v>
      </c>
      <c r="H1472" s="1">
        <v>-18.395</v>
      </c>
      <c r="I1472" s="1">
        <v>4.1260999999999999E-2</v>
      </c>
      <c r="J1472" s="1">
        <v>0</v>
      </c>
    </row>
    <row r="1473" spans="2:10">
      <c r="B1473" s="1">
        <v>22.146999999999998</v>
      </c>
      <c r="C1473" s="1">
        <v>1.2658</v>
      </c>
      <c r="D1473" s="1">
        <v>-29.388999999999999</v>
      </c>
      <c r="E1473" s="1">
        <v>0</v>
      </c>
      <c r="F1473" s="1">
        <v>0</v>
      </c>
      <c r="G1473" s="1">
        <v>20</v>
      </c>
      <c r="H1473" s="1">
        <v>-18.395</v>
      </c>
      <c r="I1473" s="1">
        <v>4.1260999999999999E-2</v>
      </c>
      <c r="J1473" s="1">
        <v>0</v>
      </c>
    </row>
    <row r="1474" spans="2:10">
      <c r="B1474" s="1">
        <v>22.157</v>
      </c>
      <c r="C1474" s="1">
        <v>1.2657</v>
      </c>
      <c r="D1474" s="1">
        <v>-29.388999999999999</v>
      </c>
      <c r="E1474" s="1">
        <v>0</v>
      </c>
      <c r="F1474" s="1">
        <v>0</v>
      </c>
      <c r="G1474" s="1">
        <v>20</v>
      </c>
      <c r="H1474" s="1">
        <v>-18.395</v>
      </c>
      <c r="I1474" s="1">
        <v>4.1260999999999999E-2</v>
      </c>
      <c r="J1474" s="1">
        <v>0</v>
      </c>
    </row>
    <row r="1475" spans="2:10">
      <c r="B1475" s="1">
        <v>22.170999999999999</v>
      </c>
      <c r="C1475" s="1">
        <v>1.2655000000000001</v>
      </c>
      <c r="D1475" s="1">
        <v>-29.388999999999999</v>
      </c>
      <c r="E1475" s="1">
        <v>0</v>
      </c>
      <c r="F1475" s="1">
        <v>0</v>
      </c>
      <c r="G1475" s="1">
        <v>20</v>
      </c>
      <c r="H1475" s="1">
        <v>-18.395</v>
      </c>
      <c r="I1475" s="1">
        <v>4.1260999999999999E-2</v>
      </c>
      <c r="J1475" s="1">
        <v>0</v>
      </c>
    </row>
    <row r="1476" spans="2:10">
      <c r="B1476" s="1">
        <v>22.187999999999999</v>
      </c>
      <c r="C1476" s="1">
        <v>1.2652000000000001</v>
      </c>
      <c r="D1476" s="1">
        <v>-29.39</v>
      </c>
      <c r="E1476" s="1">
        <v>0</v>
      </c>
      <c r="F1476" s="1">
        <v>0</v>
      </c>
      <c r="G1476" s="1">
        <v>20</v>
      </c>
      <c r="H1476" s="1">
        <v>-18.396000000000001</v>
      </c>
      <c r="I1476" s="1">
        <v>4.1260999999999999E-2</v>
      </c>
      <c r="J1476" s="1">
        <v>0</v>
      </c>
    </row>
    <row r="1477" spans="2:10">
      <c r="B1477" s="1">
        <v>22.210999999999999</v>
      </c>
      <c r="C1477" s="1">
        <v>1.2648999999999999</v>
      </c>
      <c r="D1477" s="1">
        <v>-29.39</v>
      </c>
      <c r="E1477" s="1">
        <v>0</v>
      </c>
      <c r="F1477" s="1">
        <v>0</v>
      </c>
      <c r="G1477" s="1">
        <v>20</v>
      </c>
      <c r="H1477" s="1">
        <v>-18.396000000000001</v>
      </c>
      <c r="I1477" s="1">
        <v>4.1260999999999999E-2</v>
      </c>
      <c r="J1477" s="1">
        <v>0</v>
      </c>
    </row>
    <row r="1478" spans="2:10">
      <c r="B1478" s="1">
        <v>22.24</v>
      </c>
      <c r="C1478" s="1">
        <v>1.2645</v>
      </c>
      <c r="D1478" s="1">
        <v>-29.390999999999998</v>
      </c>
      <c r="E1478" s="1">
        <v>0</v>
      </c>
      <c r="F1478" s="1">
        <v>0</v>
      </c>
      <c r="G1478" s="1">
        <v>20</v>
      </c>
      <c r="H1478" s="1">
        <v>-18.396000000000001</v>
      </c>
      <c r="I1478" s="1">
        <v>4.1260999999999999E-2</v>
      </c>
      <c r="J1478" s="1">
        <v>0</v>
      </c>
    </row>
    <row r="1479" spans="2:10">
      <c r="B1479" s="1">
        <v>22.279</v>
      </c>
      <c r="C1479" s="1">
        <v>1.2639</v>
      </c>
      <c r="D1479" s="1">
        <v>-29.391999999999999</v>
      </c>
      <c r="E1479" s="1">
        <v>0</v>
      </c>
      <c r="F1479" s="1">
        <v>0</v>
      </c>
      <c r="G1479" s="1">
        <v>20</v>
      </c>
      <c r="H1479" s="1">
        <v>-18.396999999999998</v>
      </c>
      <c r="I1479" s="1">
        <v>4.1260999999999999E-2</v>
      </c>
      <c r="J1479" s="1">
        <v>0</v>
      </c>
    </row>
    <row r="1480" spans="2:10">
      <c r="B1480" s="1">
        <v>22.27</v>
      </c>
      <c r="C1480" s="1">
        <v>1.2637</v>
      </c>
      <c r="D1480" s="1">
        <v>-29.393000000000001</v>
      </c>
      <c r="E1480" s="1">
        <v>0</v>
      </c>
      <c r="F1480" s="1">
        <v>0</v>
      </c>
      <c r="G1480" s="1">
        <v>20</v>
      </c>
      <c r="H1480" s="1">
        <v>-18.396999999999998</v>
      </c>
      <c r="I1480" s="1">
        <v>4.1260999999999999E-2</v>
      </c>
      <c r="J1480" s="1">
        <v>0</v>
      </c>
    </row>
    <row r="1481" spans="2:10">
      <c r="B1481" s="1">
        <v>22.286000000000001</v>
      </c>
      <c r="C1481" s="1">
        <v>1.2634000000000001</v>
      </c>
      <c r="D1481" s="1">
        <v>-29.393000000000001</v>
      </c>
      <c r="E1481" s="1">
        <v>0</v>
      </c>
      <c r="F1481" s="1">
        <v>0</v>
      </c>
      <c r="G1481" s="1">
        <v>20</v>
      </c>
      <c r="H1481" s="1">
        <v>-18.396999999999998</v>
      </c>
      <c r="I1481" s="1">
        <v>4.1260999999999999E-2</v>
      </c>
      <c r="J1481" s="1">
        <v>0</v>
      </c>
    </row>
    <row r="1482" spans="2:10">
      <c r="B1482" s="1">
        <v>22.303000000000001</v>
      </c>
      <c r="C1482" s="1">
        <v>1.2632000000000001</v>
      </c>
      <c r="D1482" s="1">
        <v>-29.393000000000001</v>
      </c>
      <c r="E1482" s="1">
        <v>0</v>
      </c>
      <c r="F1482" s="1">
        <v>0</v>
      </c>
      <c r="G1482" s="1">
        <v>20</v>
      </c>
      <c r="H1482" s="1">
        <v>-18.396999999999998</v>
      </c>
      <c r="I1482" s="1">
        <v>4.1260999999999999E-2</v>
      </c>
      <c r="J1482" s="1">
        <v>0</v>
      </c>
    </row>
    <row r="1483" spans="2:10">
      <c r="B1483" s="1">
        <v>22.318999999999999</v>
      </c>
      <c r="C1483" s="1">
        <v>1.2629999999999999</v>
      </c>
      <c r="D1483" s="1">
        <v>-29.393999999999998</v>
      </c>
      <c r="E1483" s="1">
        <v>0</v>
      </c>
      <c r="F1483" s="1">
        <v>0</v>
      </c>
      <c r="G1483" s="1">
        <v>20</v>
      </c>
      <c r="H1483" s="1">
        <v>-18.398</v>
      </c>
      <c r="I1483" s="1">
        <v>4.1260999999999999E-2</v>
      </c>
      <c r="J1483" s="1">
        <v>0</v>
      </c>
    </row>
    <row r="1484" spans="2:10">
      <c r="B1484" s="1">
        <v>22.335999999999999</v>
      </c>
      <c r="C1484" s="1">
        <v>1.2626999999999999</v>
      </c>
      <c r="D1484" s="1">
        <v>-29.393999999999998</v>
      </c>
      <c r="E1484" s="1">
        <v>0</v>
      </c>
      <c r="F1484" s="1">
        <v>0</v>
      </c>
      <c r="G1484" s="1">
        <v>20</v>
      </c>
      <c r="H1484" s="1">
        <v>-18.398</v>
      </c>
      <c r="I1484" s="1">
        <v>4.1260999999999999E-2</v>
      </c>
      <c r="J1484" s="1">
        <v>0</v>
      </c>
    </row>
    <row r="1485" spans="2:10">
      <c r="B1485" s="1">
        <v>22.352</v>
      </c>
      <c r="C1485" s="1">
        <v>1.2625</v>
      </c>
      <c r="D1485" s="1">
        <v>-29.395</v>
      </c>
      <c r="E1485" s="1">
        <v>0</v>
      </c>
      <c r="F1485" s="1">
        <v>0</v>
      </c>
      <c r="G1485" s="1">
        <v>20</v>
      </c>
      <c r="H1485" s="1">
        <v>-18.398</v>
      </c>
      <c r="I1485" s="1">
        <v>4.1260999999999999E-2</v>
      </c>
      <c r="J1485" s="1">
        <v>0</v>
      </c>
    </row>
    <row r="1486" spans="2:10">
      <c r="B1486" s="1">
        <v>22.369</v>
      </c>
      <c r="C1486" s="1">
        <v>1.2623</v>
      </c>
      <c r="D1486" s="1">
        <v>-29.395</v>
      </c>
      <c r="E1486" s="1">
        <v>0</v>
      </c>
      <c r="F1486" s="1">
        <v>0</v>
      </c>
      <c r="G1486" s="1">
        <v>20</v>
      </c>
      <c r="H1486" s="1">
        <v>-18.398</v>
      </c>
      <c r="I1486" s="1">
        <v>4.1260999999999999E-2</v>
      </c>
      <c r="J1486" s="1">
        <v>0</v>
      </c>
    </row>
    <row r="1487" spans="2:10">
      <c r="B1487" s="1">
        <v>22.385999999999999</v>
      </c>
      <c r="C1487" s="1">
        <v>1.262</v>
      </c>
      <c r="D1487" s="1">
        <v>-29.395</v>
      </c>
      <c r="E1487" s="1">
        <v>0</v>
      </c>
      <c r="F1487" s="1">
        <v>0</v>
      </c>
      <c r="G1487" s="1">
        <v>20</v>
      </c>
      <c r="H1487" s="1">
        <v>-18.398</v>
      </c>
      <c r="I1487" s="1">
        <v>4.1260999999999999E-2</v>
      </c>
      <c r="J1487" s="1">
        <v>0</v>
      </c>
    </row>
    <row r="1488" spans="2:10">
      <c r="B1488" s="1">
        <v>22.402000000000001</v>
      </c>
      <c r="C1488" s="1">
        <v>1.2618</v>
      </c>
      <c r="D1488" s="1">
        <v>-29.396000000000001</v>
      </c>
      <c r="E1488" s="1">
        <v>0</v>
      </c>
      <c r="F1488" s="1">
        <v>0</v>
      </c>
      <c r="G1488" s="1">
        <v>20</v>
      </c>
      <c r="H1488" s="1">
        <v>-18.399000000000001</v>
      </c>
      <c r="I1488" s="1">
        <v>4.1260999999999999E-2</v>
      </c>
      <c r="J1488" s="1">
        <v>0</v>
      </c>
    </row>
    <row r="1489" spans="2:10">
      <c r="B1489" s="1">
        <v>22.419</v>
      </c>
      <c r="C1489" s="1">
        <v>1.2616000000000001</v>
      </c>
      <c r="D1489" s="1">
        <v>-29.396000000000001</v>
      </c>
      <c r="E1489" s="1">
        <v>0</v>
      </c>
      <c r="F1489" s="1">
        <v>0</v>
      </c>
      <c r="G1489" s="1">
        <v>20</v>
      </c>
      <c r="H1489" s="1">
        <v>-18.399000000000001</v>
      </c>
      <c r="I1489" s="1">
        <v>4.1260999999999999E-2</v>
      </c>
      <c r="J1489" s="1">
        <v>0</v>
      </c>
    </row>
    <row r="1490" spans="2:10">
      <c r="B1490" s="1">
        <v>22.434999999999999</v>
      </c>
      <c r="C1490" s="1">
        <v>1.2613000000000001</v>
      </c>
      <c r="D1490" s="1">
        <v>-29.396999999999998</v>
      </c>
      <c r="E1490" s="1">
        <v>0</v>
      </c>
      <c r="F1490" s="1">
        <v>0</v>
      </c>
      <c r="G1490" s="1">
        <v>20</v>
      </c>
      <c r="H1490" s="1">
        <v>-18.399000000000001</v>
      </c>
      <c r="I1490" s="1">
        <v>4.1260999999999999E-2</v>
      </c>
      <c r="J1490" s="1">
        <v>0</v>
      </c>
    </row>
    <row r="1491" spans="2:10">
      <c r="B1491" s="1">
        <v>22.452000000000002</v>
      </c>
      <c r="C1491" s="1">
        <v>1.2611000000000001</v>
      </c>
      <c r="D1491" s="1">
        <v>-29.396999999999998</v>
      </c>
      <c r="E1491" s="1">
        <v>0</v>
      </c>
      <c r="F1491" s="1">
        <v>0</v>
      </c>
      <c r="G1491" s="1">
        <v>20</v>
      </c>
      <c r="H1491" s="1">
        <v>-18.399000000000001</v>
      </c>
      <c r="I1491" s="1">
        <v>4.1260999999999999E-2</v>
      </c>
      <c r="J1491" s="1">
        <v>0</v>
      </c>
    </row>
    <row r="1492" spans="2:10">
      <c r="B1492" s="1">
        <v>22.463999999999999</v>
      </c>
      <c r="C1492" s="1">
        <v>1.2609999999999999</v>
      </c>
      <c r="D1492" s="1">
        <v>-29.396999999999998</v>
      </c>
      <c r="E1492" s="1">
        <v>0</v>
      </c>
      <c r="F1492" s="1">
        <v>0</v>
      </c>
      <c r="G1492" s="1">
        <v>20</v>
      </c>
      <c r="H1492" s="1">
        <v>-18.399999999999999</v>
      </c>
      <c r="I1492" s="1">
        <v>4.1260999999999999E-2</v>
      </c>
      <c r="J1492" s="1">
        <v>0</v>
      </c>
    </row>
    <row r="1493" spans="2:10">
      <c r="B1493" s="1">
        <v>22.475000000000001</v>
      </c>
      <c r="C1493" s="1">
        <v>1.2607999999999999</v>
      </c>
      <c r="D1493" s="1">
        <v>-29.398</v>
      </c>
      <c r="E1493" s="1">
        <v>0</v>
      </c>
      <c r="F1493" s="1">
        <v>0</v>
      </c>
      <c r="G1493" s="1">
        <v>20</v>
      </c>
      <c r="H1493" s="1">
        <v>-18.399999999999999</v>
      </c>
      <c r="I1493" s="1">
        <v>4.1260999999999999E-2</v>
      </c>
      <c r="J1493" s="1">
        <v>0</v>
      </c>
    </row>
    <row r="1494" spans="2:10">
      <c r="B1494" s="1">
        <v>22.486999999999998</v>
      </c>
      <c r="C1494" s="1">
        <v>1.2605999999999999</v>
      </c>
      <c r="D1494" s="1">
        <v>-29.398</v>
      </c>
      <c r="E1494" s="1">
        <v>0</v>
      </c>
      <c r="F1494" s="1">
        <v>0</v>
      </c>
      <c r="G1494" s="1">
        <v>20</v>
      </c>
      <c r="H1494" s="1">
        <v>-18.399999999999999</v>
      </c>
      <c r="I1494" s="1">
        <v>4.1260999999999999E-2</v>
      </c>
      <c r="J1494" s="1">
        <v>0</v>
      </c>
    </row>
    <row r="1495" spans="2:10">
      <c r="B1495" s="1">
        <v>22.501999999999999</v>
      </c>
      <c r="C1495" s="1">
        <v>1.2604</v>
      </c>
      <c r="D1495" s="1">
        <v>-29.398</v>
      </c>
      <c r="E1495" s="1">
        <v>0</v>
      </c>
      <c r="F1495" s="1">
        <v>0</v>
      </c>
      <c r="G1495" s="1">
        <v>20</v>
      </c>
      <c r="H1495" s="1">
        <v>-18.399999999999999</v>
      </c>
      <c r="I1495" s="1">
        <v>4.1260999999999999E-2</v>
      </c>
      <c r="J1495" s="1">
        <v>0</v>
      </c>
    </row>
    <row r="1496" spans="2:10">
      <c r="B1496" s="1">
        <v>22.521000000000001</v>
      </c>
      <c r="C1496" s="1">
        <v>1.2602</v>
      </c>
      <c r="D1496" s="1">
        <v>-29.399000000000001</v>
      </c>
      <c r="E1496" s="1">
        <v>0</v>
      </c>
      <c r="F1496" s="1">
        <v>0</v>
      </c>
      <c r="G1496" s="1">
        <v>20</v>
      </c>
      <c r="H1496" s="1">
        <v>-18.399999999999999</v>
      </c>
      <c r="I1496" s="1">
        <v>4.1260999999999999E-2</v>
      </c>
      <c r="J1496" s="1">
        <v>0</v>
      </c>
    </row>
    <row r="1497" spans="2:10">
      <c r="B1497" s="1">
        <v>22.516999999999999</v>
      </c>
      <c r="C1497" s="1">
        <v>1.2601</v>
      </c>
      <c r="D1497" s="1">
        <v>-29.399000000000001</v>
      </c>
      <c r="E1497" s="1">
        <v>0</v>
      </c>
      <c r="F1497" s="1">
        <v>0</v>
      </c>
      <c r="G1497" s="1">
        <v>20</v>
      </c>
      <c r="H1497" s="1">
        <v>-18.399999999999999</v>
      </c>
      <c r="I1497" s="1">
        <v>4.1260999999999999E-2</v>
      </c>
      <c r="J1497" s="1">
        <v>0</v>
      </c>
    </row>
    <row r="1498" spans="2:10">
      <c r="B1498" s="1">
        <v>22.527999999999999</v>
      </c>
      <c r="C1498" s="1">
        <v>1.2599</v>
      </c>
      <c r="D1498" s="1">
        <v>-29.399000000000001</v>
      </c>
      <c r="E1498" s="1">
        <v>0</v>
      </c>
      <c r="F1498" s="1">
        <v>0</v>
      </c>
      <c r="G1498" s="1">
        <v>20</v>
      </c>
      <c r="H1498" s="1">
        <v>-18.399999999999999</v>
      </c>
      <c r="I1498" s="1">
        <v>4.1260999999999999E-2</v>
      </c>
      <c r="J1498" s="1">
        <v>0</v>
      </c>
    </row>
    <row r="1499" spans="2:10">
      <c r="B1499" s="1">
        <v>22.542000000000002</v>
      </c>
      <c r="C1499" s="1">
        <v>1.2597</v>
      </c>
      <c r="D1499" s="1">
        <v>-29.4</v>
      </c>
      <c r="E1499" s="1">
        <v>0</v>
      </c>
      <c r="F1499" s="1">
        <v>0</v>
      </c>
      <c r="G1499" s="1">
        <v>20</v>
      </c>
      <c r="H1499" s="1">
        <v>-18.401</v>
      </c>
      <c r="I1499" s="1">
        <v>4.1260999999999999E-2</v>
      </c>
      <c r="J1499" s="1">
        <v>0</v>
      </c>
    </row>
    <row r="1500" spans="2:10">
      <c r="B1500" s="1">
        <v>22.561</v>
      </c>
      <c r="C1500" s="1">
        <v>1.2595000000000001</v>
      </c>
      <c r="D1500" s="1">
        <v>-29.4</v>
      </c>
      <c r="E1500" s="1">
        <v>0</v>
      </c>
      <c r="F1500" s="1">
        <v>0</v>
      </c>
      <c r="G1500" s="1">
        <v>20</v>
      </c>
      <c r="H1500" s="1">
        <v>-18.401</v>
      </c>
      <c r="I1500" s="1">
        <v>4.1260999999999999E-2</v>
      </c>
      <c r="J1500" s="1">
        <v>0</v>
      </c>
    </row>
    <row r="1501" spans="2:10">
      <c r="B1501" s="1">
        <v>22.545999999999999</v>
      </c>
      <c r="C1501" s="1">
        <v>1.2595000000000001</v>
      </c>
      <c r="D1501" s="1">
        <v>-29.4</v>
      </c>
      <c r="E1501" s="1">
        <v>0</v>
      </c>
      <c r="F1501" s="1">
        <v>0</v>
      </c>
      <c r="G1501" s="1">
        <v>20</v>
      </c>
      <c r="H1501" s="1">
        <v>-18.401</v>
      </c>
      <c r="I1501" s="1">
        <v>4.1260999999999999E-2</v>
      </c>
      <c r="J1501" s="1">
        <v>0</v>
      </c>
    </row>
    <row r="1502" spans="2:10">
      <c r="B1502" s="1">
        <v>22.547999999999998</v>
      </c>
      <c r="C1502" s="1">
        <v>1.2595000000000001</v>
      </c>
      <c r="D1502" s="1">
        <v>-29.4</v>
      </c>
      <c r="E1502" s="1">
        <v>0</v>
      </c>
      <c r="F1502" s="1">
        <v>0</v>
      </c>
      <c r="G1502" s="1">
        <v>20</v>
      </c>
      <c r="H1502" s="1">
        <v>-18.401</v>
      </c>
      <c r="I1502" s="1">
        <v>4.1260999999999999E-2</v>
      </c>
      <c r="J1502" s="1">
        <v>0</v>
      </c>
    </row>
    <row r="1503" spans="2:10">
      <c r="B1503" s="1">
        <v>22.55</v>
      </c>
      <c r="C1503" s="1">
        <v>1.2595000000000001</v>
      </c>
      <c r="D1503" s="1">
        <v>-29.4</v>
      </c>
      <c r="E1503" s="1">
        <v>0</v>
      </c>
      <c r="F1503" s="1">
        <v>0</v>
      </c>
      <c r="G1503" s="1">
        <v>20</v>
      </c>
      <c r="H1503" s="1">
        <v>-18.401</v>
      </c>
      <c r="I1503" s="1">
        <v>4.1260999999999999E-2</v>
      </c>
      <c r="J1503" s="1">
        <v>0</v>
      </c>
    </row>
    <row r="1504" spans="2:10">
      <c r="B1504" s="1">
        <v>22.553000000000001</v>
      </c>
      <c r="C1504" s="1">
        <v>1.2595000000000001</v>
      </c>
      <c r="D1504" s="1">
        <v>-29.4</v>
      </c>
      <c r="E1504" s="1">
        <v>0</v>
      </c>
      <c r="F1504" s="1">
        <v>0</v>
      </c>
      <c r="G1504" s="1">
        <v>20</v>
      </c>
      <c r="H1504" s="1">
        <v>-18.401</v>
      </c>
      <c r="I1504" s="1">
        <v>4.1260999999999999E-2</v>
      </c>
      <c r="J1504" s="1">
        <v>0</v>
      </c>
    </row>
    <row r="1505" spans="2:10">
      <c r="B1505" s="1">
        <v>22.556999999999999</v>
      </c>
      <c r="C1505" s="1">
        <v>1.2595000000000001</v>
      </c>
      <c r="D1505" s="1">
        <v>-29.4</v>
      </c>
      <c r="E1505" s="1">
        <v>0</v>
      </c>
      <c r="F1505" s="1">
        <v>0</v>
      </c>
      <c r="G1505" s="1">
        <v>20</v>
      </c>
      <c r="H1505" s="1">
        <v>-18.401</v>
      </c>
      <c r="I1505" s="1">
        <v>4.1260999999999999E-2</v>
      </c>
      <c r="J1505" s="1">
        <v>0</v>
      </c>
    </row>
    <row r="1506" spans="2:10">
      <c r="B1506" s="1">
        <v>22.562999999999999</v>
      </c>
      <c r="C1506" s="1">
        <v>1.2595000000000001</v>
      </c>
      <c r="D1506" s="1">
        <v>-29.4</v>
      </c>
      <c r="E1506" s="1">
        <v>0</v>
      </c>
      <c r="F1506" s="1">
        <v>0</v>
      </c>
      <c r="G1506" s="1">
        <v>20</v>
      </c>
      <c r="H1506" s="1">
        <v>-18.401</v>
      </c>
      <c r="I1506" s="1">
        <v>4.1260999999999999E-2</v>
      </c>
      <c r="J1506" s="1">
        <v>0</v>
      </c>
    </row>
    <row r="1507" spans="2:10">
      <c r="B1507" s="1">
        <v>22.57</v>
      </c>
      <c r="C1507" s="1">
        <v>1.2595000000000001</v>
      </c>
      <c r="D1507" s="1">
        <v>-29.4</v>
      </c>
      <c r="E1507" s="1">
        <v>0</v>
      </c>
      <c r="F1507" s="1">
        <v>0</v>
      </c>
      <c r="G1507" s="1">
        <v>20</v>
      </c>
      <c r="H1507" s="1">
        <v>-18.401</v>
      </c>
      <c r="I1507" s="1">
        <v>4.1260999999999999E-2</v>
      </c>
      <c r="J1507" s="1">
        <v>0</v>
      </c>
    </row>
    <row r="1508" spans="2:10">
      <c r="B1508" s="1">
        <v>22.579000000000001</v>
      </c>
      <c r="C1508" s="1">
        <v>1.2595000000000001</v>
      </c>
      <c r="D1508" s="1">
        <v>-29.4</v>
      </c>
      <c r="E1508" s="1">
        <v>0</v>
      </c>
      <c r="F1508" s="1">
        <v>0</v>
      </c>
      <c r="G1508" s="1">
        <v>20</v>
      </c>
      <c r="H1508" s="1">
        <v>-18.401</v>
      </c>
      <c r="I1508" s="1">
        <v>4.1260999999999999E-2</v>
      </c>
      <c r="J1508" s="1">
        <v>0</v>
      </c>
    </row>
    <row r="1509" spans="2:10">
      <c r="B1509" s="1">
        <v>22.591000000000001</v>
      </c>
      <c r="C1509" s="1">
        <v>1.2595000000000001</v>
      </c>
      <c r="D1509" s="1">
        <v>-29.4</v>
      </c>
      <c r="E1509" s="1">
        <v>0</v>
      </c>
      <c r="F1509" s="1">
        <v>0</v>
      </c>
      <c r="G1509" s="1">
        <v>20</v>
      </c>
      <c r="H1509" s="1">
        <v>-18.401</v>
      </c>
      <c r="I1509" s="1">
        <v>4.1260999999999999E-2</v>
      </c>
      <c r="J1509" s="1">
        <v>0</v>
      </c>
    </row>
    <row r="1510" spans="2:10">
      <c r="B1510" s="1">
        <v>22.606000000000002</v>
      </c>
      <c r="C1510" s="1">
        <v>1.2595000000000001</v>
      </c>
      <c r="D1510" s="1">
        <v>-29.4</v>
      </c>
      <c r="E1510" s="1">
        <v>0</v>
      </c>
      <c r="F1510" s="1">
        <v>0</v>
      </c>
      <c r="G1510" s="1">
        <v>20</v>
      </c>
      <c r="H1510" s="1">
        <v>-18.401</v>
      </c>
      <c r="I1510" s="1">
        <v>4.1260999999999999E-2</v>
      </c>
      <c r="J1510" s="1">
        <v>0</v>
      </c>
    </row>
    <row r="1511" spans="2:10">
      <c r="B1511" s="1">
        <v>22.626000000000001</v>
      </c>
      <c r="C1511" s="1">
        <v>1.2595000000000001</v>
      </c>
      <c r="D1511" s="1">
        <v>-29.4</v>
      </c>
      <c r="E1511" s="1">
        <v>0</v>
      </c>
      <c r="F1511" s="1">
        <v>0</v>
      </c>
      <c r="G1511" s="1">
        <v>20</v>
      </c>
      <c r="H1511" s="1">
        <v>-18.401</v>
      </c>
      <c r="I1511" s="1">
        <v>4.1260999999999999E-2</v>
      </c>
      <c r="J1511" s="1">
        <v>0</v>
      </c>
    </row>
    <row r="1512" spans="2:10">
      <c r="B1512" s="1">
        <v>22.652000000000001</v>
      </c>
      <c r="C1512" s="1">
        <v>1.2595000000000001</v>
      </c>
      <c r="D1512" s="1">
        <v>-29.4</v>
      </c>
      <c r="E1512" s="1">
        <v>0</v>
      </c>
      <c r="F1512" s="1">
        <v>0</v>
      </c>
      <c r="G1512" s="1">
        <v>20</v>
      </c>
      <c r="H1512" s="1">
        <v>-18.401</v>
      </c>
      <c r="I1512" s="1">
        <v>4.1260999999999999E-2</v>
      </c>
      <c r="J1512" s="1">
        <v>0</v>
      </c>
    </row>
    <row r="1513" spans="2:10">
      <c r="B1513" s="1">
        <v>22.686</v>
      </c>
      <c r="C1513" s="1">
        <v>1.2595000000000001</v>
      </c>
      <c r="D1513" s="1">
        <v>-29.4</v>
      </c>
      <c r="E1513" s="1">
        <v>0</v>
      </c>
      <c r="F1513" s="1">
        <v>0</v>
      </c>
      <c r="G1513" s="1">
        <v>20</v>
      </c>
      <c r="H1513" s="1">
        <v>-18.401</v>
      </c>
      <c r="I1513" s="1">
        <v>4.1260999999999999E-2</v>
      </c>
      <c r="J1513" s="1">
        <v>0</v>
      </c>
    </row>
    <row r="1514" spans="2:10">
      <c r="B1514" s="1">
        <v>22.73</v>
      </c>
      <c r="C1514" s="1">
        <v>1.2595000000000001</v>
      </c>
      <c r="D1514" s="1">
        <v>-29.4</v>
      </c>
      <c r="E1514" s="1">
        <v>0</v>
      </c>
      <c r="F1514" s="1">
        <v>0</v>
      </c>
      <c r="G1514" s="1">
        <v>20</v>
      </c>
      <c r="H1514" s="1">
        <v>-18.401</v>
      </c>
      <c r="I1514" s="1">
        <v>4.1260999999999999E-2</v>
      </c>
      <c r="J1514" s="1">
        <v>0</v>
      </c>
    </row>
    <row r="1515" spans="2:10">
      <c r="B1515" s="1">
        <v>22.786999999999999</v>
      </c>
      <c r="C1515" s="1">
        <v>1.2595000000000001</v>
      </c>
      <c r="D1515" s="1">
        <v>-29.4</v>
      </c>
      <c r="E1515" s="1">
        <v>0</v>
      </c>
      <c r="F1515" s="1">
        <v>0</v>
      </c>
      <c r="G1515" s="1">
        <v>20</v>
      </c>
      <c r="H1515" s="1">
        <v>-18.401</v>
      </c>
      <c r="I1515" s="1">
        <v>4.1260999999999999E-2</v>
      </c>
      <c r="J1515" s="1">
        <v>0</v>
      </c>
    </row>
    <row r="1516" spans="2:10">
      <c r="B1516" s="1">
        <v>22.861999999999998</v>
      </c>
      <c r="C1516" s="1">
        <v>1.2595000000000001</v>
      </c>
      <c r="D1516" s="1">
        <v>-29.4</v>
      </c>
      <c r="E1516" s="1">
        <v>0</v>
      </c>
      <c r="F1516" s="1">
        <v>0</v>
      </c>
      <c r="G1516" s="1">
        <v>20</v>
      </c>
      <c r="H1516" s="1">
        <v>-18.401</v>
      </c>
      <c r="I1516" s="1">
        <v>4.1260999999999999E-2</v>
      </c>
      <c r="J1516" s="1">
        <v>0</v>
      </c>
    </row>
    <row r="1517" spans="2:10">
      <c r="B1517" s="1">
        <v>22.957999999999998</v>
      </c>
      <c r="C1517" s="1">
        <v>1.2595000000000001</v>
      </c>
      <c r="D1517" s="1">
        <v>-29.4</v>
      </c>
      <c r="E1517" s="1">
        <v>0</v>
      </c>
      <c r="F1517" s="1">
        <v>0</v>
      </c>
      <c r="G1517" s="1">
        <v>20</v>
      </c>
      <c r="H1517" s="1">
        <v>-18.401</v>
      </c>
      <c r="I1517" s="1">
        <v>4.1260999999999999E-2</v>
      </c>
      <c r="J1517" s="1">
        <v>0</v>
      </c>
    </row>
    <row r="1518" spans="2:10">
      <c r="B1518" s="1">
        <v>23.088000000000001</v>
      </c>
      <c r="C1518" s="1">
        <v>1.2595000000000001</v>
      </c>
      <c r="D1518" s="1">
        <v>-29.4</v>
      </c>
      <c r="E1518" s="1">
        <v>0</v>
      </c>
      <c r="F1518" s="1">
        <v>0</v>
      </c>
      <c r="G1518" s="1">
        <v>20</v>
      </c>
      <c r="H1518" s="1">
        <v>-18.401</v>
      </c>
      <c r="I1518" s="1">
        <v>4.1260999999999999E-2</v>
      </c>
      <c r="J1518" s="1">
        <v>0</v>
      </c>
    </row>
    <row r="1519" spans="2:10">
      <c r="B1519" s="1">
        <v>23.219000000000001</v>
      </c>
      <c r="C1519" s="1">
        <v>1.2595000000000001</v>
      </c>
      <c r="D1519" s="1">
        <v>-29.4</v>
      </c>
      <c r="E1519" s="1">
        <v>0</v>
      </c>
      <c r="F1519" s="1">
        <v>0</v>
      </c>
      <c r="G1519" s="1">
        <v>20</v>
      </c>
      <c r="H1519" s="1">
        <v>-18.401</v>
      </c>
      <c r="I1519" s="1">
        <v>4.1260999999999999E-2</v>
      </c>
      <c r="J1519" s="1">
        <v>0</v>
      </c>
    </row>
    <row r="1520" spans="2:10">
      <c r="B1520" s="1">
        <v>23.349</v>
      </c>
      <c r="C1520" s="1">
        <v>1.2595000000000001</v>
      </c>
      <c r="D1520" s="1">
        <v>-29.4</v>
      </c>
      <c r="E1520" s="1">
        <v>0</v>
      </c>
      <c r="F1520" s="1">
        <v>0</v>
      </c>
      <c r="G1520" s="1">
        <v>20</v>
      </c>
      <c r="H1520" s="1">
        <v>-18.401</v>
      </c>
      <c r="I1520" s="1">
        <v>4.1260999999999999E-2</v>
      </c>
      <c r="J1520" s="1">
        <v>0</v>
      </c>
    </row>
    <row r="1521" spans="2:10">
      <c r="B1521" s="1">
        <v>23.512</v>
      </c>
      <c r="C1521" s="1">
        <v>1.2595000000000001</v>
      </c>
      <c r="D1521" s="1">
        <v>-29.4</v>
      </c>
      <c r="E1521" s="1">
        <v>0</v>
      </c>
      <c r="F1521" s="1">
        <v>0</v>
      </c>
      <c r="G1521" s="1">
        <v>20</v>
      </c>
      <c r="H1521" s="1">
        <v>-18.401</v>
      </c>
      <c r="I1521" s="1">
        <v>4.1260999999999999E-2</v>
      </c>
      <c r="J1521" s="1">
        <v>0</v>
      </c>
    </row>
    <row r="1522" spans="2:10">
      <c r="B1522" s="1">
        <v>23.673999999999999</v>
      </c>
      <c r="C1522" s="1">
        <v>1.2595000000000001</v>
      </c>
      <c r="D1522" s="1">
        <v>-29.4</v>
      </c>
      <c r="E1522" s="1">
        <v>0</v>
      </c>
      <c r="F1522" s="1">
        <v>0</v>
      </c>
      <c r="G1522" s="1">
        <v>20</v>
      </c>
      <c r="H1522" s="1">
        <v>-18.401</v>
      </c>
      <c r="I1522" s="1">
        <v>4.1260999999999999E-2</v>
      </c>
      <c r="J1522" s="1">
        <v>0</v>
      </c>
    </row>
    <row r="1523" spans="2:10">
      <c r="B1523" s="1">
        <v>23.837</v>
      </c>
      <c r="C1523" s="1">
        <v>1.2595000000000001</v>
      </c>
      <c r="D1523" s="1">
        <v>-29.4</v>
      </c>
      <c r="E1523" s="1">
        <v>0</v>
      </c>
      <c r="F1523" s="1">
        <v>0</v>
      </c>
      <c r="G1523" s="1">
        <v>20</v>
      </c>
      <c r="H1523" s="1">
        <v>-18.401</v>
      </c>
      <c r="I1523" s="1">
        <v>4.1260999999999999E-2</v>
      </c>
      <c r="J1523" s="1">
        <v>0</v>
      </c>
    </row>
    <row r="1524" spans="2:10">
      <c r="B1524" s="1">
        <v>24</v>
      </c>
      <c r="C1524" s="1">
        <v>1.2595000000000001</v>
      </c>
      <c r="D1524" s="1">
        <v>-29.4</v>
      </c>
      <c r="E1524" s="1">
        <v>0</v>
      </c>
      <c r="F1524" s="1">
        <v>0</v>
      </c>
      <c r="G1524" s="1">
        <v>20</v>
      </c>
      <c r="H1524" s="1">
        <v>-18.401</v>
      </c>
      <c r="I1524" s="1">
        <v>4.1260999999999999E-2</v>
      </c>
      <c r="J152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Jirka</dc:creator>
  <cp:lastModifiedBy>Jirka</cp:lastModifiedBy>
  <dcterms:created xsi:type="dcterms:W3CDTF">2017-06-13T15:27:08Z</dcterms:created>
  <dcterms:modified xsi:type="dcterms:W3CDTF">2017-06-13T15:42:05Z</dcterms:modified>
</cp:coreProperties>
</file>