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<sst xmlns="http://schemas.openxmlformats.org/spreadsheetml/2006/main" count="3789" uniqueCount="274">
  <si>
    <t>DAP: DAP_CCEXTL1    11/8/2014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</si>
  <si>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</si>
  <si>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</si>
  <si>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</si>
  <si>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</si>
  <si>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</si>
  <si>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</si>
  <si>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</si>
  <si>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</si>
  <si>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</si>
  <si>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</si>
  <si>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</si>
  <si>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</si>
  <si>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</si>
  <si>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</si>
  <si>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</si>
  <si>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</si>
  <si>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</si>
  <si>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</si>
  <si>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</si>
  <si>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</si>
  <si>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</si>
  <si>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</si>
  <si>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</si>
  <si>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</si>
  <si>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</si>
  <si>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</si>
  <si>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</si>
  <si>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</si>
  <si>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</si>
  <si>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</si>
  <si>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</si>
  <si>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</si>
  <si>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</si>
  <si>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</si>
  <si>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</si>
  <si>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</si>
  <si>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</si>
  <si>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</si>
  <si>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</si>
  <si>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</si>
  <si>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</si>
  <si>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</si>
  <si>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</si>
  <si>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</si>
  <si>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</si>
  <si>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</si>
  <si>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</si>
  <si>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</si>
  <si>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</si>
  <si>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</si>
  <si>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</si>
  <si>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</si>
  <si>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</si>
  <si>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</si>
  <si>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</si>
  <si>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</si>
  <si>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</si>
  <si>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</si>
  <si>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</si>
  <si>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</si>
  <si>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</si>
  <si>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</si>
  <si>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</si>
  <si>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</si>
  <si>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</si>
  <si>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</si>
  <si>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</si>
  <si>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</si>
  <si>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</si>
  <si>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</si>
  <si>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</si>
  <si>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</si>
  <si>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</si>
  <si>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</si>
  <si>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</si>
  <si>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</si>
  <si>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</si>
  <si>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</si>
  <si>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</si>
  <si>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</si>
  <si>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</si>
  <si>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</si>
  <si>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</si>
  <si>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</si>
  <si>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</si>
  <si>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</si>
  <si>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</si>
  <si>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</si>
  <si>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</si>
  <si>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</si>
  <si>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</si>
  <si>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</si>
  <si>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</si>
  <si>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</si>
  <si>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</si>
  <si>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</si>
  <si>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</si>
  <si>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P3 Waiting For Color Change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</si>
  <si>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</si>
  <si>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</si>
  <si>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</si>
  <si>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</si>
  <si>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</si>
  <si>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</si>
  <si>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</si>
  <si>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</si>
  <si>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</si>
  <si>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</si>
  <si>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</si>
  <si>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</si>
  <si>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</si>
  <si>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</si>
  <si>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</si>
  <si>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2P5 Holding Conveyor Until Home</t>
  </si>
  <si>
    <t>P4 Waiting For Color Change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</si>
  <si>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</si>
  <si>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</si>
  <si>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</si>
  <si>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</si>
  <si>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</si>
  <si>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</si>
  <si>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</si>
  <si>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</si>
  <si>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</si>
  <si>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</si>
  <si>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</si>
  <si>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</si>
  <si>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</si>
  <si>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</si>
  <si>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</si>
  <si>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</si>
  <si>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</si>
  <si>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</si>
  <si>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</si>
  <si>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</si>
  <si>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</si>
  <si>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</si>
  <si>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</si>
  <si>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</si>
  <si>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</si>
  <si>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</si>
  <si>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</si>
  <si>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</si>
  <si>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</si>
  <si>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</si>
  <si>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</si>
  <si>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</si>
  <si>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</si>
  <si>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</si>
  <si>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</si>
  <si>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</si>
  <si>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</si>
  <si>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</si>
  <si>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</si>
  <si>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</si>
  <si>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</si>
  <si>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</si>
  <si>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</si>
  <si>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</si>
  <si>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PLCZ-148 </t>
  </si>
  <si>
    <t>Door #2 Cycle Inputs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</si>
  <si>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</si>
  <si>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</si>
  <si>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</si>
  <si>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</si>
  <si>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</si>
  <si>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</si>
  <si>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</si>
  <si>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</si>
  <si>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1:52:54</t>
  </si>
  <si>
    <t xml:space="preserve">MTTR: </t>
  </si>
  <si>
    <t xml:space="preserve"> 0:58:42</t>
  </si>
  <si>
    <t>Top 5 Downtime Alarms by  Duration</t>
  </si>
  <si>
    <t xml:space="preserve"> 0:55:59</t>
  </si>
  <si>
    <t xml:space="preserve"> 0:04:27</t>
  </si>
  <si>
    <t>Duration(%)</t>
  </si>
  <si>
    <t>Occurrences(%)</t>
  </si>
  <si>
    <t>Alarm Description</t>
  </si>
  <si>
    <t>PLCR-051</t>
  </si>
  <si>
    <t>PLCR-051 P3 Holding Conveyor Until Home</t>
  </si>
  <si>
    <t>PLCZ-009</t>
  </si>
  <si>
    <t>PLCZ-009 Muting Active While Robot is at Cover Change</t>
  </si>
  <si>
    <t>MOTN-018</t>
  </si>
  <si>
    <t>Position not reachable</t>
  </si>
  <si>
    <t>MOTN-018 Position not reachable</t>
  </si>
  <si>
    <t>PLCZ-032</t>
  </si>
  <si>
    <t>PLCZ-032 Conveyor Hold Selected at SCC</t>
  </si>
  <si>
    <t>PLCZ-108</t>
  </si>
  <si>
    <t>PLCZ-108 Cab/Box Skid Seperation Detected</t>
  </si>
  <si>
    <t xml:space="preserve">Total </t>
  </si>
  <si>
    <t>Overall</t>
  </si>
  <si>
    <t xml:space="preserve">Overall </t>
  </si>
  <si>
    <t>Top 5 Downtime Alarms by  Occurrences</t>
  </si>
  <si>
    <t>PLCZ-034</t>
  </si>
  <si>
    <t>PLCZ-034 Conveyor Held By FANUC</t>
  </si>
  <si>
    <t>PNT1-738</t>
  </si>
  <si>
    <t>P1:Pump 1 OUT low pressure fault</t>
  </si>
  <si>
    <t>PNT1-738 P1:Pump 1 OUT low pressure fault</t>
  </si>
  <si>
    <t>PLCZ-027</t>
  </si>
  <si>
    <t>PLCZ-027 E-Stats/Motion Locked Out</t>
  </si>
  <si>
    <t>PLCZ-186</t>
  </si>
  <si>
    <t>PLCZ-186 Request To Enter Circuit Failure</t>
  </si>
  <si>
    <t>This Week</t>
  </si>
  <si>
    <t xml:space="preserve"> 0:55:04</t>
  </si>
  <si>
    <t xml:space="preserve"> 0:10:42</t>
  </si>
  <si>
    <t>SRVO-233</t>
  </si>
  <si>
    <t>TP OFF in T1,T2</t>
  </si>
  <si>
    <t>SRVO-233 TP OFF in T1,T2</t>
  </si>
  <si>
    <t>PLCZ-049</t>
  </si>
  <si>
    <t>PLCZ-049 Operator Console E-Stop  Pressed</t>
  </si>
  <si>
    <t>PLCZ-193</t>
  </si>
  <si>
    <t>PLCZ-193 Swing Gate #1 Inputs Inconsistent</t>
  </si>
  <si>
    <t>Last Week</t>
  </si>
  <si>
    <t>Total of Each Week's Top 5 Downtime Alarms by  Duration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</si>
  <si>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</si>
  <si>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</si>
  <si>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</si>
  <si>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</si>
  <si>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</si>
  <si>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</si>
  <si>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</si>
  <si>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</si>
  <si>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</si>
  <si>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</si>
  <si>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</si>
  <si>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</si>
  <si>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</si>
  <si>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</si>
  <si>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</si>
  <si>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</si>
  <si>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</si>
  <si>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</si>
  <si>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</si>
  <si>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</si>
  <si>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</si>
  <si>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</si>
  <si>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</si>
  <si>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</si>
  <si>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PLCZ-087</t>
  </si>
  <si>
    <t>PLCZ-087 Entrance Intrusion Fault</t>
  </si>
  <si>
    <t>PLCZ-095</t>
  </si>
  <si>
    <t>PLCZ-095 Exit Intrusion Fault</t>
  </si>
  <si>
    <t>PNT2-813</t>
  </si>
  <si>
    <t>P6 :Estat Imax fault</t>
  </si>
  <si>
    <t>PNT2-813 P6 :Estat Imax fault</t>
  </si>
  <si>
    <t>PLCZ-125</t>
  </si>
  <si>
    <t>PLCZ-125 Invalid Bypassed States</t>
  </si>
  <si>
    <t>PLCZ-074</t>
  </si>
  <si>
    <t>Booth Gate #4 Opened</t>
  </si>
  <si>
    <t>PLCZ-074 Booth Gate #4 Opened</t>
  </si>
  <si>
    <t>PLCZ-078</t>
  </si>
  <si>
    <t>PLCZ-078 Process Air/Power Enable Switch Off</t>
  </si>
  <si>
    <t>Unknown Unknown Conveyor Status</t>
  </si>
  <si>
    <t>Total of Each Week's Top 5 Downtime Alarms by  Occurrences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</si>
  <si>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</si>
  <si>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</si>
  <si>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</si>
  <si>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</si>
  <si>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</si>
  <si>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</si>
  <si>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</si>
  <si>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</si>
  <si>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PLCZ-033</t>
  </si>
  <si>
    <t>Conveyor Held By FANUC OS</t>
  </si>
  <si>
    <t>PLCZ-033 Conveyor Held By FANUC OS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</si>
  <si>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</si>
  <si>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</si>
  <si>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</si>
  <si>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</si>
  <si>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</si>
  <si>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PNT2-814</t>
  </si>
  <si>
    <t>P1:Estat spark detected fault</t>
  </si>
  <si>
    <t>PNT2-814 P1:Estat spark detected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</si>
</sst>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November-08-2014.xlsx]Alarms!PivotTable1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9/9/2014   End 11/8/2014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Alarms!$Q$5:$Q$40</c:f>
              <c:strCache>
                <c:ptCount val="35"/>
                <c:pt idx="0">
                  <c:v>9/9/2014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</c:strCache>
            </c:strRef>
          </c:cat>
          <c:val>
            <c:numRef>
              <c:f>Alarms!$S$5:$S$40</c:f>
              <c:numCache>
                <c:formatCode>General</c:formatCode>
                <c:ptCount val="3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29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21</c:v>
                </c:pt>
                <c:pt idx="28">
                  <c:v>3</c:v>
                </c:pt>
                <c:pt idx="29">
                  <c:v>44</c:v>
                </c:pt>
                <c:pt idx="30">
                  <c:v>9</c:v>
                </c:pt>
                <c:pt idx="31">
                  <c:v>57</c:v>
                </c:pt>
                <c:pt idx="32">
                  <c:v>42</c:v>
                </c:pt>
                <c:pt idx="33">
                  <c:v>23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30888"/>
        <c:axId val="239327600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Alarms!$Q$5:$Q$40</c:f>
              <c:strCache>
                <c:ptCount val="35"/>
                <c:pt idx="0">
                  <c:v>9/9/2014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</c:strCache>
            </c:strRef>
          </c:cat>
          <c:val>
            <c:numRef>
              <c:f>Alarms!$R$5:$R$40</c:f>
              <c:numCache>
                <c:formatCode>[h]:mm:ss;@</c:formatCode>
                <c:ptCount val="35"/>
                <c:pt idx="0">
                  <c:v>25.291631944444443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  <c:pt idx="14">
                  <c:v>8.7152777777777801E-3</c:v>
                </c:pt>
                <c:pt idx="15">
                  <c:v>0.29656249999999984</c:v>
                </c:pt>
                <c:pt idx="16">
                  <c:v>3.3437500000000009E-2</c:v>
                </c:pt>
                <c:pt idx="17">
                  <c:v>1.6006944444444442E-2</c:v>
                </c:pt>
                <c:pt idx="18">
                  <c:v>6.037037037037038E-2</c:v>
                </c:pt>
                <c:pt idx="19">
                  <c:v>3.3136574074074075E-2</c:v>
                </c:pt>
                <c:pt idx="20">
                  <c:v>0.23313657407407407</c:v>
                </c:pt>
                <c:pt idx="21">
                  <c:v>0.31134259259259262</c:v>
                </c:pt>
                <c:pt idx="22">
                  <c:v>5.0115740740740725E-2</c:v>
                </c:pt>
                <c:pt idx="23">
                  <c:v>9.3171296296296301E-3</c:v>
                </c:pt>
                <c:pt idx="24">
                  <c:v>0.18076388888888884</c:v>
                </c:pt>
                <c:pt idx="25">
                  <c:v>4.4467592592592593E-2</c:v>
                </c:pt>
                <c:pt idx="26">
                  <c:v>0.39858796296296295</c:v>
                </c:pt>
                <c:pt idx="27">
                  <c:v>0.17872685185185189</c:v>
                </c:pt>
                <c:pt idx="28">
                  <c:v>2.9282407407407408E-3</c:v>
                </c:pt>
                <c:pt idx="29">
                  <c:v>4.4664351851851858E-2</c:v>
                </c:pt>
                <c:pt idx="30">
                  <c:v>0.26300925925925928</c:v>
                </c:pt>
                <c:pt idx="31">
                  <c:v>0.16493055555555564</c:v>
                </c:pt>
                <c:pt idx="32">
                  <c:v>6.1608796296296287E-2</c:v>
                </c:pt>
                <c:pt idx="33">
                  <c:v>1.0787037037037038E-2</c:v>
                </c:pt>
                <c:pt idx="34">
                  <c:v>9.5023148148148141E-3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58824"/>
        <c:axId val="176258040"/>
      </c:lineChart>
      <c:catAx>
        <c:axId val="2406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27600"/>
        <c:crosses val="autoZero"/>
        <c:auto val="1"/>
        <c:lblAlgn val="ctr"/>
        <c:lblOffset val="100"/>
        <c:noMultiLvlLbl val="0"/>
      </c:catAx>
      <c:valAx>
        <c:axId val="23932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630888"/>
        <c:crosses val="autoZero"/>
        <c:crossBetween val="between"/>
      </c:valAx>
      <c:valAx>
        <c:axId val="176258040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76258824"/>
        <c:crosses val="max"/>
        <c:crossBetween val="between"/>
      </c:valAx>
      <c:catAx>
        <c:axId val="17625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580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PLCR-051 P3 Holding Conveyor Until Home</c:v>
                </c:pt>
                <c:pt idx="1">
                  <c:v>PLCZ-009 Muting Active While Robot is at Cover Change</c:v>
                </c:pt>
                <c:pt idx="2">
                  <c:v>MOTN-018 Position not reachable</c:v>
                </c:pt>
                <c:pt idx="3">
                  <c:v>PLCZ-032 Conveyor Hold Selected at SCC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>
                  <c:v>0.26899305555555558</c:v>
                </c:pt>
                <c:pt idx="1">
                  <c:v>0.10206018518518518</c:v>
                </c:pt>
                <c:pt idx="2">
                  <c:v>4.6238425925925926E-2</c:v>
                </c:pt>
                <c:pt idx="3">
                  <c:v>2.8923611111111108E-2</c:v>
                </c:pt>
                <c:pt idx="4">
                  <c:v>2.6481481481481481E-2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59608"/>
        <c:axId val="176259216"/>
      </c:barChart>
      <c:catAx>
        <c:axId val="176259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6259216"/>
        <c:crosses val="autoZero"/>
        <c:auto val="0"/>
        <c:lblAlgn val="ctr"/>
        <c:lblOffset val="100"/>
        <c:tickLblSkip val="1"/>
        <c:noMultiLvlLbl val="0"/>
      </c:catAx>
      <c:valAx>
        <c:axId val="176259216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625960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PLCZ-108 Cab/Box Skid Seperation Detected</c:v>
                </c:pt>
                <c:pt idx="1">
                  <c:v>PLCZ-034 Conveyor Held By FANUC</c:v>
                </c:pt>
                <c:pt idx="2">
                  <c:v>PNT1-738 P1:Pump 1 OUT low pressure fault</c:v>
                </c:pt>
                <c:pt idx="3">
                  <c:v>PLCZ-027 E-Stats/Motion Locked Out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14144"/>
        <c:axId val="224414536"/>
      </c:barChart>
      <c:catAx>
        <c:axId val="224414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4414536"/>
        <c:crosses val="autoZero"/>
        <c:auto val="0"/>
        <c:lblAlgn val="ctr"/>
        <c:lblOffset val="100"/>
        <c:tickLblSkip val="1"/>
        <c:noMultiLvlLbl val="0"/>
      </c:catAx>
      <c:valAx>
        <c:axId val="224414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244141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SRVO-233 TP OFF in T1,T2</c:v>
                </c:pt>
                <c:pt idx="2">
                  <c:v>PLCZ-009 Muting Active While Robot is at Cover Change</c:v>
                </c:pt>
                <c:pt idx="3">
                  <c:v>PLCZ-049 Operator Console E-Stop  Pressed</c:v>
                </c:pt>
                <c:pt idx="4">
                  <c:v>PLCZ-193 Swing Gate #1 Inputs Inconsistent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>
                  <c:v>0.41773148148148148</c:v>
                </c:pt>
                <c:pt idx="1">
                  <c:v>0.38997685185185182</c:v>
                </c:pt>
                <c:pt idx="2">
                  <c:v>0.1884837962962963</c:v>
                </c:pt>
                <c:pt idx="3">
                  <c:v>0.11813657407407407</c:v>
                </c:pt>
                <c:pt idx="4">
                  <c:v>5.2337962962962968E-2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15712"/>
        <c:axId val="176244064"/>
      </c:barChart>
      <c:catAx>
        <c:axId val="224415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6244064"/>
        <c:crosses val="autoZero"/>
        <c:auto val="0"/>
        <c:lblAlgn val="ctr"/>
        <c:lblOffset val="100"/>
        <c:tickLblSkip val="1"/>
        <c:noMultiLvlLbl val="0"/>
      </c:catAx>
      <c:valAx>
        <c:axId val="176244064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244157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PLCZ-027 E-Stats/Motion Locked Out</c:v>
                </c:pt>
                <c:pt idx="1">
                  <c:v>PLCZ-034 Conveyor Held By FANUC</c:v>
                </c:pt>
                <c:pt idx="2">
                  <c:v>PLCR-051 P3 Holding Conveyor Until Home</c:v>
                </c:pt>
                <c:pt idx="3">
                  <c:v>PLCZ-032 Conveyor Hold Selected at SCC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20</c:v>
                </c:pt>
                <c:pt idx="3">
                  <c:v>19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29848"/>
        <c:axId val="245030240"/>
      </c:barChart>
      <c:catAx>
        <c:axId val="245029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45030240"/>
        <c:crosses val="autoZero"/>
        <c:auto val="0"/>
        <c:lblAlgn val="ctr"/>
        <c:lblOffset val="100"/>
        <c:tickLblSkip val="1"/>
        <c:noMultiLvlLbl val="0"/>
      </c:catAx>
      <c:valAx>
        <c:axId val="245030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4502984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11/9/2013 To 11/8/2014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TotalDurationSummary!$E$4:$E$27</c:f>
              <c:strCache>
                <c:ptCount val="24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PLCZ-186 Request To Enter Circuit Failure</c:v>
                </c:pt>
                <c:pt idx="5">
                  <c:v>PLCZ-034 Conveyor Held By FANUC</c:v>
                </c:pt>
                <c:pt idx="6">
                  <c:v>PNT1-726 P2 Bearing Air NOT OK</c:v>
                </c:pt>
                <c:pt idx="7">
                  <c:v>PNT1-544 P3 : - Color: 6 Canister Out Of Paint</c:v>
                </c:pt>
                <c:pt idx="8">
                  <c:v>PLCR-131 P4 Holding Conveyor Until Home</c:v>
                </c:pt>
                <c:pt idx="9">
                  <c:v>PLCZ-276 JBox Far Side Module 5 EtherNet I/P Comm. Fault</c:v>
                </c:pt>
                <c:pt idx="10">
                  <c:v>PNT1-783 P2:Pump 1 OUT low pressure fault</c:v>
                </c:pt>
                <c:pt idx="11">
                  <c:v>PLCR-052 3P3 Waiting For Color Change</c:v>
                </c:pt>
                <c:pt idx="12">
                  <c:v>PNT1-738 P1:Pump 1 OUT low pressure fault</c:v>
                </c:pt>
                <c:pt idx="13">
                  <c:v>PLCZ-108 Cab/Box Skid Seperation Detected</c:v>
                </c:pt>
                <c:pt idx="14">
                  <c:v>PLCZ-087 Entrance Intrusion Fault</c:v>
                </c:pt>
                <c:pt idx="15">
                  <c:v>PLCZ-095 Exit Intrusion Fault</c:v>
                </c:pt>
                <c:pt idx="16">
                  <c:v>PLCR-051 P3 Holding Conveyor Until Home</c:v>
                </c:pt>
                <c:pt idx="17">
                  <c:v>PNT2-813 P6 :Estat Imax fault</c:v>
                </c:pt>
                <c:pt idx="18">
                  <c:v>PLCZ-027 E-Stats/Motion Locked Out</c:v>
                </c:pt>
                <c:pt idx="19">
                  <c:v>PLCZ-125 Invalid Bypassed States</c:v>
                </c:pt>
                <c:pt idx="20">
                  <c:v>PLCZ-074 Booth Gate #4 Opened</c:v>
                </c:pt>
                <c:pt idx="21">
                  <c:v>PLCZ-078 Process Air/Power Enable Switch Off</c:v>
                </c:pt>
                <c:pt idx="22">
                  <c:v>Unknown Unknown Conveyor Status</c:v>
                </c:pt>
                <c:pt idx="23">
                  <c:v>PLCZ-032 Conveyor Hold Selected at SCC</c:v>
                </c:pt>
              </c:strCache>
            </c:strRef>
          </c:cat>
          <c:val>
            <c:numRef>
              <c:f>TotalDurationSummary!$C$4:$C$27</c:f>
              <c:numCache>
                <c:formatCode>h:mm:ss</c:formatCode>
                <c:ptCount val="24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5.138888888888889E-3</c:v>
                </c:pt>
                <c:pt idx="5">
                  <c:v>6.7013888888888887E-3</c:v>
                </c:pt>
                <c:pt idx="6">
                  <c:v>7.6388888888888886E-3</c:v>
                </c:pt>
                <c:pt idx="7">
                  <c:v>1.1168981481481481E-2</c:v>
                </c:pt>
                <c:pt idx="8">
                  <c:v>1.5729166666666666E-2</c:v>
                </c:pt>
                <c:pt idx="9">
                  <c:v>1.8194444444444444E-2</c:v>
                </c:pt>
                <c:pt idx="10">
                  <c:v>1.909722222222222E-2</c:v>
                </c:pt>
                <c:pt idx="11">
                  <c:v>2.2476851851851855E-2</c:v>
                </c:pt>
                <c:pt idx="12">
                  <c:v>2.3761574074074074E-2</c:v>
                </c:pt>
                <c:pt idx="13">
                  <c:v>2.6481481481481481E-2</c:v>
                </c:pt>
                <c:pt idx="14">
                  <c:v>4.5092592592592594E-2</c:v>
                </c:pt>
                <c:pt idx="15">
                  <c:v>6.805555555555555E-2</c:v>
                </c:pt>
                <c:pt idx="16">
                  <c:v>7.2881944444444444E-2</c:v>
                </c:pt>
                <c:pt idx="17">
                  <c:v>0.11083333333333334</c:v>
                </c:pt>
                <c:pt idx="18">
                  <c:v>0.18203703703703702</c:v>
                </c:pt>
                <c:pt idx="19">
                  <c:v>0.19842592592592592</c:v>
                </c:pt>
                <c:pt idx="20">
                  <c:v>0.27078703703703705</c:v>
                </c:pt>
                <c:pt idx="21" formatCode="[h]:mm:ss">
                  <c:v>2.3235995370370373</c:v>
                </c:pt>
                <c:pt idx="22" formatCode="[h]:mm:ss">
                  <c:v>12.916678240740742</c:v>
                </c:pt>
                <c:pt idx="23" formatCode="[h]:mm:ss">
                  <c:v>15.590902777777778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3520"/>
        <c:axId val="222163912"/>
      </c:barChart>
      <c:catAx>
        <c:axId val="2221635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2163912"/>
        <c:crosses val="autoZero"/>
        <c:auto val="0"/>
        <c:lblAlgn val="ctr"/>
        <c:lblOffset val="100"/>
        <c:tickLblSkip val="1"/>
        <c:noMultiLvlLbl val="0"/>
      </c:catAx>
      <c:valAx>
        <c:axId val="222163912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2216352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11/9/2013 To 11/8/2014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TotalOccurrenceSummary!$E$4:$E$31</c:f>
              <c:strCache>
                <c:ptCount val="28"/>
                <c:pt idx="0">
                  <c:v>PLCZ-193 Swing Gate #1 Inputs Inconsistent</c:v>
                </c:pt>
                <c:pt idx="1">
                  <c:v>PLCZ-008 Robot Controller or TP E-Stop Pressed</c:v>
                </c:pt>
                <c:pt idx="2">
                  <c:v>PLCZ-087 Entrance Intrusion Fault</c:v>
                </c:pt>
                <c:pt idx="3">
                  <c:v>PLCZ-007 FANUC Modular Build Fence Open</c:v>
                </c:pt>
                <c:pt idx="4">
                  <c:v>PLCZ-074 Booth Gate #4 Opened</c:v>
                </c:pt>
                <c:pt idx="5">
                  <c:v>SRVO-001 Operator panel E-stop</c:v>
                </c:pt>
                <c:pt idx="6">
                  <c:v>PLCZ-009 Muting Active While Robot is at Cover Change</c:v>
                </c:pt>
                <c:pt idx="7">
                  <c:v>PLCZ-033 Conveyor Held By FANUC OS</c:v>
                </c:pt>
                <c:pt idx="8">
                  <c:v>PLCR-008 DCS Disabled Or Signature Changed</c:v>
                </c:pt>
                <c:pt idx="9">
                  <c:v>PLCZ-276 JBox Far Side Module 5 EtherNet I/P Comm. Fault</c:v>
                </c:pt>
                <c:pt idx="10">
                  <c:v>SRVO-402 DCS Cart. pos. limit(17,G1,M0) 11</c:v>
                </c:pt>
                <c:pt idx="11">
                  <c:v>SRVO-233 TP OFF in T1,T2</c:v>
                </c:pt>
                <c:pt idx="12">
                  <c:v>PLCZ-228 Write Data to Next Zone Error</c:v>
                </c:pt>
                <c:pt idx="13">
                  <c:v>PNT2-814 P1:Estat spark detected fault</c:v>
                </c:pt>
                <c:pt idx="14">
                  <c:v>MOTN-018 Position not reachable</c:v>
                </c:pt>
                <c:pt idx="15">
                  <c:v>PLCZ-186 Request To Enter Circuit Failure</c:v>
                </c:pt>
                <c:pt idx="16">
                  <c:v>PLCZ-095 Exit Intrusion Fault</c:v>
                </c:pt>
                <c:pt idx="17">
                  <c:v>PLCR-131 P4 Holding Conveyor Until Home</c:v>
                </c:pt>
                <c:pt idx="18">
                  <c:v>PLCZ-125 Invalid Bypassed States</c:v>
                </c:pt>
                <c:pt idx="19">
                  <c:v>PLCZ-049 Operator Console E-Stop  Pressed</c:v>
                </c:pt>
                <c:pt idx="20">
                  <c:v>PLCZ-078 Process Air/Power Enable Switch Off</c:v>
                </c:pt>
                <c:pt idx="21">
                  <c:v>PLCR-052 3P3 Waiting For Color Change</c:v>
                </c:pt>
                <c:pt idx="22">
                  <c:v>PLCZ-108 Cab/Box Skid Seperation Detected</c:v>
                </c:pt>
                <c:pt idx="23">
                  <c:v>PLCR-051 P3 Holding Conveyor Until Home</c:v>
                </c:pt>
                <c:pt idx="24">
                  <c:v>Unknown Unknown Conveyor Status</c:v>
                </c:pt>
                <c:pt idx="25">
                  <c:v>PLCZ-027 E-Stats/Motion Locked Out</c:v>
                </c:pt>
                <c:pt idx="26">
                  <c:v>PNT2-813 P6 :Estat Imax fault</c:v>
                </c:pt>
                <c:pt idx="27">
                  <c:v>PLCZ-032 Conveyor Hold Selected at SCC</c:v>
                </c:pt>
              </c:strCache>
            </c:strRef>
          </c:cat>
          <c:val>
            <c:numRef>
              <c:f>TotalOccurrenceSummary!$D$4:$D$31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5">
                  <c:v>46</c:v>
                </c:pt>
                <c:pt idx="26">
                  <c:v>99</c:v>
                </c:pt>
                <c:pt idx="27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29456"/>
        <c:axId val="245031416"/>
      </c:barChart>
      <c:catAx>
        <c:axId val="2450294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45031416"/>
        <c:crosses val="autoZero"/>
        <c:auto val="0"/>
        <c:lblAlgn val="ctr"/>
        <c:lblOffset val="100"/>
        <c:tickLblSkip val="1"/>
        <c:noMultiLvlLbl val="0"/>
      </c:catAx>
      <c:valAx>
        <c:axId val="24503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4502945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52.000799189816" createdVersion="1" refreshedVersion="5" recordCount="778">
  <cacheSource type="worksheet">
    <worksheetSource ref="A3:H781" sheet="Alarms"/>
  </cacheSource>
  <cacheFields count="8">
    <cacheField name="Alarm" numFmtId="0">
      <sharedItems/>
    </cacheField>
    <cacheField name="Description" numFmtId="0">
      <sharedItems count="84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  <s v="P3 Waiting For Color Change"/>
        <s v="Booth Gate #3 Opened"/>
        <s v="2P6 Bearing Air NOT OK                                                "/>
        <s v="P4:Pump 1 OUT high pressure fault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P3:Estat spark detected fault                                         "/>
        <s v="2P2 Holding Conveyor Until Home"/>
        <s v="Operator Holding Conveyor For Queue Edit"/>
        <s v="2P5 Holding Conveyor Until Home"/>
        <s v="P4 Waiting For Color Chang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  <s v="Door #1 Fault Present"/>
        <s v="P6:Estat Imax fault                                                   "/>
        <s v="P1:Pump 1 OUT high pressure fault                                     "/>
        <s v="Process Enable Switch On in Auto Mode"/>
        <s v="Door #2 Cycle Inputs"/>
      </sharedItems>
    </cacheField>
    <cacheField name="Start Time" numFmtId="0">
      <sharedItems containsSemiMixedTypes="0" containsNonDate="0" containsDate="1" containsString="0" minDate="2014-09-09T00:00:00" maxDate="2014-11-08T04:19:37"/>
    </cacheField>
    <cacheField name="End Time" numFmtId="22">
      <sharedItems containsSemiMixedTypes="0" containsNonDate="0" containsDate="1" containsString="0" minDate="2014-10-04T06:59:58" maxDate="2014-11-08T04:19:37"/>
    </cacheField>
    <cacheField name="Duration" numFmtId="0">
      <sharedItems containsSemiMixedTypes="0" containsNonDate="0" containsDate="1" containsString="0" minDate="1899-12-30T00:00:00" maxDate="1900-01-24T06:59:57"/>
    </cacheField>
    <cacheField name="Style" numFmtId="0">
      <sharedItems containsString="0" containsBlank="1" containsNumber="1" containsInteger="1" minValue="0" maxValue="44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9-09T00:00:00" maxDate="2014-11-09T00:00:00" count="35">
        <d v="2014-09-09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8">
  <r>
    <s v="Unknown"/>
    <x v="0"/>
    <d v="2014-09-09T00:00:00"/>
    <d v="2014-10-04T06:59:58"/>
    <d v="1900-01-24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  <r>
    <s v="PLCZ-027 "/>
    <x v="5"/>
    <d v="2014-10-19T01:03:29"/>
    <d v="2014-10-19T01:03:30"/>
    <d v="1899-12-30T00:00:01"/>
    <m/>
    <s v="DAP_CCEXTL1"/>
    <x v="14"/>
  </r>
  <r>
    <s v="PLCZ-186 "/>
    <x v="29"/>
    <d v="2014-10-19T01:22:03"/>
    <d v="2014-10-19T01:22:05"/>
    <d v="1899-12-30T00:00:03"/>
    <m/>
    <s v="DAP_CCEXTL1"/>
    <x v="14"/>
  </r>
  <r>
    <s v="PLCZ-032 "/>
    <x v="2"/>
    <d v="2014-10-19T01:22:13"/>
    <d v="2014-10-19T01:25:14"/>
    <d v="1899-12-30T00:03:02"/>
    <m/>
    <s v="DAP_CCEXTL1"/>
    <x v="14"/>
  </r>
  <r>
    <s v="PLCZ-125 "/>
    <x v="1"/>
    <d v="2014-10-19T06:11:42"/>
    <d v="2014-10-19T06:12:01"/>
    <d v="1899-12-30T00:00:18"/>
    <m/>
    <s v="DAP_CCEXTL1"/>
    <x v="14"/>
  </r>
  <r>
    <s v="PLCZ-125 "/>
    <x v="1"/>
    <d v="2014-10-19T06:12:43"/>
    <d v="2014-10-19T06:12:52"/>
    <d v="1899-12-30T00:00:10"/>
    <m/>
    <s v="DAP_CCEXTL1"/>
    <x v="14"/>
  </r>
  <r>
    <s v="PLCZ-125 "/>
    <x v="1"/>
    <d v="2014-10-19T06:14:28"/>
    <d v="2014-10-19T06:14:42"/>
    <d v="1899-12-30T00:00:15"/>
    <m/>
    <s v="DAP_CCEXTL1"/>
    <x v="14"/>
  </r>
  <r>
    <s v="PLCZ-125 "/>
    <x v="1"/>
    <d v="2014-10-19T06:20:33"/>
    <d v="2014-10-19T06:21:15"/>
    <d v="1899-12-30T00:00:43"/>
    <m/>
    <s v="DAP_CCEXTL1"/>
    <x v="14"/>
  </r>
  <r>
    <s v="PLCZ-032 "/>
    <x v="2"/>
    <d v="2014-10-19T06:22:16"/>
    <d v="2014-10-19T06:22:31"/>
    <d v="1899-12-30T00:00:14"/>
    <m/>
    <s v="DAP_CCEXTL1"/>
    <x v="14"/>
  </r>
  <r>
    <s v="PLCR-052 "/>
    <x v="45"/>
    <d v="2014-10-19T06:25:06"/>
    <d v="2014-10-19T06:25:13"/>
    <d v="1899-12-30T00:00:07"/>
    <n v="2"/>
    <s v="DAP_CCEXTL1"/>
    <x v="14"/>
  </r>
  <r>
    <s v="PLCZ-125 "/>
    <x v="1"/>
    <d v="2014-10-19T07:38:05"/>
    <d v="2014-10-19T07:38:55"/>
    <d v="1899-12-30T00:00:51"/>
    <m/>
    <s v="DAP_CCEXTL1"/>
    <x v="14"/>
  </r>
  <r>
    <s v="PLCZ-125 "/>
    <x v="1"/>
    <d v="2014-10-19T08:41:06"/>
    <d v="2014-10-19T08:42:04"/>
    <d v="1899-12-30T00:00:59"/>
    <m/>
    <s v="DAP_CCEXTL1"/>
    <x v="14"/>
  </r>
  <r>
    <s v="PLCZ-125 "/>
    <x v="1"/>
    <d v="2014-10-19T08:42:13"/>
    <d v="2014-10-19T08:42:39"/>
    <d v="1899-12-30T00:00:27"/>
    <m/>
    <s v="DAP_CCEXTL1"/>
    <x v="14"/>
  </r>
  <r>
    <s v="Unknown"/>
    <x v="0"/>
    <d v="2014-10-19T12:47:52"/>
    <d v="2014-10-19T12:48:25"/>
    <d v="1899-12-30T00:00:32"/>
    <m/>
    <m/>
    <x v="14"/>
  </r>
  <r>
    <s v="PLCZ-027 "/>
    <x v="5"/>
    <d v="2014-10-19T14:34:06"/>
    <d v="2014-10-19T14:34:06"/>
    <d v="1899-12-30T00:00:01"/>
    <m/>
    <s v="DAP_CCEXTL1"/>
    <x v="14"/>
  </r>
  <r>
    <s v="PLCZ-034 "/>
    <x v="6"/>
    <d v="2014-10-19T17:07:51"/>
    <d v="2014-10-19T17:07:51"/>
    <d v="1899-12-30T00:00:01"/>
    <m/>
    <s v="DAP_CCEXTL1"/>
    <x v="14"/>
  </r>
  <r>
    <s v="PLCZ-027 "/>
    <x v="5"/>
    <d v="2014-10-19T17:12:42"/>
    <d v="2014-10-19T17:12:50"/>
    <d v="1899-12-30T00:00:07"/>
    <m/>
    <s v="DAP_CCEXTL1"/>
    <x v="14"/>
  </r>
  <r>
    <s v="PLCZ-032 "/>
    <x v="2"/>
    <d v="2014-10-19T17:14:27"/>
    <d v="2014-10-19T17:14:32"/>
    <d v="1899-12-30T00:00:05"/>
    <m/>
    <s v="DAP_CCEXTL1"/>
    <x v="14"/>
  </r>
  <r>
    <s v="PLCZ-034 "/>
    <x v="6"/>
    <d v="2014-10-19T17:24:03"/>
    <d v="2014-10-19T17:24:04"/>
    <d v="1899-12-30T00:00:01"/>
    <m/>
    <s v="DAP_CCEXTL1"/>
    <x v="14"/>
  </r>
  <r>
    <s v="PLCR-051 "/>
    <x v="13"/>
    <d v="2014-10-19T17:24:29"/>
    <d v="2014-10-19T17:24:57"/>
    <d v="1899-12-30T00:00:29"/>
    <n v="0"/>
    <s v="DAP_CCEXTL1"/>
    <x v="14"/>
  </r>
  <r>
    <s v="PLCZ-032 "/>
    <x v="2"/>
    <d v="2014-10-19T19:53:00"/>
    <d v="2014-10-19T19:56:22"/>
    <d v="1899-12-30T00:03:22"/>
    <m/>
    <s v="DAP_CCEXTL1"/>
    <x v="14"/>
  </r>
  <r>
    <s v="PLCZ-027 "/>
    <x v="5"/>
    <d v="2014-10-19T23:26:13"/>
    <d v="2014-10-19T23:26:20"/>
    <d v="1899-12-30T00:00:07"/>
    <m/>
    <s v="DAP_CCEXTL1"/>
    <x v="14"/>
  </r>
  <r>
    <s v="PLCZ-034 "/>
    <x v="6"/>
    <d v="2014-10-19T23:34:42"/>
    <d v="2014-10-19T23:34:43"/>
    <d v="1899-12-30T00:00:01"/>
    <m/>
    <s v="DAP_CCEXTL1"/>
    <x v="14"/>
  </r>
  <r>
    <s v="PLCR-051 "/>
    <x v="13"/>
    <d v="2014-10-19T23:35:18"/>
    <d v="2014-10-19T23:35:53"/>
    <d v="1899-12-30T00:00:34"/>
    <n v="0"/>
    <s v="DAP_CCEXTL1"/>
    <x v="14"/>
  </r>
  <r>
    <s v="PLCZ-027 "/>
    <x v="5"/>
    <d v="2014-10-19T23:51:07"/>
    <d v="2014-10-19T23:51:11"/>
    <d v="1899-12-30T00:00:03"/>
    <m/>
    <s v="DAP_CCEXTL1"/>
    <x v="14"/>
  </r>
  <r>
    <s v="PLCZ-186 "/>
    <x v="29"/>
    <d v="2014-10-20T00:04:57"/>
    <d v="2014-10-20T05:34:47"/>
    <d v="1899-12-30T05:29:51"/>
    <m/>
    <s v="DAP_CCEXTL1"/>
    <x v="15"/>
  </r>
  <r>
    <s v="PLCZ-034 "/>
    <x v="6"/>
    <d v="2014-10-20T05:50:30"/>
    <d v="2014-10-20T05:50:31"/>
    <d v="1899-12-30T00:00:00"/>
    <m/>
    <s v="DAP_CCEXTL1"/>
    <x v="15"/>
  </r>
  <r>
    <s v="PLCR-051 "/>
    <x v="11"/>
    <d v="2014-10-20T05:50:58"/>
    <d v="2014-10-20T05:51:42"/>
    <d v="1899-12-30T00:00:43"/>
    <n v="0"/>
    <s v="DAP_CCEXTL1"/>
    <x v="15"/>
  </r>
  <r>
    <s v="PLCZ-125 "/>
    <x v="1"/>
    <d v="2014-10-20T05:55:03"/>
    <d v="2014-10-20T05:55:45"/>
    <d v="1899-12-30T00:00:43"/>
    <m/>
    <s v="DAP_CCEXTL1"/>
    <x v="15"/>
  </r>
  <r>
    <s v="PLCZ-125 "/>
    <x v="1"/>
    <d v="2014-10-20T05:55:53"/>
    <d v="2014-10-20T05:56:19"/>
    <d v="1899-12-30T00:00:26"/>
    <m/>
    <s v="DAP_CCEXTL1"/>
    <x v="15"/>
  </r>
  <r>
    <s v="PNT1-097 "/>
    <x v="33"/>
    <d v="2014-10-20T08:45:16"/>
    <d v="2014-10-20T08:45:26"/>
    <d v="1899-12-30T00:00:11"/>
    <m/>
    <s v="DAP_CCEXTL1"/>
    <x v="15"/>
  </r>
  <r>
    <s v="PLCZ-034 "/>
    <x v="6"/>
    <d v="2014-10-20T08:45:27"/>
    <d v="2014-10-20T08:45:52"/>
    <d v="1899-12-30T00:00:24"/>
    <m/>
    <s v="DAP_CCEXTL1"/>
    <x v="15"/>
  </r>
  <r>
    <s v="PLCZ-027 "/>
    <x v="5"/>
    <d v="2014-10-20T09:28:37"/>
    <d v="2014-10-20T09:28:45"/>
    <d v="1899-12-30T00:00:08"/>
    <m/>
    <s v="DAP_CCEXTL1"/>
    <x v="15"/>
  </r>
  <r>
    <s v="PLCZ-034 "/>
    <x v="6"/>
    <d v="2014-10-20T09:42:49"/>
    <d v="2014-10-20T09:42:53"/>
    <d v="1899-12-30T00:00:03"/>
    <m/>
    <s v="DAP_CCEXTL1"/>
    <x v="15"/>
  </r>
  <r>
    <s v="PLCR-051 "/>
    <x v="13"/>
    <d v="2014-10-20T09:43:03"/>
    <d v="2014-10-20T09:45:09"/>
    <d v="1899-12-30T00:02:07"/>
    <n v="0"/>
    <s v="DAP_CCEXTL1"/>
    <x v="15"/>
  </r>
  <r>
    <s v="PLCZ-087 "/>
    <x v="4"/>
    <d v="2014-10-20T10:30:53"/>
    <d v="2014-10-20T10:37:26"/>
    <d v="1899-12-30T00:06:33"/>
    <m/>
    <s v="DAP_CCEXTL1"/>
    <x v="15"/>
  </r>
  <r>
    <s v="PLCZ-073 "/>
    <x v="46"/>
    <d v="2014-10-20T13:03:21"/>
    <d v="2014-10-20T13:05:49"/>
    <d v="1899-12-30T00:02:27"/>
    <m/>
    <s v="DAP_CCEXTL1"/>
    <x v="15"/>
  </r>
  <r>
    <s v="PNT1-726 "/>
    <x v="47"/>
    <d v="2014-10-20T14:32:08"/>
    <d v="2014-10-20T14:33:24"/>
    <d v="1899-12-30T00:01:15"/>
    <n v="7"/>
    <s v="DAP_CCEXTL1"/>
    <x v="15"/>
  </r>
  <r>
    <s v="PNT1-785 "/>
    <x v="48"/>
    <d v="2014-10-20T14:48:19"/>
    <d v="2014-10-20T14:49:29"/>
    <d v="1899-12-30T00:01:09"/>
    <n v="6"/>
    <s v="DAP_CCEXTL1"/>
    <x v="15"/>
  </r>
  <r>
    <s v="PNT1-785 "/>
    <x v="48"/>
    <d v="2014-10-20T14:50:31"/>
    <d v="2014-10-20T14:57:21"/>
    <d v="1899-12-30T00:06:51"/>
    <n v="6"/>
    <s v="DAP_CCEXTL1"/>
    <x v="15"/>
  </r>
  <r>
    <s v="PNT1-783 "/>
    <x v="17"/>
    <d v="2014-10-20T14:57:23"/>
    <d v="2014-10-20T14:58:37"/>
    <d v="1899-12-30T00:01:14"/>
    <n v="6"/>
    <s v="DAP_CCEXTL1"/>
    <x v="15"/>
  </r>
  <r>
    <s v="PNT1-783 "/>
    <x v="17"/>
    <d v="2014-10-20T14:58:45"/>
    <d v="2014-10-20T15:01:43"/>
    <d v="1899-12-30T00:02:57"/>
    <n v="6"/>
    <s v="DAP_CCEXTL1"/>
    <x v="15"/>
  </r>
  <r>
    <s v="PNT1-785 "/>
    <x v="49"/>
    <d v="2014-10-20T15:30:40"/>
    <d v="2014-10-20T15:31:29"/>
    <d v="1899-12-30T00:00:50"/>
    <n v="5"/>
    <s v="DAP_CCEXTL1"/>
    <x v="15"/>
  </r>
  <r>
    <s v="PNT2-814 "/>
    <x v="50"/>
    <d v="2014-10-20T16:21:46"/>
    <d v="2014-10-20T16:25:57"/>
    <d v="1899-12-30T00:04:12"/>
    <n v="6"/>
    <s v="DAP_CCEXTL1"/>
    <x v="15"/>
  </r>
  <r>
    <s v="PNT2-814 "/>
    <x v="51"/>
    <d v="2014-10-20T16:26:41"/>
    <d v="2014-10-20T16:43:39"/>
    <d v="1899-12-30T00:16:58"/>
    <n v="6"/>
    <s v="DAP_CCEXTL1"/>
    <x v="15"/>
  </r>
  <r>
    <s v="MOTN-018 "/>
    <x v="52"/>
    <d v="2014-10-20T16:43:44"/>
    <d v="2014-10-20T16:48:54"/>
    <d v="1899-12-30T00:05:11"/>
    <n v="6"/>
    <s v="DAP_CCEXTL1"/>
    <x v="15"/>
  </r>
  <r>
    <s v="MOTN-018 "/>
    <x v="52"/>
    <d v="2014-10-20T16:51:15"/>
    <d v="2014-10-20T16:58:52"/>
    <d v="1899-12-30T00:07:38"/>
    <m/>
    <s v="DAP_CCEXTL1"/>
    <x v="15"/>
  </r>
  <r>
    <s v="PLCZ-032 "/>
    <x v="2"/>
    <d v="2014-10-20T17:18:15"/>
    <d v="2014-10-20T17:21:50"/>
    <d v="1899-12-30T00:03:35"/>
    <m/>
    <s v="DAP_CCEXTL1"/>
    <x v="15"/>
  </r>
  <r>
    <s v="PLCZ-032 "/>
    <x v="2"/>
    <d v="2014-10-20T17:22:41"/>
    <d v="2014-10-20T17:49:51"/>
    <d v="1899-12-30T00:27:10"/>
    <m/>
    <s v="DAP_CCEXTL1"/>
    <x v="15"/>
  </r>
  <r>
    <s v="PLCZ-125 "/>
    <x v="1"/>
    <d v="2014-10-20T17:51:37"/>
    <d v="2014-10-20T17:52:24"/>
    <d v="1899-12-30T00:00:46"/>
    <m/>
    <s v="DAP_CCEXTL1"/>
    <x v="15"/>
  </r>
  <r>
    <s v="PNT1-785 "/>
    <x v="49"/>
    <d v="2014-10-20T18:40:42"/>
    <d v="2014-10-20T18:41:32"/>
    <d v="1899-12-30T00:00:51"/>
    <n v="43"/>
    <s v="DAP_CCEXTL1"/>
    <x v="15"/>
  </r>
  <r>
    <s v="PLCZ-027 "/>
    <x v="5"/>
    <d v="2014-10-20T23:21:53"/>
    <d v="2014-10-20T23:22:04"/>
    <d v="1899-12-30T00:00:10"/>
    <m/>
    <s v="DAP_CCEXTL1"/>
    <x v="15"/>
  </r>
  <r>
    <s v="PLCZ-034 "/>
    <x v="6"/>
    <d v="2014-10-20T23:38:20"/>
    <d v="2014-10-20T23:38:30"/>
    <d v="1899-12-30T00:00:11"/>
    <m/>
    <s v="DAP_CCEXTL1"/>
    <x v="15"/>
  </r>
  <r>
    <s v="PLCR-051 "/>
    <x v="11"/>
    <d v="2014-10-20T23:38:44"/>
    <d v="2014-10-20T23:39:26"/>
    <d v="1899-12-30T00:00:41"/>
    <n v="0"/>
    <s v="DAP_CCEXTL1"/>
    <x v="15"/>
  </r>
  <r>
    <s v="MOTN-018 "/>
    <x v="52"/>
    <d v="2014-10-20T23:57:36"/>
    <d v="2014-10-20T23:59:24"/>
    <d v="1899-12-30T00:01:48"/>
    <m/>
    <s v="DAP_CCEXTL1"/>
    <x v="15"/>
  </r>
  <r>
    <s v="PLCZ-027 "/>
    <x v="5"/>
    <d v="2014-10-21T04:19:48"/>
    <d v="2014-10-21T04:19:57"/>
    <d v="1899-12-30T00:00:09"/>
    <m/>
    <s v="DAP_CCEXTL1"/>
    <x v="16"/>
  </r>
  <r>
    <s v="PLCZ-034 "/>
    <x v="6"/>
    <d v="2014-10-21T04:35:22"/>
    <d v="2014-10-21T04:35:26"/>
    <d v="1899-12-30T00:00:04"/>
    <m/>
    <s v="DAP_CCEXTL1"/>
    <x v="16"/>
  </r>
  <r>
    <s v="PLCR-051 "/>
    <x v="11"/>
    <d v="2014-10-21T04:35:42"/>
    <d v="2014-10-21T04:36:27"/>
    <d v="1899-12-30T00:00:45"/>
    <n v="0"/>
    <s v="DAP_CCEXTL1"/>
    <x v="16"/>
  </r>
  <r>
    <s v="PLCZ-125 "/>
    <x v="1"/>
    <d v="2014-10-21T06:08:52"/>
    <d v="2014-10-21T06:09:05"/>
    <d v="1899-12-30T00:00:13"/>
    <m/>
    <s v="DAP_CCEXTL1"/>
    <x v="16"/>
  </r>
  <r>
    <s v="PNT2-814 "/>
    <x v="50"/>
    <d v="2014-10-21T07:02:40"/>
    <d v="2014-10-21T07:18:27"/>
    <d v="1899-12-30T00:15:48"/>
    <n v="8"/>
    <s v="DAP_CCEXTL1"/>
    <x v="16"/>
  </r>
  <r>
    <s v="PLCR-007 "/>
    <x v="31"/>
    <d v="2014-10-21T07:19:06"/>
    <d v="2014-10-21T07:20:19"/>
    <d v="1899-12-30T00:01:12"/>
    <m/>
    <s v="DAP_CCEXTL1"/>
    <x v="16"/>
  </r>
  <r>
    <s v="PLCZ-027 "/>
    <x v="5"/>
    <d v="2014-10-21T08:41:08"/>
    <d v="2014-10-21T08:41:11"/>
    <d v="1899-12-30T00:00:02"/>
    <m/>
    <s v="DAP_CCEXTL1"/>
    <x v="16"/>
  </r>
  <r>
    <s v="PLCZ-027 "/>
    <x v="5"/>
    <d v="2014-10-21T08:42:06"/>
    <d v="2014-10-21T08:42:07"/>
    <d v="1899-12-30T00:00:00"/>
    <m/>
    <s v="DAP_CCEXTL1"/>
    <x v="16"/>
  </r>
  <r>
    <s v="PLCZ-106 "/>
    <x v="19"/>
    <d v="2014-10-21T08:42:12"/>
    <d v="2014-10-21T08:43:14"/>
    <d v="1899-12-30T00:01:02"/>
    <m/>
    <s v="DAP_CCEXTL1"/>
    <x v="16"/>
  </r>
  <r>
    <s v="PLCZ-027 "/>
    <x v="5"/>
    <d v="2014-10-21T10:17:58"/>
    <d v="2014-10-21T10:17:59"/>
    <d v="1899-12-30T00:00:00"/>
    <m/>
    <s v="DAP_CCEXTL1"/>
    <x v="16"/>
  </r>
  <r>
    <s v="PLCZ-034 "/>
    <x v="6"/>
    <d v="2014-10-21T10:39:36"/>
    <d v="2014-10-21T10:39:36"/>
    <d v="1899-12-30T00:00:01"/>
    <m/>
    <s v="DAP_CCEXTL1"/>
    <x v="16"/>
  </r>
  <r>
    <s v="PLCZ-034 "/>
    <x v="6"/>
    <d v="2014-10-21T10:40:10"/>
    <d v="2014-10-21T10:40:13"/>
    <d v="1899-12-30T00:00:02"/>
    <m/>
    <s v="DAP_CCEXTL1"/>
    <x v="16"/>
  </r>
  <r>
    <s v="PLCZ-027 "/>
    <x v="5"/>
    <d v="2014-10-21T13:19:53"/>
    <d v="2014-10-21T13:19:53"/>
    <d v="1899-12-30T00:00:01"/>
    <m/>
    <s v="DAP_CCEXTL1"/>
    <x v="16"/>
  </r>
  <r>
    <s v="PLCZ-106 "/>
    <x v="19"/>
    <d v="2014-10-21T13:35:45"/>
    <d v="2014-10-21T13:36:37"/>
    <d v="1899-12-30T00:00:53"/>
    <m/>
    <s v="DAP_CCEXTL1"/>
    <x v="16"/>
  </r>
  <r>
    <s v="PLCZ-027 "/>
    <x v="5"/>
    <d v="2014-10-21T15:24:22"/>
    <d v="2014-10-21T15:24:27"/>
    <d v="1899-12-30T00:00:06"/>
    <m/>
    <s v="DAP_CCEXTL1"/>
    <x v="16"/>
  </r>
  <r>
    <s v="PLCZ-034 "/>
    <x v="6"/>
    <d v="2014-10-21T15:54:16"/>
    <d v="2014-10-21T15:54:17"/>
    <d v="1899-12-30T00:00:01"/>
    <m/>
    <s v="DAP_CCEXTL1"/>
    <x v="16"/>
  </r>
  <r>
    <s v="PLCR-051 "/>
    <x v="13"/>
    <d v="2014-10-21T15:54:35"/>
    <d v="2014-10-21T15:55:16"/>
    <d v="1899-12-30T00:00:41"/>
    <n v="0"/>
    <s v="DAP_CCEXTL1"/>
    <x v="16"/>
  </r>
  <r>
    <s v="PLCZ-106 "/>
    <x v="19"/>
    <d v="2014-10-21T15:55:20"/>
    <d v="2014-10-21T15:55:25"/>
    <d v="1899-12-30T00:00:05"/>
    <m/>
    <s v="DAP_CCEXTL1"/>
    <x v="16"/>
  </r>
  <r>
    <s v="PLCZ-027 "/>
    <x v="5"/>
    <d v="2014-10-21T16:11:47"/>
    <d v="2014-10-21T16:11:50"/>
    <d v="1899-12-30T00:00:02"/>
    <m/>
    <s v="DAP_CCEXTL1"/>
    <x v="16"/>
  </r>
  <r>
    <s v="PLCZ-034 "/>
    <x v="6"/>
    <d v="2014-10-21T16:12:37"/>
    <d v="2014-10-21T16:12:38"/>
    <d v="1899-12-30T00:00:00"/>
    <m/>
    <s v="DAP_CCEXTL1"/>
    <x v="16"/>
  </r>
  <r>
    <s v="PNT2-814 "/>
    <x v="53"/>
    <d v="2014-10-21T18:28:08"/>
    <d v="2014-10-21T18:32:33"/>
    <d v="1899-12-30T00:04:24"/>
    <n v="0"/>
    <s v="DAP_CCEXTL1"/>
    <x v="16"/>
  </r>
  <r>
    <s v="PNT2-814 "/>
    <x v="53"/>
    <d v="2014-10-21T18:34:03"/>
    <d v="2014-10-21T18:46:53"/>
    <d v="1899-12-30T00:12:50"/>
    <n v="8"/>
    <s v="DAP_CCEXTL1"/>
    <x v="16"/>
  </r>
  <r>
    <s v="PLCZ-049 "/>
    <x v="7"/>
    <d v="2014-10-21T18:58:34"/>
    <d v="2014-10-21T18:58:45"/>
    <d v="1899-12-30T00:00:12"/>
    <m/>
    <s v="DAP_CCEXTL1"/>
    <x v="16"/>
  </r>
  <r>
    <s v="PLCZ-106 "/>
    <x v="19"/>
    <d v="2014-10-21T18:59:11"/>
    <d v="2014-10-21T18:59:53"/>
    <d v="1899-12-30T00:00:42"/>
    <m/>
    <s v="DAP_CCEXTL1"/>
    <x v="16"/>
  </r>
  <r>
    <s v="PLCZ-027 "/>
    <x v="5"/>
    <d v="2014-10-21T20:58:52"/>
    <d v="2014-10-21T20:58:56"/>
    <d v="1899-12-30T00:00:05"/>
    <m/>
    <s v="DAP_CCEXTL1"/>
    <x v="16"/>
  </r>
  <r>
    <s v="PLCR-131 "/>
    <x v="54"/>
    <d v="2014-10-21T21:01:06"/>
    <d v="2014-10-21T21:03:28"/>
    <d v="1899-12-30T00:02:22"/>
    <n v="0"/>
    <s v="DAP_CCEXTL1"/>
    <x v="16"/>
  </r>
  <r>
    <s v="PLCZ-032 "/>
    <x v="2"/>
    <d v="2014-10-21T21:23:15"/>
    <d v="2014-10-21T21:24:23"/>
    <d v="1899-12-30T00:01:07"/>
    <m/>
    <s v="DAP_CCEXTL1"/>
    <x v="16"/>
  </r>
  <r>
    <s v="PLCZ-032 "/>
    <x v="2"/>
    <d v="2014-10-21T21:30:36"/>
    <d v="2014-10-21T21:31:05"/>
    <d v="1899-12-30T00:00:28"/>
    <m/>
    <s v="DAP_CCEXTL1"/>
    <x v="16"/>
  </r>
  <r>
    <s v="PLCZ-041 "/>
    <x v="55"/>
    <d v="2014-10-21T21:31:27"/>
    <d v="2014-10-21T21:32:05"/>
    <d v="1899-12-30T00:00:38"/>
    <m/>
    <s v="DAP_CCEXTL1"/>
    <x v="16"/>
  </r>
  <r>
    <s v="PLCZ-027 "/>
    <x v="5"/>
    <d v="2014-10-21T23:45:48"/>
    <d v="2014-10-21T23:46:00"/>
    <d v="1899-12-30T00:00:13"/>
    <m/>
    <s v="DAP_CCEXTL1"/>
    <x v="16"/>
  </r>
  <r>
    <s v="PLCZ-106 "/>
    <x v="19"/>
    <d v="2014-10-21T23:46:51"/>
    <d v="2014-10-21T23:50:39"/>
    <d v="1899-12-30T00:03:48"/>
    <m/>
    <s v="DAP_CCEXTL1"/>
    <x v="16"/>
  </r>
  <r>
    <s v="PLCZ-027 "/>
    <x v="5"/>
    <d v="2014-10-21T23:50:52"/>
    <d v="2014-10-21T23:51:01"/>
    <d v="1899-12-30T00:00:08"/>
    <m/>
    <s v="DAP_CCEXTL1"/>
    <x v="16"/>
  </r>
  <r>
    <s v="PLCZ-034 "/>
    <x v="6"/>
    <d v="2014-10-21T23:51:07"/>
    <d v="2014-10-21T23:51:07"/>
    <d v="1899-12-30T00:00:01"/>
    <m/>
    <s v="DAP_CCEXTL1"/>
    <x v="16"/>
  </r>
  <r>
    <s v="PLCZ-034 "/>
    <x v="6"/>
    <d v="2014-10-21T23:51:20"/>
    <d v="2014-10-21T23:51:23"/>
    <d v="1899-12-30T00:00:04"/>
    <m/>
    <s v="DAP_CCEXTL1"/>
    <x v="16"/>
  </r>
  <r>
    <s v="PLCR-052 "/>
    <x v="3"/>
    <d v="2014-10-22T00:00:40"/>
    <d v="2014-10-22T00:00:44"/>
    <d v="1899-12-30T00:00:05"/>
    <n v="7"/>
    <s v="DAP_CCEXTL1"/>
    <x v="17"/>
  </r>
  <r>
    <s v="PLCZ-087 "/>
    <x v="4"/>
    <d v="2014-10-22T02:26:26"/>
    <d v="2014-10-22T02:27:27"/>
    <d v="1899-12-30T00:01:01"/>
    <m/>
    <s v="DAP_CCEXTL1"/>
    <x v="17"/>
  </r>
  <r>
    <s v="PLCZ-087 "/>
    <x v="4"/>
    <d v="2014-10-22T02:27:39"/>
    <d v="2014-10-22T02:27:49"/>
    <d v="1899-12-30T00:00:11"/>
    <m/>
    <s v="DAP_CCEXTL1"/>
    <x v="17"/>
  </r>
  <r>
    <s v="PLCZ-087 "/>
    <x v="4"/>
    <d v="2014-10-22T02:27:53"/>
    <d v="2014-10-22T02:28:00"/>
    <d v="1899-12-30T00:00:08"/>
    <m/>
    <s v="DAP_CCEXTL1"/>
    <x v="17"/>
  </r>
  <r>
    <s v="PLCZ-087 "/>
    <x v="4"/>
    <d v="2014-10-22T02:28:13"/>
    <d v="2014-10-22T02:29:01"/>
    <d v="1899-12-30T00:00:49"/>
    <m/>
    <s v="DAP_CCEXTL1"/>
    <x v="17"/>
  </r>
  <r>
    <s v="PLCZ-027 "/>
    <x v="5"/>
    <d v="2014-10-22T02:39:51"/>
    <d v="2014-10-22T02:39:51"/>
    <d v="1899-12-30T00:00:01"/>
    <m/>
    <s v="DAP_CCEXTL1"/>
    <x v="17"/>
  </r>
  <r>
    <s v="PLCZ-034 "/>
    <x v="6"/>
    <d v="2014-10-22T02:56:09"/>
    <d v="2014-10-22T02:56:10"/>
    <d v="1899-12-30T00:00:00"/>
    <m/>
    <s v="DAP_CCEXTL1"/>
    <x v="17"/>
  </r>
  <r>
    <s v="PLCR-051 "/>
    <x v="11"/>
    <d v="2014-10-22T02:56:34"/>
    <d v="2014-10-22T02:57:19"/>
    <d v="1899-12-30T00:00:45"/>
    <n v="0"/>
    <s v="DAP_CCEXTL1"/>
    <x v="17"/>
  </r>
  <r>
    <s v="PLCZ-027 "/>
    <x v="5"/>
    <d v="2014-10-22T03:09:19"/>
    <d v="2014-10-22T03:09:27"/>
    <d v="1899-12-30T00:00:08"/>
    <m/>
    <s v="DAP_CCEXTL1"/>
    <x v="17"/>
  </r>
  <r>
    <s v="PLCZ-034 "/>
    <x v="6"/>
    <d v="2014-10-22T05:15:50"/>
    <d v="2014-10-22T05:17:12"/>
    <d v="1899-12-30T00:01:22"/>
    <m/>
    <s v="DAP_CCEXTL1"/>
    <x v="17"/>
  </r>
  <r>
    <s v="PLCR-051 "/>
    <x v="56"/>
    <d v="2014-10-22T05:17:27"/>
    <d v="2014-10-22T05:18:58"/>
    <d v="1899-12-30T00:01:31"/>
    <n v="0"/>
    <s v="DAP_CCEXTL1"/>
    <x v="17"/>
  </r>
  <r>
    <s v="PLCZ-125 "/>
    <x v="1"/>
    <d v="2014-10-22T06:07:05"/>
    <d v="2014-10-22T06:08:07"/>
    <d v="1899-12-30T00:01:03"/>
    <m/>
    <s v="DAP_CCEXTL1"/>
    <x v="17"/>
  </r>
  <r>
    <s v="PLCZ-125 "/>
    <x v="1"/>
    <d v="2014-10-22T06:09:22"/>
    <d v="2014-10-22T06:09:44"/>
    <d v="1899-12-30T00:00:22"/>
    <m/>
    <s v="DAP_CCEXTL1"/>
    <x v="17"/>
  </r>
  <r>
    <s v="PLCZ-027 "/>
    <x v="5"/>
    <d v="2014-10-22T08:49:56"/>
    <d v="2014-10-22T08:50:06"/>
    <d v="1899-12-30T00:00:09"/>
    <m/>
    <s v="DAP_CCEXTL1"/>
    <x v="17"/>
  </r>
  <r>
    <s v="PLCZ-034 "/>
    <x v="6"/>
    <d v="2014-10-22T09:07:45"/>
    <d v="2014-10-22T09:08:43"/>
    <d v="1899-12-30T00:00:58"/>
    <m/>
    <s v="DAP_CCEXTL1"/>
    <x v="17"/>
  </r>
  <r>
    <s v="PLCZ-095 "/>
    <x v="10"/>
    <d v="2014-10-22T09:26:00"/>
    <d v="2014-10-22T09:26:30"/>
    <d v="1899-12-30T00:00:30"/>
    <m/>
    <s v="DAP_CCEXTL1"/>
    <x v="17"/>
  </r>
  <r>
    <s v="PLCZ-095 "/>
    <x v="10"/>
    <d v="2014-10-22T09:26:59"/>
    <d v="2014-10-22T09:28:48"/>
    <d v="1899-12-30T00:01:48"/>
    <m/>
    <s v="DAP_CCEXTL1"/>
    <x v="17"/>
  </r>
  <r>
    <s v="PLCZ-106 "/>
    <x v="19"/>
    <d v="2014-10-22T11:18:41"/>
    <d v="2014-10-22T11:18:50"/>
    <d v="1899-12-30T00:00:10"/>
    <m/>
    <s v="DAP_CCEXTL1"/>
    <x v="17"/>
  </r>
  <r>
    <s v="PLCZ-034 "/>
    <x v="6"/>
    <d v="2014-10-22T12:19:16"/>
    <d v="2014-10-22T12:19:32"/>
    <d v="1899-12-30T00:00:15"/>
    <m/>
    <s v="DAP_CCEXTL1"/>
    <x v="17"/>
  </r>
  <r>
    <s v="PLCZ-027 "/>
    <x v="5"/>
    <d v="2014-10-22T14:16:53"/>
    <d v="2014-10-22T14:16:54"/>
    <d v="1899-12-30T00:00:01"/>
    <m/>
    <s v="DAP_CCEXTL1"/>
    <x v="17"/>
  </r>
  <r>
    <s v="PLCZ-034 "/>
    <x v="6"/>
    <d v="2014-10-22T14:17:21"/>
    <d v="2014-10-22T14:17:21"/>
    <d v="1899-12-30T00:00:01"/>
    <m/>
    <s v="DAP_CCEXTL1"/>
    <x v="17"/>
  </r>
  <r>
    <s v="PLCZ-027 "/>
    <x v="5"/>
    <d v="2014-10-22T14:17:35"/>
    <d v="2014-10-22T14:17:35"/>
    <d v="1899-12-30T00:00:01"/>
    <m/>
    <s v="DAP_CCEXTL1"/>
    <x v="17"/>
  </r>
  <r>
    <s v="PLCZ-034 "/>
    <x v="6"/>
    <d v="2014-10-22T14:29:00"/>
    <d v="2014-10-22T14:29:01"/>
    <d v="1899-12-30T00:00:00"/>
    <m/>
    <s v="DAP_CCEXTL1"/>
    <x v="17"/>
  </r>
  <r>
    <s v="PLCR-051 "/>
    <x v="13"/>
    <d v="2014-10-22T14:29:14"/>
    <d v="2014-10-22T14:29:52"/>
    <d v="1899-12-30T00:00:39"/>
    <n v="0"/>
    <s v="DAP_CCEXTL1"/>
    <x v="17"/>
  </r>
  <r>
    <s v="Unknown"/>
    <x v="0"/>
    <d v="2014-10-22T15:46:37"/>
    <d v="2014-10-22T15:52:23"/>
    <d v="1899-12-30T00:05:46"/>
    <m/>
    <m/>
    <x v="17"/>
  </r>
  <r>
    <s v="PLCZ-027 "/>
    <x v="5"/>
    <d v="2014-10-22T16:48:57"/>
    <d v="2014-10-22T16:48:58"/>
    <d v="1899-12-30T00:00:01"/>
    <m/>
    <s v="DAP_CCEXTL1"/>
    <x v="17"/>
  </r>
  <r>
    <s v="PLCZ-034 "/>
    <x v="6"/>
    <d v="2014-10-22T17:39:32"/>
    <d v="2014-10-22T17:39:34"/>
    <d v="1899-12-30T00:00:02"/>
    <m/>
    <s v="DAP_CCEXTL1"/>
    <x v="17"/>
  </r>
  <r>
    <s v="PLCR-051 "/>
    <x v="13"/>
    <d v="2014-10-22T17:39:45"/>
    <d v="2014-10-22T17:40:20"/>
    <d v="1899-12-30T00:00:35"/>
    <n v="0"/>
    <s v="DAP_CCEXTL1"/>
    <x v="17"/>
  </r>
  <r>
    <s v="PLCZ-186 "/>
    <x v="29"/>
    <d v="2014-10-22T17:40:32"/>
    <d v="2014-10-22T17:41:01"/>
    <d v="1899-12-30T00:00:28"/>
    <m/>
    <s v="DAP_CCEXTL1"/>
    <x v="17"/>
  </r>
  <r>
    <s v="PLCZ-032 "/>
    <x v="2"/>
    <d v="2014-10-22T18:13:08"/>
    <d v="2014-10-22T18:13:43"/>
    <d v="1899-12-30T00:00:35"/>
    <m/>
    <s v="DAP_CCEXTL1"/>
    <x v="17"/>
  </r>
  <r>
    <s v="PLCZ-032 "/>
    <x v="2"/>
    <d v="2014-10-22T20:35:05"/>
    <d v="2014-10-22T20:35:26"/>
    <d v="1899-12-30T00:00:21"/>
    <m/>
    <s v="DAP_CCEXTL1"/>
    <x v="17"/>
  </r>
  <r>
    <s v="PLCZ-027 "/>
    <x v="5"/>
    <d v="2014-10-22T21:13:20"/>
    <d v="2014-10-22T21:13:27"/>
    <d v="1899-12-30T00:00:06"/>
    <m/>
    <s v="DAP_CCEXTL1"/>
    <x v="17"/>
  </r>
  <r>
    <s v="PLCZ-106 "/>
    <x v="19"/>
    <d v="2014-10-22T21:26:22"/>
    <d v="2014-10-22T21:26:35"/>
    <d v="1899-12-30T00:00:12"/>
    <m/>
    <s v="DAP_CCEXTL1"/>
    <x v="17"/>
  </r>
  <r>
    <s v="PLCR-051 "/>
    <x v="13"/>
    <d v="2014-10-22T21:26:48"/>
    <d v="2014-10-22T21:29:03"/>
    <d v="1899-12-30T00:02:14"/>
    <n v="0"/>
    <s v="DAP_CCEXTL1"/>
    <x v="17"/>
  </r>
  <r>
    <s v="PLCZ-125 "/>
    <x v="1"/>
    <d v="2014-10-22T23:28:43"/>
    <d v="2014-10-22T23:28:48"/>
    <d v="1899-12-30T00:00:06"/>
    <m/>
    <s v="DAP_CCEXTL1"/>
    <x v="17"/>
  </r>
  <r>
    <s v="PLCZ-034 "/>
    <x v="6"/>
    <d v="2014-10-22T23:44:09"/>
    <d v="2014-10-22T23:44:14"/>
    <d v="1899-12-30T00:00:06"/>
    <m/>
    <s v="DAP_CCEXTL1"/>
    <x v="17"/>
  </r>
  <r>
    <s v="PLCR-051 "/>
    <x v="11"/>
    <d v="2014-10-22T23:44:41"/>
    <d v="2014-10-22T23:45:15"/>
    <d v="1899-12-30T00:00:33"/>
    <n v="0"/>
    <s v="DAP_CCEXTL1"/>
    <x v="17"/>
  </r>
  <r>
    <s v="PLCZ-027 "/>
    <x v="5"/>
    <d v="2014-10-23T04:13:33"/>
    <d v="2014-10-23T04:13:42"/>
    <d v="1899-12-30T00:00:08"/>
    <m/>
    <s v="DAP_CCEXTL1"/>
    <x v="18"/>
  </r>
  <r>
    <s v="PLCZ-034 "/>
    <x v="6"/>
    <d v="2014-10-23T04:53:32"/>
    <d v="2014-10-23T04:53:35"/>
    <d v="1899-12-30T00:00:03"/>
    <m/>
    <s v="DAP_CCEXTL1"/>
    <x v="18"/>
  </r>
  <r>
    <s v="PLCR-051 "/>
    <x v="11"/>
    <d v="2014-10-23T04:53:50"/>
    <d v="2014-10-23T04:54:39"/>
    <d v="1899-12-30T00:00:49"/>
    <n v="0"/>
    <s v="DAP_CCEXTL1"/>
    <x v="18"/>
  </r>
  <r>
    <s v="PLCZ-186 "/>
    <x v="29"/>
    <d v="2014-10-23T08:31:49"/>
    <d v="2014-10-23T08:31:52"/>
    <d v="1899-12-30T00:00:04"/>
    <m/>
    <s v="DAP_CCEXTL1"/>
    <x v="18"/>
  </r>
  <r>
    <s v="PLCZ-034 "/>
    <x v="6"/>
    <d v="2014-10-23T08:37:27"/>
    <d v="2014-10-23T08:37:51"/>
    <d v="1899-12-30T00:00:24"/>
    <m/>
    <s v="DAP_CCEXTL1"/>
    <x v="18"/>
  </r>
  <r>
    <s v="PLCZ-125 "/>
    <x v="1"/>
    <d v="2014-10-23T08:55:47"/>
    <d v="2014-10-23T08:55:55"/>
    <d v="1899-12-30T00:00:09"/>
    <m/>
    <s v="DAP_CCEXTL1"/>
    <x v="18"/>
  </r>
  <r>
    <s v="PLCZ-034 "/>
    <x v="6"/>
    <d v="2014-10-23T09:06:50"/>
    <d v="2014-10-23T09:06:51"/>
    <d v="1899-12-30T00:00:02"/>
    <m/>
    <s v="DAP_CCEXTL1"/>
    <x v="18"/>
  </r>
  <r>
    <s v="PLCZ-034 "/>
    <x v="6"/>
    <d v="2014-10-23T09:07:03"/>
    <d v="2014-10-23T09:07:05"/>
    <d v="1899-12-30T00:00:03"/>
    <m/>
    <s v="DAP_CCEXTL1"/>
    <x v="18"/>
  </r>
  <r>
    <s v="PLCR-132 "/>
    <x v="57"/>
    <d v="2014-10-23T09:12:26"/>
    <d v="2014-10-23T09:12:30"/>
    <d v="1899-12-30T00:00:03"/>
    <n v="5"/>
    <s v="DAP_CCEXTL1"/>
    <x v="18"/>
  </r>
  <r>
    <s v="PLCZ-186 "/>
    <x v="29"/>
    <d v="2014-10-23T11:53:49"/>
    <d v="2014-10-23T11:53:49"/>
    <d v="1899-12-30T00:00:01"/>
    <m/>
    <s v="DAP_CCEXTL1"/>
    <x v="18"/>
  </r>
  <r>
    <s v="PLCR-131 "/>
    <x v="9"/>
    <d v="2014-10-23T12:10:33"/>
    <d v="2014-10-23T12:16:18"/>
    <d v="1899-12-30T00:05:44"/>
    <n v="0"/>
    <s v="DAP_CCEXTL1"/>
    <x v="18"/>
  </r>
  <r>
    <s v="SYST-038 "/>
    <x v="58"/>
    <d v="2014-10-23T12:16:19"/>
    <d v="2014-10-23T12:17:56"/>
    <d v="1899-12-30T00:01:37"/>
    <m/>
    <s v="DAP_CCEXTL1"/>
    <x v="18"/>
  </r>
  <r>
    <s v="PNT1-785 "/>
    <x v="49"/>
    <d v="2014-10-23T14:19:28"/>
    <d v="2014-10-23T14:20:17"/>
    <d v="1899-12-30T00:00:49"/>
    <n v="6"/>
    <s v="DAP_CCEXTL1"/>
    <x v="18"/>
  </r>
  <r>
    <s v="PLCZ-186 "/>
    <x v="29"/>
    <d v="2014-10-23T14:51:55"/>
    <d v="2014-10-23T15:32:17"/>
    <d v="1899-12-30T00:40:23"/>
    <m/>
    <s v="DAP_CCEXTL1"/>
    <x v="18"/>
  </r>
  <r>
    <s v="PLCZ-027 "/>
    <x v="5"/>
    <d v="2014-10-23T15:33:15"/>
    <d v="2014-10-23T15:58:40"/>
    <d v="1899-12-30T00:25:25"/>
    <m/>
    <s v="DAP_CCEXTL1"/>
    <x v="18"/>
  </r>
  <r>
    <s v="PLCZ-027 "/>
    <x v="5"/>
    <d v="2014-10-23T16:00:27"/>
    <d v="2014-10-23T16:00:33"/>
    <d v="1899-12-30T00:00:06"/>
    <m/>
    <s v="DAP_CCEXTL1"/>
    <x v="18"/>
  </r>
  <r>
    <s v="PLCZ-034 "/>
    <x v="6"/>
    <d v="2014-10-23T16:10:59"/>
    <d v="2014-10-23T16:11:01"/>
    <d v="1899-12-30T00:00:03"/>
    <m/>
    <s v="DAP_CCEXTL1"/>
    <x v="18"/>
  </r>
  <r>
    <s v="PLCR-051 "/>
    <x v="13"/>
    <d v="2014-10-23T16:11:15"/>
    <d v="2014-10-23T16:11:56"/>
    <d v="1899-12-30T00:00:40"/>
    <n v="0"/>
    <s v="DAP_CCEXTL1"/>
    <x v="18"/>
  </r>
  <r>
    <s v="Unknown"/>
    <x v="0"/>
    <d v="2014-10-23T22:04:02"/>
    <d v="2014-10-23T22:08:59"/>
    <d v="1899-12-30T00:04:56"/>
    <m/>
    <m/>
    <x v="18"/>
  </r>
  <r>
    <s v="Unknown"/>
    <x v="0"/>
    <d v="2014-10-23T22:09:58"/>
    <d v="2014-10-23T22:14:23"/>
    <d v="1899-12-30T00:04:24"/>
    <m/>
    <m/>
    <x v="18"/>
  </r>
  <r>
    <s v="PLCZ-027 "/>
    <x v="5"/>
    <d v="2014-10-23T23:23:44"/>
    <d v="2014-10-23T23:23:53"/>
    <d v="1899-12-30T00:00:09"/>
    <m/>
    <s v="DAP_CCEXTL1"/>
    <x v="18"/>
  </r>
  <r>
    <s v="PLCZ-034 "/>
    <x v="6"/>
    <d v="2014-10-23T23:52:24"/>
    <d v="2014-10-23T23:52:30"/>
    <d v="1899-12-30T00:00:07"/>
    <m/>
    <s v="DAP_CCEXTL1"/>
    <x v="18"/>
  </r>
  <r>
    <s v="PLCR-051 "/>
    <x v="11"/>
    <d v="2014-10-23T23:52:46"/>
    <d v="2014-10-23T23:53:22"/>
    <d v="1899-12-30T00:00:36"/>
    <n v="0"/>
    <s v="DAP_CCEXTL1"/>
    <x v="18"/>
  </r>
  <r>
    <s v="PLCZ-106 "/>
    <x v="19"/>
    <d v="2014-10-23T23:53:46"/>
    <d v="2014-10-23T23:53:56"/>
    <d v="1899-12-30T00:00:11"/>
    <m/>
    <s v="DAP_CCEXTL1"/>
    <x v="18"/>
  </r>
  <r>
    <s v="PLCZ-027 "/>
    <x v="5"/>
    <d v="2014-10-24T02:16:20"/>
    <d v="2014-10-24T02:16:28"/>
    <d v="1899-12-30T00:00:07"/>
    <m/>
    <s v="DAP_CCEXTL1"/>
    <x v="19"/>
  </r>
  <r>
    <s v="PLCZ-034 "/>
    <x v="6"/>
    <d v="2014-10-24T05:31:52"/>
    <d v="2014-10-24T05:32:03"/>
    <d v="1899-12-30T00:00:10"/>
    <m/>
    <s v="DAP_CCEXTL1"/>
    <x v="19"/>
  </r>
  <r>
    <s v="PLCR-051 "/>
    <x v="18"/>
    <d v="2014-10-24T05:32:14"/>
    <d v="2014-10-24T05:34:12"/>
    <d v="1899-12-30T00:01:59"/>
    <n v="0"/>
    <s v="DAP_CCEXTL1"/>
    <x v="19"/>
  </r>
  <r>
    <s v="PLCZ-125 "/>
    <x v="1"/>
    <d v="2014-10-24T06:09:42"/>
    <d v="2014-10-24T06:10:04"/>
    <d v="1899-12-30T00:00:23"/>
    <m/>
    <s v="DAP_CCEXTL1"/>
    <x v="19"/>
  </r>
  <r>
    <s v="PLCZ-125 "/>
    <x v="1"/>
    <d v="2014-10-24T06:20:06"/>
    <d v="2014-10-24T06:20:32"/>
    <d v="1899-12-30T00:00:27"/>
    <m/>
    <s v="DAP_CCEXTL1"/>
    <x v="19"/>
  </r>
  <r>
    <s v="PNT1-617 "/>
    <x v="59"/>
    <d v="2014-10-24T06:24:13"/>
    <d v="2014-10-24T06:25:33"/>
    <d v="1899-12-30T00:01:21"/>
    <n v="0"/>
    <s v="DAP_CCEXTL1"/>
    <x v="19"/>
  </r>
  <r>
    <s v="PLCZ-032 "/>
    <x v="2"/>
    <d v="2014-10-24T06:27:56"/>
    <d v="2014-10-24T06:48:28"/>
    <d v="1899-12-30T00:20:32"/>
    <m/>
    <s v="DAP_CCEXTL1"/>
    <x v="19"/>
  </r>
  <r>
    <s v="PLCZ-186 "/>
    <x v="29"/>
    <d v="2014-10-24T06:59:35"/>
    <d v="2014-10-24T07:18:44"/>
    <d v="1899-12-30T00:19:09"/>
    <m/>
    <s v="DAP_CCEXTL1"/>
    <x v="19"/>
  </r>
  <r>
    <s v="PLCZ-032 "/>
    <x v="2"/>
    <d v="2014-10-24T14:52:57"/>
    <d v="2014-10-24T14:54:04"/>
    <d v="1899-12-30T00:01:06"/>
    <m/>
    <s v="DAP_CCEXTL1"/>
    <x v="19"/>
  </r>
  <r>
    <s v="PLCZ-034 "/>
    <x v="6"/>
    <d v="2014-10-24T15:07:35"/>
    <d v="2014-10-24T15:07:36"/>
    <d v="1899-12-30T00:00:02"/>
    <m/>
    <s v="DAP_CCEXTL1"/>
    <x v="19"/>
  </r>
  <r>
    <s v="PLCR-051 "/>
    <x v="13"/>
    <d v="2014-10-24T15:07:54"/>
    <d v="2014-10-24T15:08:24"/>
    <d v="1899-12-30T00:00:30"/>
    <n v="0"/>
    <s v="DAP_CCEXTL1"/>
    <x v="19"/>
  </r>
  <r>
    <s v="PLCZ-032 "/>
    <x v="2"/>
    <d v="2014-10-24T20:53:42"/>
    <d v="2014-10-24T20:54:07"/>
    <d v="1899-12-30T00:00:25"/>
    <m/>
    <s v="DAP_CCEXTL1"/>
    <x v="19"/>
  </r>
  <r>
    <s v="PLCZ-034 "/>
    <x v="6"/>
    <d v="2014-10-24T21:10:06"/>
    <d v="2014-10-24T21:10:07"/>
    <d v="1899-12-30T00:00:01"/>
    <m/>
    <s v="DAP_CCEXTL1"/>
    <x v="19"/>
  </r>
  <r>
    <s v="PLCR-051 "/>
    <x v="13"/>
    <d v="2014-10-24T21:10:21"/>
    <d v="2014-10-24T21:11:01"/>
    <d v="1899-12-30T00:00:40"/>
    <n v="0"/>
    <s v="DAP_CCEXTL1"/>
    <x v="19"/>
  </r>
  <r>
    <s v="PLCZ-027 "/>
    <x v="5"/>
    <d v="2014-10-24T22:59:08"/>
    <d v="2014-10-24T22:59:16"/>
    <d v="1899-12-30T00:00:07"/>
    <m/>
    <s v="DAP_CCEXTL1"/>
    <x v="19"/>
  </r>
  <r>
    <s v="PLCZ-034 "/>
    <x v="6"/>
    <d v="2014-10-24T23:18:13"/>
    <d v="2014-10-24T23:18:18"/>
    <d v="1899-12-30T00:00:04"/>
    <m/>
    <s v="DAP_CCEXTL1"/>
    <x v="19"/>
  </r>
  <r>
    <s v="PLCR-051 "/>
    <x v="13"/>
    <d v="2014-10-24T23:18:37"/>
    <d v="2014-10-24T23:19:17"/>
    <d v="1899-12-30T00:00:40"/>
    <n v="0"/>
    <s v="DAP_CCEXTL1"/>
    <x v="19"/>
  </r>
  <r>
    <s v="PLCZ-027 "/>
    <x v="5"/>
    <d v="2014-10-25T02:14:12"/>
    <d v="2014-10-25T02:14:16"/>
    <d v="1899-12-30T00:00:04"/>
    <m/>
    <s v="DAP_CCEXTL1"/>
    <x v="20"/>
  </r>
  <r>
    <s v="PLCZ-034 "/>
    <x v="6"/>
    <d v="2014-10-25T02:43:54"/>
    <d v="2014-10-25T02:44:09"/>
    <d v="1899-12-30T00:00:16"/>
    <m/>
    <s v="DAP_CCEXTL1"/>
    <x v="20"/>
  </r>
  <r>
    <s v="PLCR-051 "/>
    <x v="11"/>
    <d v="2014-10-25T02:44:28"/>
    <d v="2014-10-25T02:44:57"/>
    <d v="1899-12-30T00:00:30"/>
    <n v="0"/>
    <s v="DAP_CCEXTL1"/>
    <x v="20"/>
  </r>
  <r>
    <s v="PNT1-785 "/>
    <x v="49"/>
    <d v="2014-10-25T09:27:30"/>
    <d v="2014-10-25T09:28:03"/>
    <d v="1899-12-30T00:00:33"/>
    <n v="5"/>
    <s v="DAP_CCEXTL1"/>
    <x v="20"/>
  </r>
  <r>
    <s v="SYST-038 "/>
    <x v="58"/>
    <d v="2014-10-25T09:39:44"/>
    <d v="2014-10-25T09:53:42"/>
    <d v="1899-12-30T00:13:59"/>
    <m/>
    <s v="DAP_CCEXTL1"/>
    <x v="20"/>
  </r>
  <r>
    <s v="PLCZ-027 "/>
    <x v="5"/>
    <d v="2014-10-25T13:52:46"/>
    <d v="2014-10-25T13:53:27"/>
    <d v="1899-12-30T00:00:41"/>
    <m/>
    <s v="DAP_CCEXTL1"/>
    <x v="20"/>
  </r>
  <r>
    <s v="PLCZ-049 "/>
    <x v="7"/>
    <d v="2014-10-25T13:53:33"/>
    <d v="2014-10-25T13:53:46"/>
    <d v="1899-12-30T00:00:14"/>
    <m/>
    <s v="DAP_CCEXTL1"/>
    <x v="20"/>
  </r>
  <r>
    <s v="PLCZ-027 "/>
    <x v="5"/>
    <d v="2014-10-25T13:53:53"/>
    <d v="2014-10-25T13:53:54"/>
    <d v="1899-12-30T00:00:01"/>
    <m/>
    <s v="DAP_CCEXTL1"/>
    <x v="20"/>
  </r>
  <r>
    <s v="PLCZ-009 "/>
    <x v="60"/>
    <d v="2014-10-25T23:12:01"/>
    <d v="2014-10-26T04:31:26"/>
    <d v="1899-12-30T05:19:25"/>
    <m/>
    <s v="DAP_CCEXTL1"/>
    <x v="20"/>
  </r>
  <r>
    <s v="PLCZ-032 "/>
    <x v="2"/>
    <d v="2014-10-26T04:32:29"/>
    <d v="2014-10-26T04:38:40"/>
    <d v="1899-12-30T00:06:11"/>
    <m/>
    <s v="DAP_CCEXTL1"/>
    <x v="21"/>
  </r>
  <r>
    <s v="PLCZ-049 "/>
    <x v="7"/>
    <d v="2014-10-26T04:38:43"/>
    <d v="2014-10-26T04:38:54"/>
    <d v="1899-12-30T00:00:12"/>
    <m/>
    <s v="DAP_CCEXTL1"/>
    <x v="21"/>
  </r>
  <r>
    <s v="PLCZ-027 "/>
    <x v="5"/>
    <d v="2014-10-26T04:38:57"/>
    <d v="2014-10-26T04:38:58"/>
    <d v="1899-12-30T00:00:00"/>
    <m/>
    <s v="DAP_CCEXTL1"/>
    <x v="21"/>
  </r>
  <r>
    <s v="PLCZ-034 "/>
    <x v="6"/>
    <d v="2014-10-26T05:25:07"/>
    <d v="2014-10-26T05:25:07"/>
    <d v="1899-12-30T00:00:01"/>
    <m/>
    <s v="DAP_CCEXTL1"/>
    <x v="21"/>
  </r>
  <r>
    <s v="PLCZ-087 "/>
    <x v="4"/>
    <d v="2014-10-26T05:33:51"/>
    <d v="2014-10-26T05:34:14"/>
    <d v="1899-12-30T00:00:23"/>
    <m/>
    <s v="DAP_CCEXTL1"/>
    <x v="21"/>
  </r>
  <r>
    <s v="PLCR-052 "/>
    <x v="61"/>
    <d v="2014-10-26T08:25:37"/>
    <d v="2014-10-26T08:25:42"/>
    <d v="1899-12-30T00:00:06"/>
    <n v="8"/>
    <s v="DAP_CCEXTL1"/>
    <x v="21"/>
  </r>
  <r>
    <s v="PLCZ-087 "/>
    <x v="4"/>
    <d v="2014-10-26T09:02:08"/>
    <d v="2014-10-26T09:02:50"/>
    <d v="1899-12-30T00:00:41"/>
    <m/>
    <s v="DAP_CCEXTL1"/>
    <x v="21"/>
  </r>
  <r>
    <s v="PLCZ-032 "/>
    <x v="2"/>
    <d v="2014-10-26T09:03:09"/>
    <d v="2014-10-26T09:04:59"/>
    <d v="1899-12-30T00:01:51"/>
    <m/>
    <s v="DAP_CCEXTL1"/>
    <x v="21"/>
  </r>
  <r>
    <s v="PLCZ-087 "/>
    <x v="4"/>
    <d v="2014-10-26T09:06:44"/>
    <d v="2014-10-26T09:07:47"/>
    <d v="1899-12-30T00:01:03"/>
    <m/>
    <s v="DAP_CCEXTL1"/>
    <x v="21"/>
  </r>
  <r>
    <s v="PLCZ-087 "/>
    <x v="4"/>
    <d v="2014-10-26T09:08:16"/>
    <d v="2014-10-26T09:10:58"/>
    <d v="1899-12-30T00:02:41"/>
    <m/>
    <s v="DAP_CCEXTL1"/>
    <x v="21"/>
  </r>
  <r>
    <s v="PNT1-738 "/>
    <x v="62"/>
    <d v="2014-10-26T12:58:56"/>
    <d v="2014-10-26T13:00:05"/>
    <d v="1899-12-30T00:01:10"/>
    <n v="0"/>
    <s v="DAP_CCEXTL1"/>
    <x v="21"/>
  </r>
  <r>
    <s v="PNT1-738 "/>
    <x v="62"/>
    <d v="2014-10-26T13:00:24"/>
    <d v="2014-10-26T13:01:43"/>
    <d v="1899-12-30T00:01:20"/>
    <m/>
    <s v="DAP_CCEXTL1"/>
    <x v="21"/>
  </r>
  <r>
    <s v="PNT1-738 "/>
    <x v="62"/>
    <d v="2014-10-26T13:01:46"/>
    <d v="2014-10-26T13:03:22"/>
    <d v="1899-12-30T00:01:36"/>
    <n v="5"/>
    <s v="DAP_CCEXTL1"/>
    <x v="21"/>
  </r>
  <r>
    <s v="PLCZ-027 "/>
    <x v="5"/>
    <d v="2014-10-26T14:51:14"/>
    <d v="2014-10-26T14:51:24"/>
    <d v="1899-12-30T00:00:09"/>
    <m/>
    <s v="DAP_CCEXTL1"/>
    <x v="21"/>
  </r>
  <r>
    <s v="PLCZ-032 "/>
    <x v="2"/>
    <d v="2014-10-26T19:14:48"/>
    <d v="2014-10-27T02:25:44"/>
    <d v="1899-12-30T07:10:56"/>
    <m/>
    <s v="DAP_CCEXTL1"/>
    <x v="21"/>
  </r>
  <r>
    <s v="PLCZ-095 "/>
    <x v="10"/>
    <d v="2014-10-27T03:12:23"/>
    <d v="2014-10-27T03:50:44"/>
    <d v="1899-12-30T00:38:21"/>
    <m/>
    <s v="DAP_CCEXTL1"/>
    <x v="22"/>
  </r>
  <r>
    <s v="PLCZ-032 "/>
    <x v="2"/>
    <d v="2014-10-27T05:09:40"/>
    <d v="2014-10-27T05:10:04"/>
    <d v="1899-12-30T00:00:24"/>
    <m/>
    <s v="DAP_CCEXTL1"/>
    <x v="22"/>
  </r>
  <r>
    <s v="PLCZ-186 "/>
    <x v="29"/>
    <d v="2014-10-27T07:59:36"/>
    <d v="2014-10-27T07:59:49"/>
    <d v="1899-12-30T00:00:13"/>
    <m/>
    <s v="DAP_CCEXTL1"/>
    <x v="22"/>
  </r>
  <r>
    <s v="PLCZ-186 "/>
    <x v="29"/>
    <d v="2014-10-27T08:05:56"/>
    <d v="2014-10-27T08:05:56"/>
    <d v="1899-12-30T00:00:01"/>
    <m/>
    <s v="DAP_CCEXTL1"/>
    <x v="22"/>
  </r>
  <r>
    <s v="PLCZ-125 "/>
    <x v="1"/>
    <d v="2014-10-27T12:04:04"/>
    <d v="2014-10-27T12:04:05"/>
    <d v="1899-12-30T00:00:01"/>
    <m/>
    <s v="DAP_CCEXTL1"/>
    <x v="22"/>
  </r>
  <r>
    <s v="PLCZ-034 "/>
    <x v="6"/>
    <d v="2014-10-27T12:21:31"/>
    <d v="2014-10-27T12:21:33"/>
    <d v="1899-12-30T00:00:01"/>
    <m/>
    <s v="DAP_CCEXTL1"/>
    <x v="22"/>
  </r>
  <r>
    <s v="PLCZ-034 "/>
    <x v="6"/>
    <d v="2014-10-27T12:21:48"/>
    <d v="2014-10-27T12:21:52"/>
    <d v="1899-12-30T00:00:03"/>
    <m/>
    <s v="DAP_CCEXTL1"/>
    <x v="22"/>
  </r>
  <r>
    <s v="PLCZ-027 "/>
    <x v="5"/>
    <d v="2014-10-27T14:50:41"/>
    <d v="2014-10-27T14:50:47"/>
    <d v="1899-12-30T00:00:05"/>
    <m/>
    <s v="DAP_CCEXTL1"/>
    <x v="22"/>
  </r>
  <r>
    <s v="PLCZ-186 "/>
    <x v="29"/>
    <d v="2014-10-27T15:17:53"/>
    <d v="2014-10-27T15:17:56"/>
    <d v="1899-12-30T00:00:03"/>
    <m/>
    <s v="DAP_CCEXTL1"/>
    <x v="22"/>
  </r>
  <r>
    <s v="PLCR-051 "/>
    <x v="13"/>
    <d v="2014-10-27T15:18:17"/>
    <d v="2014-10-27T15:19:08"/>
    <d v="1899-12-30T00:00:51"/>
    <n v="0"/>
    <s v="DAP_CCEXTL1"/>
    <x v="22"/>
  </r>
  <r>
    <s v="PNT1-351 "/>
    <x v="63"/>
    <d v="2014-10-27T15:21:00"/>
    <d v="2014-10-27T15:21:37"/>
    <d v="1899-12-30T00:00:38"/>
    <n v="0"/>
    <s v="DAP_CCEXTL1"/>
    <x v="22"/>
  </r>
  <r>
    <s v="PLCZ-125 "/>
    <x v="1"/>
    <d v="2014-10-27T15:22:02"/>
    <d v="2014-10-27T15:24:56"/>
    <d v="1899-12-30T00:02:53"/>
    <m/>
    <s v="DAP_CCEXTL1"/>
    <x v="22"/>
  </r>
  <r>
    <s v="MCTL-003 "/>
    <x v="64"/>
    <d v="2014-10-27T15:26:27"/>
    <d v="2014-10-27T15:26:50"/>
    <d v="1899-12-30T00:00:23"/>
    <m/>
    <s v="DAP_CCEXTL1"/>
    <x v="22"/>
  </r>
  <r>
    <s v="PLCZ-027 "/>
    <x v="5"/>
    <d v="2014-10-27T15:46:21"/>
    <d v="2014-10-27T15:51:43"/>
    <d v="1899-12-30T00:05:22"/>
    <m/>
    <s v="DAP_CCEXTL1"/>
    <x v="22"/>
  </r>
  <r>
    <s v="PLCZ-032 "/>
    <x v="2"/>
    <d v="2014-10-27T15:53:32"/>
    <d v="2014-10-27T15:53:56"/>
    <d v="1899-12-30T00:00:24"/>
    <m/>
    <s v="DAP_CCEXTL1"/>
    <x v="22"/>
  </r>
  <r>
    <s v="PLCZ-027 "/>
    <x v="5"/>
    <d v="2014-10-27T16:02:16"/>
    <d v="2014-10-27T16:02:31"/>
    <d v="1899-12-30T00:00:16"/>
    <m/>
    <s v="DAP_CCEXTL1"/>
    <x v="22"/>
  </r>
  <r>
    <s v="PLCZ-027 "/>
    <x v="5"/>
    <d v="2014-10-27T16:05:00"/>
    <d v="2014-10-27T16:05:03"/>
    <d v="1899-12-30T00:00:04"/>
    <m/>
    <s v="DAP_CCEXTL1"/>
    <x v="22"/>
  </r>
  <r>
    <s v="PLCR-131 "/>
    <x v="9"/>
    <d v="2014-10-27T16:06:45"/>
    <d v="2014-10-27T16:08:01"/>
    <d v="1899-12-30T00:01:15"/>
    <n v="0"/>
    <s v="DAP_CCEXTL1"/>
    <x v="22"/>
  </r>
  <r>
    <s v="PLCR-051 "/>
    <x v="13"/>
    <d v="2014-10-27T16:08:16"/>
    <d v="2014-10-27T16:10:39"/>
    <d v="1899-12-30T00:02:22"/>
    <n v="0"/>
    <s v="DAP_CCEXTL1"/>
    <x v="22"/>
  </r>
  <r>
    <s v="PLCZ-125 "/>
    <x v="1"/>
    <d v="2014-10-27T16:14:54"/>
    <d v="2014-10-27T16:15:25"/>
    <d v="1899-12-30T00:00:31"/>
    <m/>
    <s v="DAP_CCEXTL1"/>
    <x v="22"/>
  </r>
  <r>
    <s v="PNT1-648 "/>
    <x v="65"/>
    <d v="2014-10-27T16:16:46"/>
    <d v="2014-10-27T16:16:54"/>
    <d v="1899-12-30T00:00:09"/>
    <n v="0"/>
    <s v="DAP_CCEXTL1"/>
    <x v="22"/>
  </r>
  <r>
    <s v="Unknown"/>
    <x v="0"/>
    <d v="2014-10-27T16:16:54"/>
    <d v="2014-10-27T16:20:54"/>
    <d v="1899-12-30T00:03:59"/>
    <m/>
    <m/>
    <x v="22"/>
  </r>
  <r>
    <s v="PLCZ-125 "/>
    <x v="1"/>
    <d v="2014-10-27T16:35:38"/>
    <d v="2014-10-27T16:35:45"/>
    <d v="1899-12-30T00:00:08"/>
    <m/>
    <s v="DAP_CCEXTL1"/>
    <x v="22"/>
  </r>
  <r>
    <s v="PNT1-351 "/>
    <x v="63"/>
    <d v="2014-10-27T16:36:22"/>
    <d v="2014-10-27T16:36:42"/>
    <d v="1899-12-30T00:00:21"/>
    <n v="0"/>
    <s v="DAP_CCEXTL1"/>
    <x v="22"/>
  </r>
  <r>
    <s v="SYST-038 "/>
    <x v="58"/>
    <d v="2014-10-27T16:46:35"/>
    <d v="2014-10-27T16:50:47"/>
    <d v="1899-12-30T00:04:12"/>
    <m/>
    <s v="DAP_CCEXTL1"/>
    <x v="22"/>
  </r>
  <r>
    <s v="MOTN-018 "/>
    <x v="52"/>
    <d v="2014-10-27T21:00:00"/>
    <d v="2014-10-27T21:07:43"/>
    <d v="1899-12-30T00:07:42"/>
    <m/>
    <s v="DAP_CCEXTL1"/>
    <x v="22"/>
  </r>
  <r>
    <s v="PLCZ-027 "/>
    <x v="5"/>
    <d v="2014-10-27T21:12:43"/>
    <d v="2014-10-27T21:12:45"/>
    <d v="1899-12-30T00:00:03"/>
    <m/>
    <s v="DAP_CCEXTL1"/>
    <x v="22"/>
  </r>
  <r>
    <s v="PLCZ-034 "/>
    <x v="6"/>
    <d v="2014-10-27T21:27:29"/>
    <d v="2014-10-27T21:27:30"/>
    <d v="1899-12-30T00:00:01"/>
    <m/>
    <s v="DAP_CCEXTL1"/>
    <x v="22"/>
  </r>
  <r>
    <s v="PLCR-051 "/>
    <x v="13"/>
    <d v="2014-10-27T21:27:44"/>
    <d v="2014-10-27T21:28:14"/>
    <d v="1899-12-30T00:00:30"/>
    <n v="0"/>
    <s v="DAP_CCEXTL1"/>
    <x v="22"/>
  </r>
  <r>
    <s v="PLCZ-027 "/>
    <x v="5"/>
    <d v="2014-10-27T23:17:57"/>
    <d v="2014-10-27T23:18:05"/>
    <d v="1899-12-30T00:00:07"/>
    <m/>
    <s v="DAP_CCEXTL1"/>
    <x v="22"/>
  </r>
  <r>
    <s v="PLCZ-034 "/>
    <x v="6"/>
    <d v="2014-10-27T23:32:57"/>
    <d v="2014-10-27T23:33:02"/>
    <d v="1899-12-30T00:00:05"/>
    <m/>
    <s v="DAP_CCEXTL1"/>
    <x v="22"/>
  </r>
  <r>
    <s v="PLCR-131 "/>
    <x v="66"/>
    <d v="2014-10-27T23:33:23"/>
    <d v="2014-10-27T23:34:04"/>
    <d v="1899-12-30T00:00:42"/>
    <n v="0"/>
    <s v="DAP_CCEXTL1"/>
    <x v="22"/>
  </r>
  <r>
    <s v="PLCZ-032 "/>
    <x v="2"/>
    <d v="2014-10-28T00:24:46"/>
    <d v="2014-10-28T00:25:59"/>
    <d v="1899-12-30T00:01:12"/>
    <m/>
    <s v="DAP_CCEXTL1"/>
    <x v="23"/>
  </r>
  <r>
    <s v="PLCZ-027 "/>
    <x v="5"/>
    <d v="2014-10-28T04:19:06"/>
    <d v="2014-10-28T04:19:07"/>
    <d v="1899-12-30T00:00:01"/>
    <m/>
    <s v="DAP_CCEXTL1"/>
    <x v="23"/>
  </r>
  <r>
    <s v="PLCZ-034 "/>
    <x v="6"/>
    <d v="2014-10-28T05:26:17"/>
    <d v="2014-10-28T05:26:25"/>
    <d v="1899-12-30T00:00:09"/>
    <m/>
    <s v="DAP_CCEXTL1"/>
    <x v="23"/>
  </r>
  <r>
    <s v="PLCR-051 "/>
    <x v="11"/>
    <d v="2014-10-28T05:26:45"/>
    <d v="2014-10-28T05:27:33"/>
    <d v="1899-12-30T00:00:49"/>
    <n v="0"/>
    <s v="DAP_CCEXTL1"/>
    <x v="23"/>
  </r>
  <r>
    <s v="PLCZ-186 "/>
    <x v="29"/>
    <d v="2014-10-28T08:53:51"/>
    <d v="2014-10-28T08:54:00"/>
    <d v="1899-12-30T00:00:09"/>
    <m/>
    <s v="DAP_CCEXTL1"/>
    <x v="23"/>
  </r>
  <r>
    <s v="PLCZ-186 "/>
    <x v="29"/>
    <d v="2014-10-28T09:45:52"/>
    <d v="2014-10-28T09:45:53"/>
    <d v="1899-12-30T00:00:01"/>
    <m/>
    <s v="DAP_CCEXTL1"/>
    <x v="23"/>
  </r>
  <r>
    <s v="Unknown"/>
    <x v="0"/>
    <d v="2014-10-28T12:50:38"/>
    <d v="2014-10-28T12:52:24"/>
    <d v="1899-12-30T00:01:45"/>
    <m/>
    <m/>
    <x v="23"/>
  </r>
  <r>
    <s v="PLCZ-027 "/>
    <x v="5"/>
    <d v="2014-10-28T14:35:30"/>
    <d v="2014-10-28T14:35:34"/>
    <d v="1899-12-30T00:00:04"/>
    <m/>
    <s v="DAP_CCEXTL1"/>
    <x v="23"/>
  </r>
  <r>
    <s v="PLCZ-034 "/>
    <x v="6"/>
    <d v="2014-10-28T14:55:02"/>
    <d v="2014-10-28T14:55:03"/>
    <d v="1899-12-30T00:00:01"/>
    <m/>
    <s v="DAP_CCEXTL1"/>
    <x v="23"/>
  </r>
  <r>
    <s v="PLCR-051 "/>
    <x v="13"/>
    <d v="2014-10-28T14:55:22"/>
    <d v="2014-10-28T14:55:51"/>
    <d v="1899-12-30T00:00:29"/>
    <n v="0"/>
    <s v="DAP_CCEXTL1"/>
    <x v="23"/>
  </r>
  <r>
    <s v="PLCZ-032 "/>
    <x v="2"/>
    <d v="2014-10-28T14:57:39"/>
    <d v="2014-10-28T14:59:07"/>
    <d v="1899-12-30T00:01:28"/>
    <m/>
    <s v="DAP_CCEXTL1"/>
    <x v="23"/>
  </r>
  <r>
    <s v="PLCR-066 "/>
    <x v="67"/>
    <d v="2014-10-28T14:59:27"/>
    <d v="2014-10-28T15:00:12"/>
    <d v="1899-12-30T00:00:45"/>
    <n v="0"/>
    <s v="DAP_CCEXTL1"/>
    <x v="23"/>
  </r>
  <r>
    <s v="PLCZ-087 "/>
    <x v="4"/>
    <d v="2014-10-28T15:20:56"/>
    <d v="2014-10-28T15:21:27"/>
    <d v="1899-12-30T00:00:30"/>
    <m/>
    <s v="DAP_CCEXTL1"/>
    <x v="23"/>
  </r>
  <r>
    <s v="PLCZ-027 "/>
    <x v="5"/>
    <d v="2014-10-28T15:21:46"/>
    <d v="2014-10-28T15:23:13"/>
    <d v="1899-12-30T00:01:28"/>
    <m/>
    <s v="DAP_CCEXTL1"/>
    <x v="23"/>
  </r>
  <r>
    <s v="PNT1-785 "/>
    <x v="49"/>
    <d v="2014-10-28T16:02:26"/>
    <d v="2014-10-28T16:03:22"/>
    <d v="1899-12-30T00:00:55"/>
    <n v="5"/>
    <s v="DAP_CCEXTL1"/>
    <x v="23"/>
  </r>
  <r>
    <s v="PLCR-132 "/>
    <x v="68"/>
    <d v="2014-10-28T16:03:28"/>
    <d v="2014-10-28T16:03:34"/>
    <d v="1899-12-30T00:00:06"/>
    <n v="5"/>
    <s v="DAP_CCEXTL1"/>
    <x v="23"/>
  </r>
  <r>
    <s v="PLCR-132 "/>
    <x v="69"/>
    <d v="2014-10-28T16:03:46"/>
    <d v="2014-10-28T16:03:54"/>
    <d v="1899-12-30T00:00:07"/>
    <n v="8"/>
    <s v="DAP_CCEXTL1"/>
    <x v="23"/>
  </r>
  <r>
    <s v="PLCZ-186 "/>
    <x v="29"/>
    <d v="2014-10-28T16:50:27"/>
    <d v="2014-10-28T16:50:34"/>
    <d v="1899-12-30T00:00:07"/>
    <m/>
    <s v="DAP_CCEXTL1"/>
    <x v="23"/>
  </r>
  <r>
    <s v="PLCZ-186 "/>
    <x v="29"/>
    <d v="2014-10-28T17:05:32"/>
    <d v="2014-10-28T17:05:33"/>
    <d v="1899-12-30T00:00:01"/>
    <m/>
    <s v="DAP_CCEXTL1"/>
    <x v="23"/>
  </r>
  <r>
    <s v="PLCR-051 "/>
    <x v="13"/>
    <d v="2014-10-28T17:06:44"/>
    <d v="2014-10-28T17:07:20"/>
    <d v="1899-12-30T00:00:36"/>
    <n v="0"/>
    <s v="DAP_CCEXTL1"/>
    <x v="23"/>
  </r>
  <r>
    <s v="PLCZ-027 "/>
    <x v="5"/>
    <d v="2014-10-28T20:31:36"/>
    <d v="2014-10-28T20:31:44"/>
    <d v="1899-12-30T00:00:08"/>
    <m/>
    <s v="DAP_CCEXTL1"/>
    <x v="23"/>
  </r>
  <r>
    <s v="PLCZ-034 "/>
    <x v="6"/>
    <d v="2014-10-28T20:38:57"/>
    <d v="2014-10-28T20:38:58"/>
    <d v="1899-12-30T00:00:01"/>
    <m/>
    <s v="DAP_CCEXTL1"/>
    <x v="23"/>
  </r>
  <r>
    <s v="PLCR-051 "/>
    <x v="13"/>
    <d v="2014-10-28T20:39:20"/>
    <d v="2014-10-28T20:39:52"/>
    <d v="1899-12-30T00:00:32"/>
    <n v="0"/>
    <s v="DAP_CCEXTL1"/>
    <x v="23"/>
  </r>
  <r>
    <s v="PLCZ-087 "/>
    <x v="4"/>
    <d v="2014-10-28T21:00:03"/>
    <d v="2014-10-28T21:00:59"/>
    <d v="1899-12-30T00:00:56"/>
    <m/>
    <s v="DAP_CCEXTL1"/>
    <x v="23"/>
  </r>
  <r>
    <s v="PLCR-132 "/>
    <x v="69"/>
    <d v="2014-10-28T21:16:54"/>
    <d v="2014-10-28T21:16:58"/>
    <d v="1899-12-30T00:00:04"/>
    <n v="6"/>
    <s v="DAP_CCEXTL1"/>
    <x v="23"/>
  </r>
  <r>
    <s v="PLCZ-027 "/>
    <x v="5"/>
    <d v="2014-10-28T23:17:04"/>
    <d v="2014-10-28T23:17:18"/>
    <d v="1899-12-30T00:00:13"/>
    <m/>
    <s v="DAP_CCEXTL1"/>
    <x v="23"/>
  </r>
  <r>
    <s v="PLCZ-034 "/>
    <x v="6"/>
    <d v="2014-10-28T23:43:52"/>
    <d v="2014-10-28T23:43:58"/>
    <d v="1899-12-30T00:00:06"/>
    <m/>
    <s v="DAP_CCEXTL1"/>
    <x v="23"/>
  </r>
  <r>
    <s v="PLCR-051 "/>
    <x v="11"/>
    <d v="2014-10-28T23:44:14"/>
    <d v="2014-10-28T23:44:48"/>
    <d v="1899-12-30T00:00:34"/>
    <n v="0"/>
    <s v="DAP_CCEXTL1"/>
    <x v="23"/>
  </r>
  <r>
    <s v="PLCZ-106 "/>
    <x v="19"/>
    <d v="2014-10-28T23:45:15"/>
    <d v="2014-10-28T23:45:22"/>
    <d v="1899-12-30T00:00:08"/>
    <m/>
    <s v="DAP_CCEXTL1"/>
    <x v="23"/>
  </r>
  <r>
    <s v="PLCZ-027 "/>
    <x v="5"/>
    <d v="2014-10-29T04:16:40"/>
    <d v="2014-10-29T04:16:50"/>
    <d v="1899-12-30T00:00:11"/>
    <m/>
    <s v="DAP_CCEXTL1"/>
    <x v="24"/>
  </r>
  <r>
    <s v="PLCZ-034 "/>
    <x v="6"/>
    <d v="2014-10-29T04:31:23"/>
    <d v="2014-10-29T04:31:27"/>
    <d v="1899-12-30T00:00:04"/>
    <m/>
    <s v="DAP_CCEXTL1"/>
    <x v="24"/>
  </r>
  <r>
    <s v="PLCZ-027 "/>
    <x v="5"/>
    <d v="2014-10-29T04:32:33"/>
    <d v="2014-10-29T04:32:45"/>
    <d v="1899-12-30T00:00:12"/>
    <m/>
    <s v="DAP_CCEXTL1"/>
    <x v="24"/>
  </r>
  <r>
    <s v="PLCZ-034 "/>
    <x v="6"/>
    <d v="2014-10-29T05:20:12"/>
    <d v="2014-10-29T05:20:19"/>
    <d v="1899-12-30T00:00:06"/>
    <m/>
    <s v="DAP_CCEXTL1"/>
    <x v="24"/>
  </r>
  <r>
    <s v="PLCR-190 "/>
    <x v="70"/>
    <d v="2014-10-29T05:20:37"/>
    <d v="2014-10-29T06:26:18"/>
    <d v="1899-12-30T01:05:41"/>
    <n v="0"/>
    <s v="DAP_CCEXTL1"/>
    <x v="24"/>
  </r>
  <r>
    <s v="PLCR-188 "/>
    <x v="71"/>
    <d v="2014-10-29T06:33:20"/>
    <d v="2014-10-29T06:37:29"/>
    <d v="1899-12-30T00:04:09"/>
    <n v="0"/>
    <s v="DAP_CCEXTL1"/>
    <x v="24"/>
  </r>
  <r>
    <s v="PLCZ-087 "/>
    <x v="4"/>
    <d v="2014-10-29T06:37:41"/>
    <d v="2014-10-29T06:38:42"/>
    <d v="1899-12-30T00:01:01"/>
    <m/>
    <s v="DAP_CCEXTL1"/>
    <x v="24"/>
  </r>
  <r>
    <s v="PLCZ-087 "/>
    <x v="4"/>
    <d v="2014-10-29T06:54:27"/>
    <d v="2014-10-29T07:22:25"/>
    <d v="1899-12-30T00:27:58"/>
    <m/>
    <s v="DAP_CCEXTL1"/>
    <x v="24"/>
  </r>
  <r>
    <s v="PLCZ-087 "/>
    <x v="4"/>
    <d v="2014-10-29T07:22:32"/>
    <d v="2014-10-29T07:22:40"/>
    <d v="1899-12-30T00:00:07"/>
    <m/>
    <s v="DAP_CCEXTL1"/>
    <x v="24"/>
  </r>
  <r>
    <s v="PLCZ-087 "/>
    <x v="4"/>
    <d v="2014-10-29T07:22:44"/>
    <d v="2014-10-29T07:22:52"/>
    <d v="1899-12-30T00:00:08"/>
    <m/>
    <s v="DAP_CCEXTL1"/>
    <x v="24"/>
  </r>
  <r>
    <s v="PLCZ-032 "/>
    <x v="2"/>
    <d v="2014-10-29T07:23:08"/>
    <d v="2014-10-29T07:23:43"/>
    <d v="1899-12-30T00:00:35"/>
    <m/>
    <s v="DAP_CCEXTL1"/>
    <x v="24"/>
  </r>
  <r>
    <s v="PLCR-132 "/>
    <x v="72"/>
    <d v="2014-10-29T07:24:10"/>
    <d v="2014-10-29T07:24:19"/>
    <d v="1899-12-30T00:00:09"/>
    <n v="6"/>
    <s v="DAP_CCEXTL1"/>
    <x v="24"/>
  </r>
  <r>
    <s v="PLCZ-095 "/>
    <x v="10"/>
    <d v="2014-10-29T07:25:59"/>
    <d v="2014-10-29T07:26:20"/>
    <d v="1899-12-30T00:00:21"/>
    <m/>
    <s v="DAP_CCEXTL1"/>
    <x v="24"/>
  </r>
  <r>
    <s v="PLCZ-095 "/>
    <x v="10"/>
    <d v="2014-10-29T07:26:28"/>
    <d v="2014-10-29T07:26:48"/>
    <d v="1899-12-30T00:00:21"/>
    <m/>
    <s v="DAP_CCEXTL1"/>
    <x v="24"/>
  </r>
  <r>
    <s v="SRVO-050 "/>
    <x v="73"/>
    <d v="2014-10-29T13:53:42"/>
    <d v="2014-10-29T14:00:39"/>
    <d v="1899-12-30T00:06:56"/>
    <n v="0"/>
    <s v="DAP_CCEXTL1"/>
    <x v="24"/>
  </r>
  <r>
    <s v="PLCZ-032 "/>
    <x v="2"/>
    <d v="2014-10-29T14:07:11"/>
    <d v="2014-10-29T14:10:30"/>
    <d v="1899-12-30T00:03:18"/>
    <m/>
    <s v="DAP_CCEXTL1"/>
    <x v="24"/>
  </r>
  <r>
    <s v="PLCZ-125 "/>
    <x v="1"/>
    <d v="2014-10-29T14:43:24"/>
    <d v="2014-10-29T14:43:31"/>
    <d v="1899-12-30T00:00:06"/>
    <m/>
    <s v="DAP_CCEXTL1"/>
    <x v="24"/>
  </r>
  <r>
    <s v="PLCZ-034 "/>
    <x v="6"/>
    <d v="2014-10-29T14:50:46"/>
    <d v="2014-10-29T14:50:47"/>
    <d v="1899-12-30T00:00:02"/>
    <m/>
    <s v="DAP_CCEXTL1"/>
    <x v="24"/>
  </r>
  <r>
    <s v="PLCR-051 "/>
    <x v="13"/>
    <d v="2014-10-29T14:51:09"/>
    <d v="2014-10-29T14:51:52"/>
    <d v="1899-12-30T00:00:43"/>
    <n v="0"/>
    <s v="DAP_CCEXTL1"/>
    <x v="24"/>
  </r>
  <r>
    <s v="PLCZ-027 "/>
    <x v="5"/>
    <d v="2014-10-29T16:00:50"/>
    <d v="2014-10-29T16:00:56"/>
    <d v="1899-12-30T00:00:07"/>
    <m/>
    <s v="DAP_CCEXTL1"/>
    <x v="24"/>
  </r>
  <r>
    <s v="PLCZ-186 "/>
    <x v="29"/>
    <d v="2014-10-29T16:01:50"/>
    <d v="2014-10-29T16:01:51"/>
    <d v="1899-12-30T00:00:01"/>
    <m/>
    <s v="DAP_CCEXTL1"/>
    <x v="24"/>
  </r>
  <r>
    <s v="PLCR-051 "/>
    <x v="13"/>
    <d v="2014-10-29T16:02:08"/>
    <d v="2014-10-29T16:02:44"/>
    <d v="1899-12-30T00:00:36"/>
    <n v="0"/>
    <s v="DAP_CCEXTL1"/>
    <x v="24"/>
  </r>
  <r>
    <s v="PLCZ-032 "/>
    <x v="2"/>
    <d v="2014-10-29T16:39:20"/>
    <d v="2014-10-29T16:41:30"/>
    <d v="1899-12-30T00:02:09"/>
    <m/>
    <s v="DAP_CCEXTL1"/>
    <x v="24"/>
  </r>
  <r>
    <s v="PLCR-188 "/>
    <x v="74"/>
    <d v="2014-10-29T16:48:10"/>
    <d v="2014-10-29T16:49:00"/>
    <d v="1899-12-30T00:00:49"/>
    <n v="0"/>
    <s v="DAP_CCEXTL1"/>
    <x v="24"/>
  </r>
  <r>
    <s v="PLCZ-027 "/>
    <x v="5"/>
    <d v="2014-10-29T16:52:01"/>
    <d v="2014-10-29T16:52:10"/>
    <d v="1899-12-30T00:00:10"/>
    <m/>
    <s v="DAP_CCEXTL1"/>
    <x v="24"/>
  </r>
  <r>
    <s v="PLCZ-032 "/>
    <x v="2"/>
    <d v="2014-10-29T17:48:48"/>
    <d v="2014-10-29T17:51:09"/>
    <d v="1899-12-30T00:02:21"/>
    <m/>
    <s v="DAP_CCEXTL1"/>
    <x v="24"/>
  </r>
  <r>
    <s v="PLCR-188 "/>
    <x v="71"/>
    <d v="2014-10-29T17:51:38"/>
    <d v="2014-10-29T17:54:03"/>
    <d v="1899-12-30T00:02:24"/>
    <n v="0"/>
    <s v="DAP_CCEXTL1"/>
    <x v="24"/>
  </r>
  <r>
    <s v="PLCZ-108 "/>
    <x v="75"/>
    <d v="2014-10-29T18:39:37"/>
    <d v="2014-10-29T18:43:37"/>
    <d v="1899-12-30T00:04:01"/>
    <m/>
    <s v="DAP_CCEXTL1"/>
    <x v="24"/>
  </r>
  <r>
    <s v="PLCZ-032 "/>
    <x v="2"/>
    <d v="2014-10-29T18:43:55"/>
    <d v="2014-10-29T18:44:21"/>
    <d v="1899-12-30T00:00:25"/>
    <m/>
    <s v="DAP_CCEXTL1"/>
    <x v="24"/>
  </r>
  <r>
    <s v="PLCZ-032 "/>
    <x v="2"/>
    <d v="2014-10-29T18:44:38"/>
    <d v="2014-10-29T18:44:57"/>
    <d v="1899-12-30T00:00:19"/>
    <m/>
    <s v="DAP_CCEXTL1"/>
    <x v="24"/>
  </r>
  <r>
    <s v="PLCZ-032 "/>
    <x v="2"/>
    <d v="2014-10-29T18:47:25"/>
    <d v="2014-10-29T18:48:09"/>
    <d v="1899-12-30T00:00:43"/>
    <m/>
    <s v="DAP_CCEXTL1"/>
    <x v="24"/>
  </r>
  <r>
    <s v="PLCZ-108 "/>
    <x v="75"/>
    <d v="2014-10-29T19:38:14"/>
    <d v="2014-10-29T19:40:00"/>
    <d v="1899-12-30T00:01:45"/>
    <m/>
    <s v="DAP_CCEXTL1"/>
    <x v="24"/>
  </r>
  <r>
    <s v="PLCZ-032 "/>
    <x v="2"/>
    <d v="2014-10-29T21:35:30"/>
    <d v="2014-10-29T23:46:07"/>
    <d v="1899-12-30T02:10:37"/>
    <m/>
    <s v="DAP_CCEXTL1"/>
    <x v="24"/>
  </r>
  <r>
    <s v="PLCZ-027 "/>
    <x v="5"/>
    <d v="2014-10-29T23:54:37"/>
    <d v="2014-10-29T23:55:01"/>
    <d v="1899-12-30T00:00:24"/>
    <m/>
    <s v="DAP_CCEXTL1"/>
    <x v="24"/>
  </r>
  <r>
    <s v="PLCZ-106 "/>
    <x v="19"/>
    <d v="2014-10-29T23:57:14"/>
    <d v="2014-10-29T23:58:29"/>
    <d v="1899-12-30T00:01:14"/>
    <m/>
    <s v="DAP_CCEXTL1"/>
    <x v="24"/>
  </r>
  <r>
    <s v="PLCZ-034 "/>
    <x v="6"/>
    <d v="2014-10-29T23:59:03"/>
    <d v="2014-10-29T23:59:07"/>
    <d v="1899-12-30T00:00:05"/>
    <m/>
    <s v="DAP_CCEXTL1"/>
    <x v="24"/>
  </r>
  <r>
    <s v="PLCR-052 "/>
    <x v="3"/>
    <d v="2014-10-30T00:07:51"/>
    <d v="2014-10-30T00:07:54"/>
    <d v="1899-12-30T00:00:04"/>
    <n v="43"/>
    <s v="DAP_CCEXTL1"/>
    <x v="25"/>
  </r>
  <r>
    <s v="PLCZ-108 "/>
    <x v="75"/>
    <d v="2014-10-30T03:07:33"/>
    <d v="2014-10-30T03:10:24"/>
    <d v="1899-12-30T00:02:51"/>
    <m/>
    <s v="DAP_CCEXTL1"/>
    <x v="25"/>
  </r>
  <r>
    <s v="PLCZ-027 "/>
    <x v="5"/>
    <d v="2014-10-30T03:56:16"/>
    <d v="2014-10-30T03:56:26"/>
    <d v="1899-12-30T00:00:10"/>
    <m/>
    <s v="DAP_CCEXTL1"/>
    <x v="25"/>
  </r>
  <r>
    <s v="PLCZ-034 "/>
    <x v="6"/>
    <d v="2014-10-30T05:48:18"/>
    <d v="2014-10-30T05:48:21"/>
    <d v="1899-12-30T00:00:03"/>
    <m/>
    <s v="DAP_CCEXTL1"/>
    <x v="25"/>
  </r>
  <r>
    <s v="PLCR-131 "/>
    <x v="9"/>
    <d v="2014-10-30T05:51:49"/>
    <d v="2014-10-30T05:52:12"/>
    <d v="1899-12-30T00:00:24"/>
    <n v="0"/>
    <s v="DAP_CCEXTL1"/>
    <x v="25"/>
  </r>
  <r>
    <s v="PLCZ-017 "/>
    <x v="76"/>
    <d v="2014-10-30T05:54:44"/>
    <d v="2014-10-30T05:56:23"/>
    <d v="1899-12-30T00:01:38"/>
    <m/>
    <s v="DAP_CCEXTL1"/>
    <x v="25"/>
  </r>
  <r>
    <s v="PLCR-051 "/>
    <x v="11"/>
    <d v="2014-10-30T05:59:30"/>
    <d v="2014-10-30T06:00:35"/>
    <d v="1899-12-30T00:01:06"/>
    <n v="0"/>
    <s v="DAP_CCEXTL1"/>
    <x v="25"/>
  </r>
  <r>
    <s v="PNT1-785 "/>
    <x v="49"/>
    <d v="2014-10-30T10:02:02"/>
    <d v="2014-10-30T10:03:28"/>
    <d v="1899-12-30T00:01:26"/>
    <n v="5"/>
    <s v="DAP_CCEXTL1"/>
    <x v="25"/>
  </r>
  <r>
    <s v="PLCZ-027 "/>
    <x v="5"/>
    <d v="2014-10-30T10:38:17"/>
    <d v="2014-10-30T10:38:28"/>
    <d v="1899-12-30T00:00:12"/>
    <m/>
    <s v="DAP_CCEXTL1"/>
    <x v="25"/>
  </r>
  <r>
    <s v="PLCZ-066 "/>
    <x v="32"/>
    <d v="2014-10-30T10:46:43"/>
    <d v="2014-10-30T10:47:16"/>
    <d v="1899-12-30T00:00:33"/>
    <m/>
    <s v="DAP_CCEXTL1"/>
    <x v="25"/>
  </r>
  <r>
    <s v="PLCZ-066 "/>
    <x v="32"/>
    <d v="2014-10-30T10:49:07"/>
    <d v="2014-10-30T10:49:19"/>
    <d v="1899-12-30T00:00:12"/>
    <m/>
    <s v="DAP_CCEXTL1"/>
    <x v="25"/>
  </r>
  <r>
    <s v="PLCZ-032 "/>
    <x v="2"/>
    <d v="2014-10-30T10:50:36"/>
    <d v="2014-10-30T10:58:32"/>
    <d v="1899-12-30T00:07:56"/>
    <m/>
    <s v="DAP_CCEXTL1"/>
    <x v="25"/>
  </r>
  <r>
    <s v="PLCZ-034 "/>
    <x v="6"/>
    <d v="2014-10-30T11:36:25"/>
    <d v="2014-10-30T11:36:32"/>
    <d v="1899-12-30T00:00:06"/>
    <m/>
    <s v="DAP_CCEXTL1"/>
    <x v="25"/>
  </r>
  <r>
    <s v="PLCZ-186 "/>
    <x v="29"/>
    <d v="2014-10-30T11:53:33"/>
    <d v="2014-10-30T11:55:07"/>
    <d v="1899-12-30T00:01:35"/>
    <m/>
    <s v="DAP_CCEXTL1"/>
    <x v="25"/>
  </r>
  <r>
    <s v="PLCZ-049 "/>
    <x v="7"/>
    <d v="2014-10-30T11:59:29"/>
    <d v="2014-10-30T12:16:10"/>
    <d v="1899-12-30T00:16:41"/>
    <m/>
    <s v="DAP_CCEXTL1"/>
    <x v="25"/>
  </r>
  <r>
    <s v="PLCZ-108 "/>
    <x v="75"/>
    <d v="2014-10-30T12:38:53"/>
    <d v="2014-10-30T12:40:04"/>
    <d v="1899-12-30T00:01:11"/>
    <m/>
    <s v="DAP_CCEXTL1"/>
    <x v="25"/>
  </r>
  <r>
    <s v="PLCZ-032 "/>
    <x v="2"/>
    <d v="2014-10-30T12:40:10"/>
    <d v="2014-10-30T12:40:40"/>
    <d v="1899-12-30T00:00:31"/>
    <m/>
    <s v="DAP_CCEXTL1"/>
    <x v="25"/>
  </r>
  <r>
    <s v="PLCZ-032 "/>
    <x v="2"/>
    <d v="2014-10-30T15:11:46"/>
    <d v="2014-10-30T15:20:34"/>
    <d v="1899-12-30T00:08:48"/>
    <m/>
    <s v="DAP_CCEXTL1"/>
    <x v="25"/>
  </r>
  <r>
    <s v="PLCZ-049 "/>
    <x v="7"/>
    <d v="2014-10-30T15:25:13"/>
    <d v="2014-10-30T15:26:30"/>
    <d v="1899-12-30T00:01:18"/>
    <m/>
    <s v="DAP_CCEXTL1"/>
    <x v="25"/>
  </r>
  <r>
    <s v="PLCZ-108 "/>
    <x v="75"/>
    <d v="2014-10-30T15:29:01"/>
    <d v="2014-10-30T15:30:27"/>
    <d v="1899-12-30T00:01:27"/>
    <m/>
    <s v="DAP_CCEXTL1"/>
    <x v="25"/>
  </r>
  <r>
    <s v="PLCZ-027 "/>
    <x v="5"/>
    <d v="2014-10-30T16:09:50"/>
    <d v="2014-10-30T16:09:57"/>
    <d v="1899-12-30T00:00:07"/>
    <m/>
    <s v="DAP_CCEXTL1"/>
    <x v="25"/>
  </r>
  <r>
    <s v="PLCZ-186 "/>
    <x v="29"/>
    <d v="2014-10-30T16:22:51"/>
    <d v="2014-10-30T16:22:52"/>
    <d v="1899-12-30T00:00:01"/>
    <m/>
    <s v="DAP_CCEXTL1"/>
    <x v="25"/>
  </r>
  <r>
    <s v="PLCR-051 "/>
    <x v="13"/>
    <d v="2014-10-30T16:23:07"/>
    <d v="2014-10-30T16:23:41"/>
    <d v="1899-12-30T00:00:34"/>
    <n v="0"/>
    <s v="DAP_CCEXTL1"/>
    <x v="25"/>
  </r>
  <r>
    <s v="PLCZ-027 "/>
    <x v="5"/>
    <d v="2014-10-30T16:39:01"/>
    <d v="2014-10-30T16:39:07"/>
    <d v="1899-12-30T00:00:07"/>
    <m/>
    <s v="DAP_CCEXTL1"/>
    <x v="25"/>
  </r>
  <r>
    <s v="PLCZ-186 "/>
    <x v="29"/>
    <d v="2014-10-30T17:17:35"/>
    <d v="2014-10-30T17:17:36"/>
    <d v="1899-12-30T00:00:01"/>
    <m/>
    <s v="DAP_CCEXTL1"/>
    <x v="25"/>
  </r>
  <r>
    <s v="PLCR-051 "/>
    <x v="13"/>
    <d v="2014-10-30T17:17:52"/>
    <d v="2014-10-30T17:18:26"/>
    <d v="1899-12-30T00:00:33"/>
    <n v="0"/>
    <s v="DAP_CCEXTL1"/>
    <x v="25"/>
  </r>
  <r>
    <s v="PLCZ-087 "/>
    <x v="4"/>
    <d v="2014-10-30T17:26:50"/>
    <d v="2014-10-30T17:39:22"/>
    <d v="1899-12-30T00:12:32"/>
    <m/>
    <s v="DAP_CCEXTL1"/>
    <x v="25"/>
  </r>
  <r>
    <s v="PLCZ-027 "/>
    <x v="5"/>
    <d v="2014-10-30T21:31:11"/>
    <d v="2014-10-30T21:31:11"/>
    <d v="1899-12-30T00:00:01"/>
    <m/>
    <s v="DAP_CCEXTL1"/>
    <x v="25"/>
  </r>
  <r>
    <s v="PLCZ-034 "/>
    <x v="6"/>
    <d v="2014-10-30T21:38:30"/>
    <d v="2014-10-30T21:38:31"/>
    <d v="1899-12-30T00:00:01"/>
    <m/>
    <s v="DAP_CCEXTL1"/>
    <x v="25"/>
  </r>
  <r>
    <s v="PLCR-051 "/>
    <x v="13"/>
    <d v="2014-10-30T21:38:44"/>
    <d v="2014-10-30T21:39:25"/>
    <d v="1899-12-30T00:00:41"/>
    <n v="0"/>
    <s v="DAP_CCEXTL1"/>
    <x v="25"/>
  </r>
  <r>
    <s v="PLCZ-027 "/>
    <x v="5"/>
    <d v="2014-10-30T23:03:18"/>
    <d v="2014-10-30T23:03:36"/>
    <d v="1899-12-30T00:00:17"/>
    <m/>
    <s v="DAP_CCEXTL1"/>
    <x v="25"/>
  </r>
  <r>
    <s v="PLCZ-034 "/>
    <x v="6"/>
    <d v="2014-10-30T23:22:15"/>
    <d v="2014-10-30T23:22:20"/>
    <d v="1899-12-30T00:00:05"/>
    <m/>
    <s v="DAP_CCEXTL1"/>
    <x v="25"/>
  </r>
  <r>
    <s v="PLCR-051 "/>
    <x v="11"/>
    <d v="2014-10-30T23:22:41"/>
    <d v="2014-10-30T23:23:31"/>
    <d v="1899-12-30T00:00:50"/>
    <n v="0"/>
    <s v="DAP_CCEXTL1"/>
    <x v="25"/>
  </r>
  <r>
    <s v="PLCZ-108 "/>
    <x v="75"/>
    <d v="2014-10-31T02:20:27"/>
    <d v="2014-10-31T02:22:14"/>
    <d v="1899-12-30T00:01:47"/>
    <m/>
    <s v="DAP_CCEXTL1"/>
    <x v="26"/>
  </r>
  <r>
    <s v="PLCZ-108 "/>
    <x v="75"/>
    <d v="2014-10-31T02:39:01"/>
    <d v="2014-10-31T02:41:15"/>
    <d v="1899-12-30T00:02:13"/>
    <m/>
    <s v="DAP_CCEXTL1"/>
    <x v="26"/>
  </r>
  <r>
    <s v="PLCZ-125 "/>
    <x v="1"/>
    <d v="2014-10-31T03:47:57"/>
    <d v="2014-10-31T03:47:59"/>
    <d v="1899-12-30T00:00:01"/>
    <m/>
    <s v="DAP_CCEXTL1"/>
    <x v="26"/>
  </r>
  <r>
    <s v="PLCZ-034 "/>
    <x v="6"/>
    <d v="2014-10-31T03:58:01"/>
    <d v="2014-10-31T03:58:19"/>
    <d v="1899-12-30T00:00:18"/>
    <m/>
    <s v="DAP_CCEXTL1"/>
    <x v="26"/>
  </r>
  <r>
    <s v="PLCR-051 "/>
    <x v="11"/>
    <d v="2014-10-31T03:58:33"/>
    <d v="2014-10-31T03:59:09"/>
    <d v="1899-12-30T00:00:35"/>
    <n v="0"/>
    <s v="DAP_CCEXTL1"/>
    <x v="26"/>
  </r>
  <r>
    <s v="PLCZ-027 "/>
    <x v="5"/>
    <d v="2014-10-31T04:22:01"/>
    <d v="2014-10-31T04:22:13"/>
    <d v="1899-12-30T00:00:11"/>
    <m/>
    <s v="DAP_CCEXTL1"/>
    <x v="26"/>
  </r>
  <r>
    <s v="PLCZ-034 "/>
    <x v="6"/>
    <d v="2014-10-31T04:40:33"/>
    <d v="2014-10-31T04:40:39"/>
    <d v="1899-12-30T00:00:06"/>
    <m/>
    <s v="DAP_CCEXTL1"/>
    <x v="26"/>
  </r>
  <r>
    <s v="PLCR-051 "/>
    <x v="11"/>
    <d v="2014-10-31T04:40:58"/>
    <d v="2014-10-31T04:41:37"/>
    <d v="1899-12-30T00:00:38"/>
    <n v="0"/>
    <s v="DAP_CCEXTL1"/>
    <x v="26"/>
  </r>
  <r>
    <s v="PLCZ-108 "/>
    <x v="75"/>
    <d v="2014-10-31T07:30:25"/>
    <d v="2014-10-31T07:31:22"/>
    <d v="1899-12-30T00:00:56"/>
    <m/>
    <s v="DAP_CCEXTL1"/>
    <x v="26"/>
  </r>
  <r>
    <s v="PNT1-738 "/>
    <x v="62"/>
    <d v="2014-10-31T08:28:06"/>
    <d v="2014-10-31T08:28:52"/>
    <d v="1899-12-30T00:00:46"/>
    <n v="0"/>
    <s v="DAP_CCEXTL1"/>
    <x v="26"/>
  </r>
  <r>
    <s v="PNT1-738 "/>
    <x v="62"/>
    <d v="2014-10-31T08:29:19"/>
    <d v="2014-10-31T08:33:09"/>
    <d v="1899-12-30T00:03:49"/>
    <n v="6"/>
    <s v="DAP_CCEXTL1"/>
    <x v="26"/>
  </r>
  <r>
    <s v="PLCZ-034 "/>
    <x v="6"/>
    <d v="2014-10-31T08:38:00"/>
    <d v="2014-10-31T08:38:09"/>
    <d v="1899-12-30T00:00:09"/>
    <m/>
    <s v="DAP_CCEXTL1"/>
    <x v="26"/>
  </r>
  <r>
    <s v="PLCZ-186 "/>
    <x v="29"/>
    <d v="2014-10-31T08:50:53"/>
    <d v="2014-10-31T08:50:54"/>
    <d v="1899-12-30T00:00:01"/>
    <m/>
    <s v="DAP_CCEXTL1"/>
    <x v="26"/>
  </r>
  <r>
    <s v="PLCZ-034 "/>
    <x v="6"/>
    <d v="2014-10-31T08:51:09"/>
    <d v="2014-10-31T08:51:11"/>
    <d v="1899-12-30T00:00:02"/>
    <m/>
    <s v="DAP_CCEXTL1"/>
    <x v="26"/>
  </r>
  <r>
    <s v="PNT1-709 "/>
    <x v="77"/>
    <d v="2014-10-31T13:32:28"/>
    <d v="2014-10-31T13:33:19"/>
    <d v="1899-12-30T00:00:51"/>
    <n v="0"/>
    <s v="DAP_CCEXTL1"/>
    <x v="26"/>
  </r>
  <r>
    <s v="SRVO-233 "/>
    <x v="35"/>
    <d v="2014-10-31T17:23:15"/>
    <d v="2014-11-01T02:44:50"/>
    <d v="1899-12-30T09:21:35"/>
    <n v="0"/>
    <s v="DAP_CCEXTL1"/>
    <x v="26"/>
  </r>
  <r>
    <s v="PLCZ-049 "/>
    <x v="7"/>
    <d v="2014-11-01T02:44:52"/>
    <d v="2014-11-01T05:16:50"/>
    <d v="1899-12-30T02:31:59"/>
    <m/>
    <s v="DAP_CCEXTL1"/>
    <x v="27"/>
  </r>
  <r>
    <s v="PLCZ-032 "/>
    <x v="2"/>
    <d v="2014-11-01T05:17:14"/>
    <d v="2014-11-01T05:18:48"/>
    <d v="1899-12-30T00:01:35"/>
    <m/>
    <s v="DAP_CCEXTL1"/>
    <x v="27"/>
  </r>
  <r>
    <s v="PLCR-051 "/>
    <x v="18"/>
    <d v="2014-11-01T07:40:44"/>
    <d v="2014-11-01T07:54:48"/>
    <d v="1899-12-30T00:14:05"/>
    <n v="6"/>
    <s v="DAP_CCEXTL1"/>
    <x v="27"/>
  </r>
  <r>
    <s v="Unknown"/>
    <x v="0"/>
    <d v="2014-11-01T07:58:13"/>
    <d v="2014-11-01T08:00:14"/>
    <d v="1899-12-30T00:02:01"/>
    <m/>
    <m/>
    <x v="27"/>
  </r>
  <r>
    <s v="PLCZ-186 "/>
    <x v="29"/>
    <d v="2014-11-01T08:49:06"/>
    <d v="2014-11-01T08:49:25"/>
    <d v="1899-12-30T00:00:18"/>
    <m/>
    <s v="DAP_CCEXTL1"/>
    <x v="27"/>
  </r>
  <r>
    <s v="PLCZ-034 "/>
    <x v="6"/>
    <d v="2014-11-01T09:02:34"/>
    <d v="2014-11-01T09:02:38"/>
    <d v="1899-12-30T00:00:04"/>
    <m/>
    <s v="DAP_CCEXTL1"/>
    <x v="27"/>
  </r>
  <r>
    <s v="PLCZ-034 "/>
    <x v="6"/>
    <d v="2014-11-01T09:02:52"/>
    <d v="2014-11-01T09:02:55"/>
    <d v="1899-12-30T00:00:03"/>
    <m/>
    <s v="DAP_CCEXTL1"/>
    <x v="27"/>
  </r>
  <r>
    <s v="PLCR-052 "/>
    <x v="3"/>
    <d v="2014-11-01T09:14:38"/>
    <d v="2014-11-01T09:14:43"/>
    <d v="1899-12-30T00:00:05"/>
    <n v="6"/>
    <s v="DAP_CCEXTL1"/>
    <x v="27"/>
  </r>
  <r>
    <s v="PLCZ-027 "/>
    <x v="5"/>
    <d v="2014-11-01T11:49:23"/>
    <d v="2014-11-01T11:49:32"/>
    <d v="1899-12-30T00:00:08"/>
    <m/>
    <s v="DAP_CCEXTL1"/>
    <x v="27"/>
  </r>
  <r>
    <s v="PLCR-051 "/>
    <x v="13"/>
    <d v="2014-11-01T12:08:14"/>
    <d v="2014-11-01T12:09:28"/>
    <d v="1899-12-30T00:01:14"/>
    <n v="0"/>
    <s v="DAP_CCEXTL1"/>
    <x v="27"/>
  </r>
  <r>
    <s v="PLCZ-027 "/>
    <x v="5"/>
    <d v="2014-11-01T15:28:33"/>
    <d v="2014-11-01T15:28:42"/>
    <d v="1899-12-30T00:00:09"/>
    <m/>
    <s v="DAP_CCEXTL1"/>
    <x v="27"/>
  </r>
  <r>
    <s v="PLCZ-034 "/>
    <x v="6"/>
    <d v="2014-11-01T16:06:32"/>
    <d v="2014-11-01T16:06:33"/>
    <d v="1899-12-30T00:00:01"/>
    <m/>
    <s v="DAP_CCEXTL1"/>
    <x v="27"/>
  </r>
  <r>
    <s v="PLCR-051 "/>
    <x v="13"/>
    <d v="2014-11-01T16:06:54"/>
    <d v="2014-11-01T16:07:23"/>
    <d v="1899-12-30T00:00:29"/>
    <n v="0"/>
    <s v="DAP_CCEXTL1"/>
    <x v="27"/>
  </r>
  <r>
    <s v="PLCZ-186 "/>
    <x v="29"/>
    <d v="2014-11-01T16:18:16"/>
    <d v="2014-11-01T16:18:25"/>
    <d v="1899-12-30T00:00:08"/>
    <m/>
    <s v="DAP_CCEXTL1"/>
    <x v="27"/>
  </r>
  <r>
    <s v="PLCZ-193 "/>
    <x v="78"/>
    <d v="2014-11-01T16:27:00"/>
    <d v="2014-11-01T17:42:23"/>
    <d v="1899-12-30T01:15:22"/>
    <m/>
    <s v="DAP_CCEXTL1"/>
    <x v="27"/>
  </r>
  <r>
    <s v="MOTN-018 "/>
    <x v="52"/>
    <d v="2014-11-01T19:06:30"/>
    <d v="2014-11-01T19:13:57"/>
    <d v="1899-12-30T00:07:27"/>
    <m/>
    <s v="DAP_CCEXTL1"/>
    <x v="27"/>
  </r>
  <r>
    <s v="PNT1-785 "/>
    <x v="49"/>
    <d v="2014-11-01T19:24:21"/>
    <d v="2014-11-01T19:25:02"/>
    <d v="1899-12-30T00:00:40"/>
    <n v="6"/>
    <s v="DAP_CCEXTL1"/>
    <x v="27"/>
  </r>
  <r>
    <s v="PLCZ-108 "/>
    <x v="75"/>
    <d v="2014-11-01T20:54:17"/>
    <d v="2014-11-01T20:55:43"/>
    <d v="1899-12-30T00:01:26"/>
    <m/>
    <s v="DAP_CCEXTL1"/>
    <x v="27"/>
  </r>
  <r>
    <s v="PLCZ-027 "/>
    <x v="5"/>
    <d v="2014-11-01T21:01:17"/>
    <d v="2014-11-01T21:01:23"/>
    <d v="1899-12-30T00:00:06"/>
    <m/>
    <s v="DAP_CCEXTL1"/>
    <x v="27"/>
  </r>
  <r>
    <s v="PLCZ-034 "/>
    <x v="6"/>
    <d v="2014-11-01T21:51:11"/>
    <d v="2014-11-01T21:51:11"/>
    <d v="1899-12-30T00:00:01"/>
    <m/>
    <s v="DAP_CCEXTL1"/>
    <x v="27"/>
  </r>
  <r>
    <s v="PLCZ-027 "/>
    <x v="5"/>
    <d v="2014-11-01T21:51:26"/>
    <d v="2014-11-01T21:51:26"/>
    <d v="1899-12-30T00:00:01"/>
    <m/>
    <s v="DAP_CCEXTL1"/>
    <x v="27"/>
  </r>
  <r>
    <s v="PLCZ-186 "/>
    <x v="29"/>
    <d v="2014-11-02T02:35:56"/>
    <d v="2014-11-02T02:37:30"/>
    <d v="1899-12-30T00:01:33"/>
    <m/>
    <s v="DAP_CCEXTL1"/>
    <x v="28"/>
  </r>
  <r>
    <s v="PLCZ-027 "/>
    <x v="5"/>
    <d v="2014-11-02T09:04:45"/>
    <d v="2014-11-02T09:04:46"/>
    <d v="1899-12-30T00:00:00"/>
    <m/>
    <s v="DAP_CCEXTL1"/>
    <x v="28"/>
  </r>
  <r>
    <s v="PLCZ-147 "/>
    <x v="79"/>
    <d v="2014-11-02T23:28:57"/>
    <d v="2014-11-02T23:31:37"/>
    <d v="1899-12-30T00:02:40"/>
    <m/>
    <s v="DAP_CCEXTL1"/>
    <x v="28"/>
  </r>
  <r>
    <s v="PLCZ-034 "/>
    <x v="6"/>
    <d v="2014-11-03T05:21:17"/>
    <d v="2014-11-03T05:21:17"/>
    <d v="1899-12-30T00:00:01"/>
    <m/>
    <s v="DAP_CCEXTL1"/>
    <x v="29"/>
  </r>
  <r>
    <s v="PLCZ-032 "/>
    <x v="2"/>
    <d v="2014-11-03T05:27:02"/>
    <d v="2014-11-03T05:33:40"/>
    <d v="1899-12-30T00:06:39"/>
    <m/>
    <s v="DAP_CCEXTL1"/>
    <x v="29"/>
  </r>
  <r>
    <s v="PNT1-726 "/>
    <x v="47"/>
    <d v="2014-11-03T06:32:20"/>
    <d v="2014-11-03T06:33:33"/>
    <d v="1899-12-30T00:01:13"/>
    <n v="6"/>
    <s v="DAP_CCEXTL1"/>
    <x v="29"/>
  </r>
  <r>
    <s v="MOTN-018 "/>
    <x v="52"/>
    <d v="2014-11-03T06:51:25"/>
    <d v="2014-11-03T06:53:25"/>
    <d v="1899-12-30T00:01:59"/>
    <m/>
    <s v="DAP_CCEXTL1"/>
    <x v="29"/>
  </r>
  <r>
    <s v="PLCZ-108 "/>
    <x v="75"/>
    <d v="2014-11-03T07:22:01"/>
    <d v="2014-11-03T07:23:14"/>
    <d v="1899-12-30T00:01:13"/>
    <m/>
    <s v="DAP_CCEXTL1"/>
    <x v="29"/>
  </r>
  <r>
    <s v="PNT2-813 "/>
    <x v="80"/>
    <d v="2014-11-03T07:26:16"/>
    <d v="2014-11-03T07:29:25"/>
    <d v="1899-12-30T00:03:08"/>
    <m/>
    <s v="DAP_CCEXTL1"/>
    <x v="29"/>
  </r>
  <r>
    <s v="PNT1-726 "/>
    <x v="47"/>
    <d v="2014-11-03T07:30:32"/>
    <d v="2014-11-03T07:33:12"/>
    <d v="1899-12-30T00:02:39"/>
    <n v="6"/>
    <s v="DAP_CCEXTL1"/>
    <x v="29"/>
  </r>
  <r>
    <s v="MOTN-018 "/>
    <x v="52"/>
    <d v="2014-11-03T07:37:11"/>
    <d v="2014-11-03T07:45:21"/>
    <d v="1899-12-30T00:08:09"/>
    <m/>
    <s v="DAP_CCEXTL1"/>
    <x v="29"/>
  </r>
  <r>
    <s v="PLCZ-108 "/>
    <x v="75"/>
    <d v="2014-11-03T07:49:50"/>
    <d v="2014-11-03T07:50:49"/>
    <d v="1899-12-30T00:00:59"/>
    <m/>
    <s v="DAP_CCEXTL1"/>
    <x v="29"/>
  </r>
  <r>
    <s v="PLCZ-108 "/>
    <x v="75"/>
    <d v="2014-11-03T08:08:09"/>
    <d v="2014-11-03T08:09:39"/>
    <d v="1899-12-30T00:01:29"/>
    <m/>
    <s v="DAP_CCEXTL1"/>
    <x v="29"/>
  </r>
  <r>
    <s v="MOTN-018 "/>
    <x v="52"/>
    <d v="2014-11-03T08:28:16"/>
    <d v="2014-11-03T08:29:16"/>
    <d v="1899-12-30T00:01:00"/>
    <n v="6"/>
    <s v="DAP_CCEXTL1"/>
    <x v="29"/>
  </r>
  <r>
    <s v="PLCZ-032 "/>
    <x v="2"/>
    <d v="2014-11-03T08:32:57"/>
    <d v="2014-11-03T08:33:16"/>
    <d v="1899-12-30T00:00:19"/>
    <m/>
    <s v="DAP_CCEXTL1"/>
    <x v="29"/>
  </r>
  <r>
    <s v="PLCZ-032 "/>
    <x v="2"/>
    <d v="2014-11-03T08:40:41"/>
    <d v="2014-11-03T08:41:50"/>
    <d v="1899-12-30T00:01:09"/>
    <m/>
    <s v="DAP_CCEXTL1"/>
    <x v="29"/>
  </r>
  <r>
    <s v="PLCZ-032 "/>
    <x v="2"/>
    <d v="2014-11-03T08:43:42"/>
    <d v="2014-11-03T08:44:07"/>
    <d v="1899-12-30T00:00:25"/>
    <m/>
    <s v="DAP_CCEXTL1"/>
    <x v="29"/>
  </r>
  <r>
    <s v="PLCZ-186 "/>
    <x v="29"/>
    <d v="2014-11-03T08:57:10"/>
    <d v="2014-11-03T08:57:35"/>
    <d v="1899-12-30T00:00:24"/>
    <m/>
    <s v="DAP_CCEXTL1"/>
    <x v="29"/>
  </r>
  <r>
    <s v="PLCZ-034 "/>
    <x v="6"/>
    <d v="2014-11-03T08:57:51"/>
    <d v="2014-11-03T08:57:52"/>
    <d v="1899-12-30T00:00:00"/>
    <m/>
    <s v="DAP_CCEXTL1"/>
    <x v="29"/>
  </r>
  <r>
    <s v="PLCZ-186 "/>
    <x v="29"/>
    <d v="2014-11-03T08:58:06"/>
    <d v="2014-11-03T08:58:07"/>
    <d v="1899-12-30T00:00:01"/>
    <m/>
    <s v="DAP_CCEXTL1"/>
    <x v="29"/>
  </r>
  <r>
    <s v="PLCZ-186 "/>
    <x v="29"/>
    <d v="2014-11-03T09:16:03"/>
    <d v="2014-11-03T09:16:05"/>
    <d v="1899-12-30T00:00:03"/>
    <m/>
    <s v="DAP_CCEXTL1"/>
    <x v="29"/>
  </r>
  <r>
    <s v="PLCZ-034 "/>
    <x v="6"/>
    <d v="2014-11-03T09:16:15"/>
    <d v="2014-11-03T09:16:25"/>
    <d v="1899-12-30T00:00:09"/>
    <m/>
    <s v="DAP_CCEXTL1"/>
    <x v="29"/>
  </r>
  <r>
    <s v="MOTN-018 "/>
    <x v="52"/>
    <d v="2014-11-03T09:41:42"/>
    <d v="2014-11-03T09:46:04"/>
    <d v="1899-12-30T00:04:23"/>
    <m/>
    <s v="DAP_CCEXTL1"/>
    <x v="29"/>
  </r>
  <r>
    <s v="PLCZ-108 "/>
    <x v="75"/>
    <d v="2014-11-03T10:00:34"/>
    <d v="2014-11-03T10:06:46"/>
    <d v="1899-12-30T00:06:13"/>
    <m/>
    <s v="DAP_CCEXTL1"/>
    <x v="29"/>
  </r>
  <r>
    <s v="PNT1-709 "/>
    <x v="77"/>
    <d v="2014-11-03T10:25:09"/>
    <d v="2014-11-03T10:26:05"/>
    <d v="1899-12-30T00:00:56"/>
    <n v="6"/>
    <s v="DAP_CCEXTL1"/>
    <x v="29"/>
  </r>
  <r>
    <s v="PNT1-726 "/>
    <x v="47"/>
    <d v="2014-11-03T10:27:01"/>
    <d v="2014-11-03T10:27:54"/>
    <d v="1899-12-30T00:00:54"/>
    <n v="6"/>
    <s v="DAP_CCEXTL1"/>
    <x v="29"/>
  </r>
  <r>
    <s v="MOTN-018 "/>
    <x v="52"/>
    <d v="2014-11-03T10:51:57"/>
    <d v="2014-11-03T11:00:16"/>
    <d v="1899-12-30T00:08:20"/>
    <n v="44"/>
    <s v="DAP_CCEXTL1"/>
    <x v="29"/>
  </r>
  <r>
    <s v="PLCZ-032 "/>
    <x v="2"/>
    <d v="2014-11-03T11:01:09"/>
    <d v="2014-11-03T11:01:17"/>
    <d v="1899-12-30T00:00:07"/>
    <m/>
    <s v="DAP_CCEXTL1"/>
    <x v="29"/>
  </r>
  <r>
    <s v="PNT1-726 "/>
    <x v="47"/>
    <d v="2014-11-03T11:11:39"/>
    <d v="2014-11-03T11:14:01"/>
    <d v="1899-12-30T00:02:22"/>
    <n v="5"/>
    <s v="DAP_CCEXTL1"/>
    <x v="29"/>
  </r>
  <r>
    <s v="PNT1-709 "/>
    <x v="77"/>
    <d v="2014-11-03T11:25:12"/>
    <d v="2014-11-03T11:25:49"/>
    <d v="1899-12-30T00:00:36"/>
    <n v="6"/>
    <s v="DAP_CCEXTL1"/>
    <x v="29"/>
  </r>
  <r>
    <s v="PLCZ-106 "/>
    <x v="19"/>
    <d v="2014-11-03T12:14:06"/>
    <d v="2014-11-03T12:14:34"/>
    <d v="1899-12-30T00:00:27"/>
    <m/>
    <s v="DAP_CCEXTL1"/>
    <x v="29"/>
  </r>
  <r>
    <s v="PLCZ-186 "/>
    <x v="29"/>
    <d v="2014-11-03T12:18:20"/>
    <d v="2014-11-03T12:18:33"/>
    <d v="1899-12-30T00:00:12"/>
    <m/>
    <s v="DAP_CCEXTL1"/>
    <x v="29"/>
  </r>
  <r>
    <s v="PNT1-726 "/>
    <x v="47"/>
    <d v="2014-11-03T14:24:26"/>
    <d v="2014-11-03T14:25:06"/>
    <d v="1899-12-30T00:00:39"/>
    <n v="7"/>
    <s v="DAP_CCEXTL1"/>
    <x v="29"/>
  </r>
  <r>
    <s v="PLCZ-032 "/>
    <x v="2"/>
    <d v="2014-11-03T14:35:41"/>
    <d v="2014-11-03T14:36:35"/>
    <d v="1899-12-30T00:00:54"/>
    <m/>
    <s v="DAP_CCEXTL1"/>
    <x v="29"/>
  </r>
  <r>
    <s v="PLCZ-108 "/>
    <x v="75"/>
    <d v="2014-11-03T14:58:56"/>
    <d v="2014-11-03T15:00:21"/>
    <d v="1899-12-30T00:01:26"/>
    <m/>
    <s v="DAP_CCEXTL1"/>
    <x v="29"/>
  </r>
  <r>
    <s v="PLCZ-108 "/>
    <x v="75"/>
    <d v="2014-11-03T15:22:57"/>
    <d v="2014-11-03T15:24:24"/>
    <d v="1899-12-30T00:01:26"/>
    <m/>
    <s v="DAP_CCEXTL1"/>
    <x v="29"/>
  </r>
  <r>
    <s v="PLCZ-108 "/>
    <x v="75"/>
    <d v="2014-11-03T15:28:54"/>
    <d v="2014-11-03T15:29:50"/>
    <d v="1899-12-30T00:00:56"/>
    <m/>
    <s v="DAP_CCEXTL1"/>
    <x v="29"/>
  </r>
  <r>
    <s v="PLCZ-027 "/>
    <x v="5"/>
    <d v="2014-11-03T15:42:30"/>
    <d v="2014-11-03T15:42:38"/>
    <d v="1899-12-30T00:00:09"/>
    <m/>
    <s v="DAP_CCEXTL1"/>
    <x v="29"/>
  </r>
  <r>
    <s v="PLCZ-034 "/>
    <x v="6"/>
    <d v="2014-11-03T16:38:15"/>
    <d v="2014-11-03T16:38:16"/>
    <d v="1899-12-30T00:00:01"/>
    <m/>
    <s v="DAP_CCEXTL1"/>
    <x v="29"/>
  </r>
  <r>
    <s v="PLCR-051 "/>
    <x v="13"/>
    <d v="2014-11-03T16:38:39"/>
    <d v="2014-11-03T16:39:08"/>
    <d v="1899-12-30T00:00:28"/>
    <n v="0"/>
    <s v="DAP_CCEXTL1"/>
    <x v="29"/>
  </r>
  <r>
    <s v="PLCZ-108 "/>
    <x v="75"/>
    <d v="2014-11-03T18:39:32"/>
    <d v="2014-11-03T18:41:28"/>
    <d v="1899-12-30T00:01:57"/>
    <m/>
    <s v="DAP_CCEXTL1"/>
    <x v="29"/>
  </r>
  <r>
    <s v="PLCZ-125 "/>
    <x v="1"/>
    <d v="2014-11-03T20:09:21"/>
    <d v="2014-11-03T20:09:27"/>
    <d v="1899-12-30T00:00:07"/>
    <m/>
    <s v="DAP_CCEXTL1"/>
    <x v="29"/>
  </r>
  <r>
    <s v="PLCZ-186 "/>
    <x v="29"/>
    <d v="2014-11-03T20:28:58"/>
    <d v="2014-11-03T20:28:59"/>
    <d v="1899-12-30T00:00:01"/>
    <m/>
    <s v="DAP_CCEXTL1"/>
    <x v="29"/>
  </r>
  <r>
    <s v="PLCR-051 "/>
    <x v="13"/>
    <d v="2014-11-03T20:29:10"/>
    <d v="2014-11-03T20:29:49"/>
    <d v="1899-12-30T00:00:39"/>
    <n v="0"/>
    <s v="DAP_CCEXTL1"/>
    <x v="29"/>
  </r>
  <r>
    <s v="PLCZ-125 "/>
    <x v="1"/>
    <d v="2014-11-03T22:31:46"/>
    <d v="2014-11-03T22:31:47"/>
    <d v="1899-12-30T00:00:01"/>
    <m/>
    <s v="DAP_CCEXTL1"/>
    <x v="29"/>
  </r>
  <r>
    <s v="PLCZ-034 "/>
    <x v="6"/>
    <d v="2014-11-03T22:49:33"/>
    <d v="2014-11-03T22:49:35"/>
    <d v="1899-12-30T00:00:03"/>
    <m/>
    <s v="DAP_CCEXTL1"/>
    <x v="29"/>
  </r>
  <r>
    <s v="PLCZ-034 "/>
    <x v="6"/>
    <d v="2014-11-03T22:49:54"/>
    <d v="2014-11-03T22:49:56"/>
    <d v="1899-12-30T00:00:03"/>
    <m/>
    <s v="DAP_CCEXTL1"/>
    <x v="29"/>
  </r>
  <r>
    <s v="PNT1-785 "/>
    <x v="49"/>
    <d v="2014-11-04T00:45:22"/>
    <d v="2014-11-04T00:52:21"/>
    <d v="1899-12-30T00:07:00"/>
    <n v="6"/>
    <s v="DAP_CCEXTL1"/>
    <x v="30"/>
  </r>
  <r>
    <s v="PLCZ-027 "/>
    <x v="5"/>
    <d v="2014-11-04T02:59:03"/>
    <d v="2014-11-04T02:59:10"/>
    <d v="1899-12-30T00:00:07"/>
    <m/>
    <s v="DAP_CCEXTL1"/>
    <x v="30"/>
  </r>
  <r>
    <s v="PLCZ-034 "/>
    <x v="6"/>
    <d v="2014-11-04T03:16:07"/>
    <d v="2014-11-04T03:16:11"/>
    <d v="1899-12-30T00:00:05"/>
    <m/>
    <s v="DAP_CCEXTL1"/>
    <x v="30"/>
  </r>
  <r>
    <s v="PLCR-051 "/>
    <x v="11"/>
    <d v="2014-11-04T03:16:24"/>
    <d v="2014-11-04T03:17:10"/>
    <d v="1899-12-30T00:00:45"/>
    <n v="0"/>
    <s v="DAP_CCEXTL1"/>
    <x v="30"/>
  </r>
  <r>
    <s v="PLCZ-027 "/>
    <x v="5"/>
    <d v="2014-11-04T03:19:34"/>
    <d v="2014-11-04T03:19:34"/>
    <d v="1899-12-30T00:00:01"/>
    <m/>
    <s v="DAP_CCEXTL1"/>
    <x v="30"/>
  </r>
  <r>
    <s v="PLCZ-034 "/>
    <x v="6"/>
    <d v="2014-11-04T14:10:56"/>
    <d v="2014-11-04T14:10:57"/>
    <d v="1899-12-30T00:00:01"/>
    <m/>
    <s v="DAP_CCEXTL1"/>
    <x v="30"/>
  </r>
  <r>
    <s v="PLCZ-027 "/>
    <x v="5"/>
    <d v="2014-11-04T14:15:20"/>
    <d v="2014-11-04T14:15:27"/>
    <d v="1899-12-30T00:00:07"/>
    <m/>
    <s v="DAP_CCEXTL1"/>
    <x v="30"/>
  </r>
  <r>
    <s v="PLCZ-034 "/>
    <x v="6"/>
    <d v="2014-11-04T18:08:02"/>
    <d v="2014-11-04T18:08:03"/>
    <d v="1899-12-30T00:00:01"/>
    <m/>
    <s v="DAP_CCEXTL1"/>
    <x v="30"/>
  </r>
  <r>
    <s v="PLCR-051 "/>
    <x v="13"/>
    <d v="2014-11-04T18:08:22"/>
    <d v="2014-11-05T00:18:59"/>
    <d v="1899-12-30T06:10:37"/>
    <n v="0"/>
    <s v="DAP_CCEXTL1"/>
    <x v="30"/>
  </r>
  <r>
    <s v="PLCZ-009 "/>
    <x v="60"/>
    <d v="2014-11-05T00:19:12"/>
    <d v="2014-11-05T02:46:10"/>
    <d v="1899-12-30T02:26:59"/>
    <m/>
    <s v="DAP_CCEXTL1"/>
    <x v="31"/>
  </r>
  <r>
    <s v="PLCZ-032 "/>
    <x v="2"/>
    <d v="2014-11-05T02:47:35"/>
    <d v="2014-11-05T03:07:21"/>
    <d v="1899-12-30T00:19:45"/>
    <m/>
    <s v="DAP_CCEXTL1"/>
    <x v="31"/>
  </r>
  <r>
    <s v="PLCZ-108 "/>
    <x v="75"/>
    <d v="2014-11-05T04:57:37"/>
    <d v="2014-11-05T04:57:50"/>
    <d v="1899-12-30T00:00:13"/>
    <m/>
    <s v="DAP_CCEXTL1"/>
    <x v="31"/>
  </r>
  <r>
    <s v="PLCZ-087 "/>
    <x v="4"/>
    <d v="2014-11-05T04:58:58"/>
    <d v="2014-11-05T04:59:13"/>
    <d v="1899-12-30T00:00:16"/>
    <m/>
    <s v="DAP_CCEXTL1"/>
    <x v="31"/>
  </r>
  <r>
    <s v="PLCZ-087 "/>
    <x v="4"/>
    <d v="2014-11-05T07:05:45"/>
    <d v="2014-11-05T07:11:47"/>
    <d v="1899-12-30T00:06:02"/>
    <m/>
    <s v="DAP_CCEXTL1"/>
    <x v="31"/>
  </r>
  <r>
    <s v="PLCZ-186 "/>
    <x v="29"/>
    <d v="2014-11-05T08:50:10"/>
    <d v="2014-11-05T08:50:21"/>
    <d v="1899-12-30T00:00:10"/>
    <m/>
    <s v="DAP_CCEXTL1"/>
    <x v="31"/>
  </r>
  <r>
    <s v="PLCZ-186 "/>
    <x v="29"/>
    <d v="2014-11-05T09:09:44"/>
    <d v="2014-11-05T09:10:07"/>
    <d v="1899-12-30T00:00:22"/>
    <m/>
    <s v="DAP_CCEXTL1"/>
    <x v="31"/>
  </r>
  <r>
    <s v="PNT1-738 "/>
    <x v="62"/>
    <d v="2014-11-05T09:39:56"/>
    <d v="2014-11-05T09:41:16"/>
    <d v="1899-12-30T00:01:20"/>
    <n v="0"/>
    <s v="DAP_CCEXTL1"/>
    <x v="31"/>
  </r>
  <r>
    <s v="PLCZ-108 "/>
    <x v="75"/>
    <d v="2014-11-05T09:54:52"/>
    <d v="2014-11-05T09:56:29"/>
    <d v="1899-12-30T00:01:37"/>
    <m/>
    <s v="DAP_CCEXTL1"/>
    <x v="31"/>
  </r>
  <r>
    <s v="PNT1-738 "/>
    <x v="62"/>
    <d v="2014-11-05T10:30:50"/>
    <d v="2014-11-05T10:31:14"/>
    <d v="1899-12-30T00:00:25"/>
    <n v="0"/>
    <s v="DAP_CCEXTL1"/>
    <x v="31"/>
  </r>
  <r>
    <s v="PNT1-785 "/>
    <x v="49"/>
    <d v="2014-11-05T10:38:00"/>
    <d v="2014-11-05T10:38:41"/>
    <d v="1899-12-30T00:00:40"/>
    <n v="0"/>
    <s v="DAP_CCEXTL1"/>
    <x v="31"/>
  </r>
  <r>
    <s v="PLCZ-125 "/>
    <x v="1"/>
    <d v="2014-11-05T11:03:45"/>
    <d v="2014-11-05T11:04:11"/>
    <d v="1899-12-30T00:00:26"/>
    <m/>
    <s v="DAP_CCEXTL1"/>
    <x v="31"/>
  </r>
  <r>
    <s v="PLCZ-186 "/>
    <x v="29"/>
    <d v="2014-11-05T11:53:22"/>
    <d v="2014-11-05T11:53:35"/>
    <d v="1899-12-30T00:00:12"/>
    <m/>
    <s v="DAP_CCEXTL1"/>
    <x v="31"/>
  </r>
  <r>
    <s v="PLCZ-034 "/>
    <x v="6"/>
    <d v="2014-11-05T12:13:33"/>
    <d v="2014-11-05T12:13:40"/>
    <d v="1899-12-30T00:00:07"/>
    <m/>
    <s v="DAP_CCEXTL1"/>
    <x v="31"/>
  </r>
  <r>
    <s v="PLCR-051 "/>
    <x v="13"/>
    <d v="2014-11-05T12:13:50"/>
    <d v="2014-11-05T12:14:29"/>
    <d v="1899-12-30T00:00:39"/>
    <n v="0"/>
    <s v="DAP_CCEXTL1"/>
    <x v="31"/>
  </r>
  <r>
    <s v="PLCZ-108 "/>
    <x v="75"/>
    <d v="2014-11-05T12:34:16"/>
    <d v="2014-11-05T12:35:50"/>
    <d v="1899-12-30T00:01:34"/>
    <m/>
    <s v="DAP_CCEXTL1"/>
    <x v="31"/>
  </r>
  <r>
    <s v="MOTN-018 "/>
    <x v="52"/>
    <d v="2014-11-05T12:48:19"/>
    <d v="2014-11-05T12:58:38"/>
    <d v="1899-12-30T00:10:20"/>
    <m/>
    <s v="DAP_CCEXTL1"/>
    <x v="31"/>
  </r>
  <r>
    <s v="PNT1-785 "/>
    <x v="49"/>
    <d v="2014-11-05T13:44:34"/>
    <d v="2014-11-05T13:45:30"/>
    <d v="1899-12-30T00:00:55"/>
    <n v="9"/>
    <s v="DAP_CCEXTL1"/>
    <x v="31"/>
  </r>
  <r>
    <s v="PLCZ-027 "/>
    <x v="5"/>
    <d v="2014-11-05T13:53:10"/>
    <d v="2014-11-05T13:53:21"/>
    <d v="1899-12-30T00:00:11"/>
    <m/>
    <s v="DAP_CCEXTL1"/>
    <x v="31"/>
  </r>
  <r>
    <s v="PLCR-051 "/>
    <x v="13"/>
    <d v="2014-11-05T14:02:38"/>
    <d v="2014-11-05T14:03:56"/>
    <d v="1899-12-30T00:01:18"/>
    <n v="0"/>
    <s v="DAP_CCEXTL1"/>
    <x v="31"/>
  </r>
  <r>
    <s v="PNT1-738 "/>
    <x v="62"/>
    <d v="2014-11-05T14:26:32"/>
    <d v="2014-11-05T14:27:20"/>
    <d v="1899-12-30T00:00:48"/>
    <n v="6"/>
    <s v="DAP_CCEXTL1"/>
    <x v="31"/>
  </r>
  <r>
    <s v="PLCZ-087 "/>
    <x v="4"/>
    <d v="2014-11-05T14:31:15"/>
    <d v="2014-11-05T14:33:42"/>
    <d v="1899-12-30T00:02:27"/>
    <m/>
    <s v="DAP_CCEXTL1"/>
    <x v="31"/>
  </r>
  <r>
    <s v="PLCZ-108 "/>
    <x v="75"/>
    <d v="2014-11-05T14:35:49"/>
    <d v="2014-11-05T14:36:47"/>
    <d v="1899-12-30T00:00:57"/>
    <m/>
    <s v="DAP_CCEXTL1"/>
    <x v="31"/>
  </r>
  <r>
    <s v="PNT1-785 "/>
    <x v="49"/>
    <d v="2014-11-05T14:43:01"/>
    <d v="2014-11-05T14:43:36"/>
    <d v="1899-12-30T00:00:36"/>
    <n v="0"/>
    <s v="DAP_CCEXTL1"/>
    <x v="31"/>
  </r>
  <r>
    <s v="PNT1-785 "/>
    <x v="49"/>
    <d v="2014-11-05T14:46:11"/>
    <d v="2014-11-05T14:46:47"/>
    <d v="1899-12-30T00:00:36"/>
    <n v="0"/>
    <s v="DAP_CCEXTL1"/>
    <x v="31"/>
  </r>
  <r>
    <s v="PLCZ-087 "/>
    <x v="4"/>
    <d v="2014-11-05T15:02:19"/>
    <d v="2014-11-05T15:04:43"/>
    <d v="1899-12-30T00:02:24"/>
    <m/>
    <s v="DAP_CCEXTL1"/>
    <x v="31"/>
  </r>
  <r>
    <s v="PNT1-738 "/>
    <x v="62"/>
    <d v="2014-11-05T15:05:04"/>
    <d v="2014-11-05T15:05:44"/>
    <d v="1899-12-30T00:00:40"/>
    <n v="5"/>
    <s v="DAP_CCEXTL1"/>
    <x v="31"/>
  </r>
  <r>
    <s v="PNT1-738 "/>
    <x v="62"/>
    <d v="2014-11-05T15:35:16"/>
    <d v="2014-11-05T15:36:15"/>
    <d v="1899-12-30T00:00:59"/>
    <n v="0"/>
    <s v="DAP_CCEXTL1"/>
    <x v="31"/>
  </r>
  <r>
    <s v="PLCZ-027 "/>
    <x v="5"/>
    <d v="2014-11-05T15:47:24"/>
    <d v="2014-11-05T15:47:24"/>
    <d v="1899-12-30T00:00:01"/>
    <m/>
    <s v="DAP_CCEXTL1"/>
    <x v="31"/>
  </r>
  <r>
    <s v="PLCZ-034 "/>
    <x v="6"/>
    <d v="2014-11-05T17:02:20"/>
    <d v="2014-11-05T17:02:21"/>
    <d v="1899-12-30T00:00:01"/>
    <m/>
    <s v="DAP_CCEXTL1"/>
    <x v="31"/>
  </r>
  <r>
    <s v="PLCR-051 "/>
    <x v="13"/>
    <d v="2014-11-05T17:03:08"/>
    <d v="2014-11-05T17:11:07"/>
    <d v="1899-12-30T00:07:58"/>
    <n v="0"/>
    <s v="DAP_CCEXTL1"/>
    <x v="31"/>
  </r>
  <r>
    <s v="PNT1-738 "/>
    <x v="62"/>
    <d v="2014-11-05T17:53:40"/>
    <d v="2014-11-05T17:54:22"/>
    <d v="1899-12-30T00:00:43"/>
    <n v="0"/>
    <s v="DAP_CCEXTL1"/>
    <x v="31"/>
  </r>
  <r>
    <s v="PNT1-785 "/>
    <x v="49"/>
    <d v="2014-11-05T18:06:49"/>
    <d v="2014-11-05T18:07:41"/>
    <d v="1899-12-30T00:00:53"/>
    <n v="3"/>
    <s v="DAP_CCEXTL1"/>
    <x v="31"/>
  </r>
  <r>
    <s v="PLCZ-032 "/>
    <x v="2"/>
    <d v="2014-11-05T18:21:37"/>
    <d v="2014-11-05T18:21:50"/>
    <d v="1899-12-30T00:00:14"/>
    <m/>
    <s v="DAP_CCEXTL1"/>
    <x v="31"/>
  </r>
  <r>
    <s v="PLCZ-108 "/>
    <x v="75"/>
    <d v="2014-11-05T18:22:28"/>
    <d v="2014-11-05T18:22:42"/>
    <d v="1899-12-30T00:00:14"/>
    <m/>
    <s v="DAP_CCEXTL1"/>
    <x v="31"/>
  </r>
  <r>
    <s v="PNT1-738 "/>
    <x v="62"/>
    <d v="2014-11-05T18:25:12"/>
    <d v="2014-11-05T18:25:57"/>
    <d v="1899-12-30T00:00:44"/>
    <n v="0"/>
    <s v="DAP_CCEXTL1"/>
    <x v="31"/>
  </r>
  <r>
    <s v="PNT1-738 "/>
    <x v="62"/>
    <d v="2014-11-05T18:28:38"/>
    <d v="2014-11-05T18:29:38"/>
    <d v="1899-12-30T00:01:01"/>
    <n v="6"/>
    <s v="DAP_CCEXTL1"/>
    <x v="31"/>
  </r>
  <r>
    <s v="PLCZ-032 "/>
    <x v="2"/>
    <d v="2014-11-05T19:45:54"/>
    <d v="2014-11-05T19:49:46"/>
    <d v="1899-12-30T00:03:52"/>
    <m/>
    <s v="DAP_CCEXTL1"/>
    <x v="31"/>
  </r>
  <r>
    <s v="PLCZ-032 "/>
    <x v="2"/>
    <d v="2014-11-05T19:55:01"/>
    <d v="2014-11-05T19:56:19"/>
    <d v="1899-12-30T00:01:18"/>
    <m/>
    <s v="DAP_CCEXTL1"/>
    <x v="31"/>
  </r>
  <r>
    <s v="PNT1-738 "/>
    <x v="62"/>
    <d v="2014-11-05T20:10:01"/>
    <d v="2014-11-05T20:11:03"/>
    <d v="1899-12-30T00:01:03"/>
    <n v="6"/>
    <s v="DAP_CCEXTL1"/>
    <x v="31"/>
  </r>
  <r>
    <s v="PNT1-740 "/>
    <x v="81"/>
    <d v="2014-11-05T20:18:06"/>
    <d v="2014-11-05T20:18:58"/>
    <d v="1899-12-30T00:00:51"/>
    <n v="0"/>
    <s v="DAP_CCEXTL1"/>
    <x v="31"/>
  </r>
  <r>
    <s v="PNT1-738 "/>
    <x v="62"/>
    <d v="2014-11-05T20:19:39"/>
    <d v="2014-11-05T20:20:25"/>
    <d v="1899-12-30T00:00:47"/>
    <n v="6"/>
    <s v="DAP_CCEXTL1"/>
    <x v="31"/>
  </r>
  <r>
    <s v="PNT1-738 "/>
    <x v="62"/>
    <d v="2014-11-05T20:20:44"/>
    <d v="2014-11-05T20:21:20"/>
    <d v="1899-12-30T00:00:36"/>
    <n v="6"/>
    <s v="DAP_CCEXTL1"/>
    <x v="31"/>
  </r>
  <r>
    <s v="PNT1-738 "/>
    <x v="62"/>
    <d v="2014-11-05T20:21:32"/>
    <d v="2014-11-05T20:22:13"/>
    <d v="1899-12-30T00:00:42"/>
    <n v="6"/>
    <s v="DAP_CCEXTL1"/>
    <x v="31"/>
  </r>
  <r>
    <s v="PLCZ-032 "/>
    <x v="2"/>
    <d v="2014-11-05T20:22:16"/>
    <d v="2014-11-05T20:23:02"/>
    <d v="1899-12-30T00:00:46"/>
    <m/>
    <s v="DAP_CCEXTL1"/>
    <x v="31"/>
  </r>
  <r>
    <s v="PNT1-738 "/>
    <x v="62"/>
    <d v="2014-11-05T20:23:49"/>
    <d v="2014-11-05T20:24:28"/>
    <d v="1899-12-30T00:00:39"/>
    <n v="6"/>
    <s v="DAP_CCEXTL1"/>
    <x v="31"/>
  </r>
  <r>
    <s v="PNT1-738 "/>
    <x v="62"/>
    <d v="2014-11-05T20:28:37"/>
    <d v="2014-11-05T20:29:18"/>
    <d v="1899-12-30T00:00:41"/>
    <n v="5"/>
    <s v="DAP_CCEXTL1"/>
    <x v="31"/>
  </r>
  <r>
    <s v="PNT1-738 "/>
    <x v="62"/>
    <d v="2014-11-05T20:29:36"/>
    <d v="2014-11-05T20:30:13"/>
    <d v="1899-12-30T00:00:36"/>
    <n v="5"/>
    <s v="DAP_CCEXTL1"/>
    <x v="31"/>
  </r>
  <r>
    <s v="PNT1-738 "/>
    <x v="62"/>
    <d v="2014-11-05T20:30:15"/>
    <d v="2014-11-05T20:31:17"/>
    <d v="1899-12-30T00:01:02"/>
    <n v="5"/>
    <s v="DAP_CCEXTL1"/>
    <x v="31"/>
  </r>
  <r>
    <s v="PNT1-738 "/>
    <x v="62"/>
    <d v="2014-11-05T20:31:47"/>
    <d v="2014-11-05T20:32:31"/>
    <d v="1899-12-30T00:00:43"/>
    <n v="8"/>
    <s v="DAP_CCEXTL1"/>
    <x v="31"/>
  </r>
  <r>
    <s v="PNT1-738 "/>
    <x v="62"/>
    <d v="2014-11-05T20:32:33"/>
    <d v="2014-11-05T20:35:39"/>
    <d v="1899-12-30T00:03:06"/>
    <n v="8"/>
    <s v="DAP_CCEXTL1"/>
    <x v="31"/>
  </r>
  <r>
    <s v="PNT1-738 "/>
    <x v="62"/>
    <d v="2014-11-05T20:35:49"/>
    <d v="2014-11-05T20:36:54"/>
    <d v="1899-12-30T00:01:04"/>
    <n v="8"/>
    <s v="DAP_CCEXTL1"/>
    <x v="31"/>
  </r>
  <r>
    <s v="PLCZ-032 "/>
    <x v="2"/>
    <d v="2014-11-05T20:39:56"/>
    <d v="2014-11-05T20:41:42"/>
    <d v="1899-12-30T00:01:47"/>
    <m/>
    <s v="DAP_CCEXTL1"/>
    <x v="31"/>
  </r>
  <r>
    <s v="PLCZ-027 "/>
    <x v="5"/>
    <d v="2014-11-05T21:35:39"/>
    <d v="2014-11-05T21:35:49"/>
    <d v="1899-12-30T00:00:09"/>
    <m/>
    <s v="DAP_CCEXTL1"/>
    <x v="31"/>
  </r>
  <r>
    <s v="PLCZ-186 "/>
    <x v="29"/>
    <d v="2014-11-05T21:52:13"/>
    <d v="2014-11-05T21:52:14"/>
    <d v="1899-12-30T00:00:02"/>
    <m/>
    <s v="DAP_CCEXTL1"/>
    <x v="31"/>
  </r>
  <r>
    <s v="PLCR-051 "/>
    <x v="13"/>
    <d v="2014-11-05T21:52:26"/>
    <d v="2014-11-05T21:52:54"/>
    <d v="1899-12-30T00:00:28"/>
    <n v="0"/>
    <s v="DAP_CCEXTL1"/>
    <x v="31"/>
  </r>
  <r>
    <s v="PLCZ-087 "/>
    <x v="4"/>
    <d v="2014-11-05T22:19:14"/>
    <d v="2014-11-05T22:21:45"/>
    <d v="1899-12-30T00:02:31"/>
    <m/>
    <s v="DAP_CCEXTL1"/>
    <x v="31"/>
  </r>
  <r>
    <s v="PLCZ-108 "/>
    <x v="75"/>
    <d v="2014-11-06T01:46:34"/>
    <d v="2014-11-06T01:48:23"/>
    <d v="1899-12-30T00:01:48"/>
    <m/>
    <s v="DAP_CCEXTL1"/>
    <x v="32"/>
  </r>
  <r>
    <s v="PLCZ-108 "/>
    <x v="75"/>
    <d v="2014-11-06T02:49:50"/>
    <d v="2014-11-06T02:51:22"/>
    <d v="1899-12-30T00:01:32"/>
    <m/>
    <s v="DAP_CCEXTL1"/>
    <x v="32"/>
  </r>
  <r>
    <s v="PLCZ-087 "/>
    <x v="4"/>
    <d v="2014-11-06T03:59:01"/>
    <d v="2014-11-06T03:59:27"/>
    <d v="1899-12-30T00:00:27"/>
    <m/>
    <s v="DAP_CCEXTL1"/>
    <x v="32"/>
  </r>
  <r>
    <s v="PLCZ-027 "/>
    <x v="5"/>
    <d v="2014-11-06T04:21:22"/>
    <d v="2014-11-06T04:21:36"/>
    <d v="1899-12-30T00:00:14"/>
    <m/>
    <s v="DAP_CCEXTL1"/>
    <x v="32"/>
  </r>
  <r>
    <s v="PLCZ-034 "/>
    <x v="6"/>
    <d v="2014-11-06T04:48:18"/>
    <d v="2014-11-06T04:48:20"/>
    <d v="1899-12-30T00:00:02"/>
    <m/>
    <s v="DAP_CCEXTL1"/>
    <x v="32"/>
  </r>
  <r>
    <s v="PLCZ-022 "/>
    <x v="82"/>
    <d v="2014-11-06T04:50:48"/>
    <d v="2014-11-06T05:15:08"/>
    <d v="1899-12-30T00:24:20"/>
    <m/>
    <s v="DAP_CCEXTL1"/>
    <x v="32"/>
  </r>
  <r>
    <s v="PLCR-051 "/>
    <x v="11"/>
    <d v="2014-11-06T05:16:34"/>
    <d v="2014-11-06T05:17:18"/>
    <d v="1899-12-30T00:00:45"/>
    <n v="0"/>
    <s v="DAP_CCEXTL1"/>
    <x v="32"/>
  </r>
  <r>
    <s v="PLCZ-032 "/>
    <x v="2"/>
    <d v="2014-11-06T05:18:15"/>
    <d v="2014-11-06T05:19:05"/>
    <d v="1899-12-30T00:00:50"/>
    <m/>
    <s v="DAP_CCEXTL1"/>
    <x v="32"/>
  </r>
  <r>
    <s v="PLCZ-108 "/>
    <x v="75"/>
    <d v="2014-11-06T06:41:01"/>
    <d v="2014-11-06T06:42:02"/>
    <d v="1899-12-30T00:01:00"/>
    <m/>
    <s v="DAP_CCEXTL1"/>
    <x v="32"/>
  </r>
  <r>
    <s v="PLCZ-108 "/>
    <x v="75"/>
    <d v="2014-11-06T06:45:46"/>
    <d v="2014-11-06T06:47:16"/>
    <d v="1899-12-30T00:01:30"/>
    <m/>
    <s v="DAP_CCEXTL1"/>
    <x v="32"/>
  </r>
  <r>
    <s v="PLCZ-108 "/>
    <x v="75"/>
    <d v="2014-11-06T07:01:52"/>
    <d v="2014-11-06T07:03:01"/>
    <d v="1899-12-30T00:01:09"/>
    <m/>
    <s v="DAP_CCEXTL1"/>
    <x v="32"/>
  </r>
  <r>
    <s v="PNT1-709 "/>
    <x v="77"/>
    <d v="2014-11-06T08:12:22"/>
    <d v="2014-11-06T08:13:22"/>
    <d v="1899-12-30T00:01:00"/>
    <n v="6"/>
    <s v="DAP_CCEXTL1"/>
    <x v="32"/>
  </r>
  <r>
    <s v="PLCZ-125 "/>
    <x v="1"/>
    <d v="2014-11-06T08:50:26"/>
    <d v="2014-11-06T08:50:37"/>
    <d v="1899-12-30T00:00:10"/>
    <m/>
    <s v="DAP_CCEXTL1"/>
    <x v="32"/>
  </r>
  <r>
    <s v="PLCZ-186 "/>
    <x v="29"/>
    <d v="2014-11-06T08:59:30"/>
    <d v="2014-11-06T08:59:32"/>
    <d v="1899-12-30T00:00:01"/>
    <m/>
    <s v="DAP_CCEXTL1"/>
    <x v="32"/>
  </r>
  <r>
    <s v="PLCZ-034 "/>
    <x v="6"/>
    <d v="2014-11-06T08:59:40"/>
    <d v="2014-11-06T08:59:47"/>
    <d v="1899-12-30T00:00:07"/>
    <m/>
    <s v="DAP_CCEXTL1"/>
    <x v="32"/>
  </r>
  <r>
    <s v="PLCZ-106 "/>
    <x v="19"/>
    <d v="2014-11-06T09:00:03"/>
    <d v="2014-11-06T09:00:42"/>
    <d v="1899-12-30T00:00:40"/>
    <m/>
    <s v="DAP_CCEXTL1"/>
    <x v="32"/>
  </r>
  <r>
    <s v="PLCZ-032 "/>
    <x v="2"/>
    <d v="2014-11-06T09:15:14"/>
    <d v="2014-11-06T09:17:18"/>
    <d v="1899-12-30T00:02:05"/>
    <m/>
    <s v="DAP_CCEXTL1"/>
    <x v="32"/>
  </r>
  <r>
    <s v="PLCZ-108 "/>
    <x v="75"/>
    <d v="2014-11-06T09:22:43"/>
    <d v="2014-11-06T09:23:01"/>
    <d v="1899-12-30T00:00:17"/>
    <m/>
    <s v="DAP_CCEXTL1"/>
    <x v="32"/>
  </r>
  <r>
    <s v="PLCZ-108 "/>
    <x v="75"/>
    <d v="2014-11-06T11:28:07"/>
    <d v="2014-11-06T11:28:56"/>
    <d v="1899-12-30T00:00:48"/>
    <m/>
    <s v="DAP_CCEXTL1"/>
    <x v="32"/>
  </r>
  <r>
    <s v="PLCR-005 "/>
    <x v="20"/>
    <d v="2014-11-06T11:49:22"/>
    <d v="2014-11-06T12:10:35"/>
    <d v="1899-12-30T00:21:13"/>
    <m/>
    <s v="DAP_CCEXTL1"/>
    <x v="32"/>
  </r>
  <r>
    <s v="MOTN-018 "/>
    <x v="52"/>
    <d v="2014-11-06T12:48:53"/>
    <d v="2014-11-06T13:07:40"/>
    <d v="1899-12-30T00:18:48"/>
    <m/>
    <s v="DAP_CCEXTL1"/>
    <x v="32"/>
  </r>
  <r>
    <s v="PLCZ-108 "/>
    <x v="75"/>
    <d v="2014-11-06T13:15:29"/>
    <d v="2014-11-06T13:16:22"/>
    <d v="1899-12-30T00:00:53"/>
    <m/>
    <s v="DAP_CCEXTL1"/>
    <x v="32"/>
  </r>
  <r>
    <s v="PLCZ-032 "/>
    <x v="2"/>
    <d v="2014-11-06T13:24:15"/>
    <d v="2014-11-06T13:25:53"/>
    <d v="1899-12-30T00:01:37"/>
    <m/>
    <s v="DAP_CCEXTL1"/>
    <x v="32"/>
  </r>
  <r>
    <s v="PLCZ-125 "/>
    <x v="1"/>
    <d v="2014-11-06T13:48:32"/>
    <d v="2014-11-06T13:48:41"/>
    <d v="1899-12-30T00:00:10"/>
    <m/>
    <s v="DAP_CCEXTL1"/>
    <x v="32"/>
  </r>
  <r>
    <s v="PLCZ-034 "/>
    <x v="6"/>
    <d v="2014-11-06T13:59:00"/>
    <d v="2014-11-06T13:59:02"/>
    <d v="1899-12-30T00:00:01"/>
    <m/>
    <s v="DAP_CCEXTL1"/>
    <x v="32"/>
  </r>
  <r>
    <s v="PLCZ-034 "/>
    <x v="6"/>
    <d v="2014-11-06T13:59:17"/>
    <d v="2014-11-06T13:59:20"/>
    <d v="1899-12-30T00:00:03"/>
    <m/>
    <s v="DAP_CCEXTL1"/>
    <x v="32"/>
  </r>
  <r>
    <s v="PLCR-132 "/>
    <x v="57"/>
    <d v="2014-11-06T14:02:29"/>
    <d v="2014-11-06T14:02:35"/>
    <d v="1899-12-30T00:00:05"/>
    <n v="6"/>
    <s v="DAP_CCEXTL1"/>
    <x v="32"/>
  </r>
  <r>
    <s v="PLCZ-108 "/>
    <x v="75"/>
    <d v="2014-11-06T15:09:39"/>
    <d v="2014-11-06T15:10:14"/>
    <d v="1899-12-30T00:00:34"/>
    <m/>
    <s v="DAP_CCEXTL1"/>
    <x v="32"/>
  </r>
  <r>
    <s v="PLCZ-027 "/>
    <x v="5"/>
    <d v="2014-11-06T15:15:54"/>
    <d v="2014-11-06T15:16:03"/>
    <d v="1899-12-30T00:00:08"/>
    <m/>
    <s v="DAP_CCEXTL1"/>
    <x v="32"/>
  </r>
  <r>
    <s v="PLCZ-034 "/>
    <x v="6"/>
    <d v="2014-11-06T15:30:57"/>
    <d v="2014-11-06T15:30:58"/>
    <d v="1899-12-30T00:00:02"/>
    <m/>
    <s v="DAP_CCEXTL1"/>
    <x v="32"/>
  </r>
  <r>
    <s v="PLCR-051 "/>
    <x v="13"/>
    <d v="2014-11-06T15:31:14"/>
    <d v="2014-11-06T15:31:45"/>
    <d v="1899-12-30T00:00:32"/>
    <n v="0"/>
    <s v="DAP_CCEXTL1"/>
    <x v="32"/>
  </r>
  <r>
    <s v="PLCZ-027 "/>
    <x v="5"/>
    <d v="2014-11-06T16:16:51"/>
    <d v="2014-11-06T16:16:59"/>
    <d v="1899-12-30T00:00:08"/>
    <m/>
    <s v="DAP_CCEXTL1"/>
    <x v="32"/>
  </r>
  <r>
    <s v="PLCZ-186 "/>
    <x v="29"/>
    <d v="2014-11-06T17:13:33"/>
    <d v="2014-11-06T17:13:35"/>
    <d v="1899-12-30T00:00:01"/>
    <m/>
    <s v="DAP_CCEXTL1"/>
    <x v="32"/>
  </r>
  <r>
    <s v="PLCR-051 "/>
    <x v="13"/>
    <d v="2014-11-06T17:13:46"/>
    <d v="2014-11-06T17:14:14"/>
    <d v="1899-12-30T00:00:27"/>
    <n v="0"/>
    <s v="DAP_CCEXTL1"/>
    <x v="32"/>
  </r>
  <r>
    <s v="PLCZ-027 "/>
    <x v="5"/>
    <d v="2014-11-06T17:40:58"/>
    <d v="2014-11-06T17:42:03"/>
    <d v="1899-12-30T00:01:05"/>
    <m/>
    <s v="DAP_CCEXTL1"/>
    <x v="32"/>
  </r>
  <r>
    <s v="PLCZ-108 "/>
    <x v="75"/>
    <d v="2014-11-06T18:04:55"/>
    <d v="2014-11-06T18:06:24"/>
    <d v="1899-12-30T00:01:29"/>
    <m/>
    <s v="DAP_CCEXTL1"/>
    <x v="32"/>
  </r>
  <r>
    <s v="PLCZ-087 "/>
    <x v="4"/>
    <d v="2014-11-06T19:33:26"/>
    <d v="2014-11-06T19:34:10"/>
    <d v="1899-12-30T00:00:44"/>
    <m/>
    <s v="DAP_CCEXTL1"/>
    <x v="32"/>
  </r>
  <r>
    <s v="PLCZ-073 "/>
    <x v="46"/>
    <d v="2014-11-06T22:31:02"/>
    <d v="2014-11-06T22:32:42"/>
    <d v="1899-12-30T00:01:41"/>
    <m/>
    <s v="DAP_CCEXTL1"/>
    <x v="32"/>
  </r>
  <r>
    <s v="PLCZ-125 "/>
    <x v="1"/>
    <d v="2014-11-06T23:07:30"/>
    <d v="2014-11-06T23:07:31"/>
    <d v="1899-12-30T00:00:01"/>
    <m/>
    <s v="DAP_CCEXTL1"/>
    <x v="32"/>
  </r>
  <r>
    <s v="PLCZ-034 "/>
    <x v="6"/>
    <d v="2014-11-06T23:22:03"/>
    <d v="2014-11-06T23:22:04"/>
    <d v="1899-12-30T00:00:00"/>
    <m/>
    <s v="DAP_CCEXTL1"/>
    <x v="32"/>
  </r>
  <r>
    <s v="PLCZ-027 "/>
    <x v="5"/>
    <d v="2014-11-06T23:22:30"/>
    <d v="2014-11-06T23:22:31"/>
    <d v="1899-12-30T00:00:01"/>
    <m/>
    <s v="DAP_CCEXTL1"/>
    <x v="32"/>
  </r>
  <r>
    <s v="PLCZ-034 "/>
    <x v="6"/>
    <d v="2014-11-06T23:35:41"/>
    <d v="2014-11-06T23:35:56"/>
    <d v="1899-12-30T00:00:15"/>
    <m/>
    <s v="DAP_CCEXTL1"/>
    <x v="32"/>
  </r>
  <r>
    <s v="PLCZ-027 "/>
    <x v="5"/>
    <d v="2014-11-07T04:03:23"/>
    <d v="2014-11-07T04:03:30"/>
    <d v="1899-12-30T00:00:06"/>
    <m/>
    <s v="DAP_CCEXTL1"/>
    <x v="33"/>
  </r>
  <r>
    <s v="PLCZ-148 "/>
    <x v="83"/>
    <d v="2014-11-07T04:59:49"/>
    <d v="2014-11-07T04:59:50"/>
    <d v="1899-12-30T00:00:01"/>
    <m/>
    <s v="DAP_CCEXTL1"/>
    <x v="33"/>
  </r>
  <r>
    <s v="PLCZ-034 "/>
    <x v="6"/>
    <d v="2014-11-07T05:06:17"/>
    <d v="2014-11-07T05:06:25"/>
    <d v="1899-12-30T00:00:07"/>
    <m/>
    <s v="DAP_CCEXTL1"/>
    <x v="33"/>
  </r>
  <r>
    <s v="PLCR-051 "/>
    <x v="11"/>
    <d v="2014-11-07T05:06:42"/>
    <d v="2014-11-07T05:07:33"/>
    <d v="1899-12-30T00:00:51"/>
    <n v="0"/>
    <s v="DAP_CCEXTL1"/>
    <x v="33"/>
  </r>
  <r>
    <s v="PNT1-709 "/>
    <x v="77"/>
    <d v="2014-11-07T07:49:20"/>
    <d v="2014-11-07T07:50:08"/>
    <d v="1899-12-30T00:00:48"/>
    <n v="6"/>
    <s v="DAP_CCEXTL1"/>
    <x v="33"/>
  </r>
  <r>
    <s v="PLCZ-186 "/>
    <x v="29"/>
    <d v="2014-11-07T08:50:56"/>
    <d v="2014-11-07T08:51:59"/>
    <d v="1899-12-30T00:01:03"/>
    <m/>
    <s v="DAP_CCEXTL1"/>
    <x v="33"/>
  </r>
  <r>
    <s v="PLCZ-186 "/>
    <x v="29"/>
    <d v="2014-11-07T08:52:03"/>
    <d v="2014-11-07T08:52:12"/>
    <d v="1899-12-30T00:00:08"/>
    <m/>
    <s v="DAP_CCEXTL1"/>
    <x v="33"/>
  </r>
  <r>
    <s v="PLCZ-106 "/>
    <x v="19"/>
    <d v="2014-11-07T08:56:27"/>
    <d v="2014-11-07T08:57:11"/>
    <d v="1899-12-30T00:00:43"/>
    <m/>
    <s v="DAP_CCEXTL1"/>
    <x v="33"/>
  </r>
  <r>
    <s v="PLCR-051 "/>
    <x v="13"/>
    <d v="2014-11-07T09:07:06"/>
    <d v="2014-11-07T09:08:07"/>
    <d v="1899-12-30T00:01:01"/>
    <n v="0"/>
    <s v="DAP_CCEXTL1"/>
    <x v="33"/>
  </r>
  <r>
    <s v="PLCZ-108 "/>
    <x v="75"/>
    <d v="2014-11-07T10:10:30"/>
    <d v="2014-11-07T10:11:58"/>
    <d v="1899-12-30T00:01:28"/>
    <m/>
    <s v="DAP_CCEXTL1"/>
    <x v="33"/>
  </r>
  <r>
    <s v="PLCZ-027 "/>
    <x v="5"/>
    <d v="2014-11-07T11:47:59"/>
    <d v="2014-11-07T11:48:09"/>
    <d v="1899-12-30T00:00:11"/>
    <m/>
    <s v="DAP_CCEXTL1"/>
    <x v="33"/>
  </r>
  <r>
    <s v="PLCZ-186 "/>
    <x v="29"/>
    <d v="2014-11-07T12:09:37"/>
    <d v="2014-11-07T12:10:17"/>
    <d v="1899-12-30T00:00:40"/>
    <m/>
    <s v="DAP_CCEXTL1"/>
    <x v="33"/>
  </r>
  <r>
    <s v="PLCZ-027 "/>
    <x v="5"/>
    <d v="2014-11-07T15:30:20"/>
    <d v="2014-11-07T15:30:28"/>
    <d v="1899-12-30T00:00:07"/>
    <m/>
    <s v="DAP_CCEXTL1"/>
    <x v="33"/>
  </r>
  <r>
    <s v="PLCZ-034 "/>
    <x v="6"/>
    <d v="2014-11-07T16:33:38"/>
    <d v="2014-11-07T16:33:39"/>
    <d v="1899-12-30T00:00:01"/>
    <m/>
    <s v="DAP_CCEXTL1"/>
    <x v="33"/>
  </r>
  <r>
    <s v="PLCR-051 "/>
    <x v="13"/>
    <d v="2014-11-07T16:33:50"/>
    <d v="2014-11-07T16:34:18"/>
    <d v="1899-12-30T00:00:28"/>
    <n v="0"/>
    <s v="DAP_CCEXTL1"/>
    <x v="33"/>
  </r>
  <r>
    <s v="PNT1-783 "/>
    <x v="17"/>
    <d v="2014-11-07T20:07:38"/>
    <d v="2014-11-07T20:08:15"/>
    <d v="1899-12-30T00:00:37"/>
    <n v="0"/>
    <s v="DAP_CCEXTL1"/>
    <x v="33"/>
  </r>
  <r>
    <s v="PNT1-783 "/>
    <x v="17"/>
    <d v="2014-11-07T20:08:24"/>
    <d v="2014-11-07T20:09:11"/>
    <d v="1899-12-30T00:00:47"/>
    <n v="6"/>
    <s v="DAP_CCEXTL1"/>
    <x v="33"/>
  </r>
  <r>
    <s v="PLCZ-108 "/>
    <x v="75"/>
    <d v="2014-11-07T20:55:03"/>
    <d v="2014-11-07T20:55:47"/>
    <d v="1899-12-30T00:00:43"/>
    <m/>
    <s v="DAP_CCEXTL1"/>
    <x v="33"/>
  </r>
  <r>
    <s v="PLCZ-108 "/>
    <x v="75"/>
    <d v="2014-11-07T21:22:43"/>
    <d v="2014-11-07T21:23:53"/>
    <d v="1899-12-30T00:01:10"/>
    <m/>
    <s v="DAP_CCEXTL1"/>
    <x v="33"/>
  </r>
  <r>
    <s v="PLCZ-108 "/>
    <x v="75"/>
    <d v="2014-11-07T23:14:52"/>
    <d v="2014-11-07T23:18:34"/>
    <d v="1899-12-30T00:03:41"/>
    <m/>
    <s v="DAP_CCEXTL1"/>
    <x v="33"/>
  </r>
  <r>
    <s v="PLCZ-027 "/>
    <x v="5"/>
    <d v="2014-11-07T23:24:25"/>
    <d v="2014-11-07T23:24:37"/>
    <d v="1899-12-30T00:00:11"/>
    <m/>
    <s v="DAP_CCEXTL1"/>
    <x v="33"/>
  </r>
  <r>
    <s v="PLCZ-034 "/>
    <x v="6"/>
    <d v="2014-11-07T23:41:49"/>
    <d v="2014-11-07T23:41:58"/>
    <d v="1899-12-30T00:00:09"/>
    <m/>
    <s v="DAP_CCEXTL1"/>
    <x v="33"/>
  </r>
  <r>
    <s v="PLCR-051 "/>
    <x v="11"/>
    <d v="2014-11-07T23:42:14"/>
    <d v="2014-11-07T23:42:45"/>
    <d v="1899-12-30T00:00:31"/>
    <n v="0"/>
    <s v="DAP_CCEXTL1"/>
    <x v="33"/>
  </r>
  <r>
    <s v="MOTN-018 "/>
    <x v="52"/>
    <d v="2014-11-08T01:27:45"/>
    <d v="2014-11-08T01:41:26"/>
    <d v="1899-12-30T00:13:40"/>
    <n v="6"/>
    <s v="DAP_CCEXTL1"/>
    <x v="34"/>
  </r>
  <r>
    <s v="PLCZ-034 "/>
    <x v="6"/>
    <d v="2014-11-08T04:19:37"/>
    <d v="2014-11-08T04:19:37"/>
    <d v="1899-12-30T00:00:01"/>
    <m/>
    <s v="DAP_CCEXTL1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40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85">
        <item x="54"/>
        <item x="69"/>
        <item x="70"/>
        <item x="77"/>
        <item x="38"/>
        <item x="61"/>
        <item x="73"/>
        <item x="37"/>
        <item x="14"/>
        <item x="71"/>
        <item x="56"/>
        <item x="12"/>
        <item x="47"/>
        <item x="22"/>
        <item x="68"/>
        <item x="11"/>
        <item x="3"/>
        <item x="66"/>
        <item x="72"/>
        <item x="46"/>
        <item x="75"/>
        <item x="6"/>
        <item x="2"/>
        <item x="16"/>
        <item x="23"/>
        <item x="21"/>
        <item x="79"/>
        <item x="83"/>
        <item x="32"/>
        <item x="4"/>
        <item x="5"/>
        <item x="36"/>
        <item x="25"/>
        <item x="10"/>
        <item x="33"/>
        <item x="19"/>
        <item x="26"/>
        <item x="1"/>
        <item x="28"/>
        <item x="15"/>
        <item x="60"/>
        <item x="40"/>
        <item x="76"/>
        <item x="58"/>
        <item x="30"/>
        <item x="7"/>
        <item x="55"/>
        <item x="18"/>
        <item x="67"/>
        <item x="59"/>
        <item x="50"/>
        <item x="81"/>
        <item x="62"/>
        <item x="42"/>
        <item x="27"/>
        <item x="74"/>
        <item x="49"/>
        <item x="43"/>
        <item x="13"/>
        <item x="45"/>
        <item x="53"/>
        <item x="9"/>
        <item x="57"/>
        <item x="65"/>
        <item x="48"/>
        <item x="17"/>
        <item x="63"/>
        <item x="51"/>
        <item x="80"/>
        <item x="52"/>
        <item x="8"/>
        <item x="82"/>
        <item x="24"/>
        <item x="29"/>
        <item x="41"/>
        <item x="34"/>
        <item x="78"/>
        <item x="6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41891</v>
      </c>
      <c r="C3" s="5" t="s">
        <v>4</v>
      </c>
      <c r="D3" s="4">
        <v>41951</v>
      </c>
    </row>
    <row r="4" spans="1:4" x14ac:dyDescent="0.25">
      <c r="A4" s="5" t="s">
        <v>168</v>
      </c>
      <c r="B4" s="25">
        <v>0.48</v>
      </c>
      <c r="C4" s="5"/>
      <c r="D4" s="3"/>
    </row>
    <row r="5" spans="1:4" x14ac:dyDescent="0.25">
      <c r="A5" s="5" t="s">
        <v>169</v>
      </c>
      <c r="B5" s="3" t="s">
        <v>170</v>
      </c>
      <c r="C5" s="5" t="s">
        <v>171</v>
      </c>
      <c r="D5" s="3" t="s">
        <v>172</v>
      </c>
    </row>
    <row r="20" spans="1:13" x14ac:dyDescent="0.25">
      <c r="A20" t="s">
        <v>203</v>
      </c>
      <c r="J20" t="s">
        <v>213</v>
      </c>
    </row>
    <row r="21" spans="1:13" x14ac:dyDescent="0.25">
      <c r="A21" s="5" t="s">
        <v>3</v>
      </c>
      <c r="B21" s="4">
        <v>41945</v>
      </c>
      <c r="C21" s="5" t="s">
        <v>4</v>
      </c>
      <c r="D21" s="4">
        <v>41951</v>
      </c>
      <c r="J21" s="5" t="s">
        <v>3</v>
      </c>
      <c r="K21" s="4">
        <v>41938</v>
      </c>
      <c r="L21" s="5" t="s">
        <v>4</v>
      </c>
      <c r="M21" s="4">
        <v>41944</v>
      </c>
    </row>
    <row r="22" spans="1:13" x14ac:dyDescent="0.25">
      <c r="A22" s="5" t="s">
        <v>168</v>
      </c>
      <c r="B22" s="25">
        <v>0.92</v>
      </c>
      <c r="C22" s="5"/>
      <c r="D22" s="3"/>
      <c r="J22" s="5" t="s">
        <v>168</v>
      </c>
      <c r="K22" s="25">
        <v>0.80600000000000005</v>
      </c>
      <c r="L22" s="5"/>
      <c r="M22" s="3"/>
    </row>
    <row r="23" spans="1:13" x14ac:dyDescent="0.25">
      <c r="A23" s="5" t="s">
        <v>169</v>
      </c>
      <c r="B23" s="3" t="s">
        <v>174</v>
      </c>
      <c r="C23" s="5" t="s">
        <v>171</v>
      </c>
      <c r="D23" s="3" t="s">
        <v>175</v>
      </c>
      <c r="J23" s="5" t="s">
        <v>169</v>
      </c>
      <c r="K23" s="3" t="s">
        <v>204</v>
      </c>
      <c r="L23" s="5" t="s">
        <v>171</v>
      </c>
      <c r="M23" s="3" t="s">
        <v>205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214</v>
      </c>
    </row>
    <row r="2" spans="1:6" x14ac:dyDescent="0.25">
      <c r="A2" s="5" t="s">
        <v>3</v>
      </c>
      <c r="B2" s="4">
        <v>41587</v>
      </c>
      <c r="C2" s="5" t="s">
        <v>4</v>
      </c>
      <c r="D2" s="4">
        <v>41951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167</v>
      </c>
      <c r="E3" s="1" t="s">
        <v>178</v>
      </c>
    </row>
    <row r="4" spans="1:6" x14ac:dyDescent="0.25">
      <c r="A4" t="s">
        <v>209</v>
      </c>
      <c r="B4" t="s">
        <v>29</v>
      </c>
      <c r="C4" s="8">
        <v>1.9675925925925926E-4</v>
      </c>
      <c r="D4">
        <v>1</v>
      </c>
      <c r="E4" t="s">
        <v>210</v>
      </c>
    </row>
    <row r="5" spans="1:6" x14ac:dyDescent="0.25">
      <c r="A5" t="s">
        <v>215</v>
      </c>
      <c r="B5" t="s">
        <v>216</v>
      </c>
      <c r="C5" s="8">
        <v>3.2407407407407406E-4</v>
      </c>
      <c r="D5">
        <v>3</v>
      </c>
      <c r="E5" t="s">
        <v>217</v>
      </c>
    </row>
    <row r="6" spans="1:6" x14ac:dyDescent="0.25">
      <c r="A6" t="s">
        <v>218</v>
      </c>
      <c r="B6" t="s">
        <v>52</v>
      </c>
      <c r="C6" s="8">
        <v>8.1018518518518516E-4</v>
      </c>
      <c r="D6">
        <v>5</v>
      </c>
      <c r="E6" t="s">
        <v>219</v>
      </c>
    </row>
    <row r="7" spans="1:6" x14ac:dyDescent="0.25">
      <c r="A7" t="s">
        <v>220</v>
      </c>
      <c r="B7" t="s">
        <v>221</v>
      </c>
      <c r="C7" s="8">
        <v>3.8657407407407408E-3</v>
      </c>
      <c r="D7">
        <v>11</v>
      </c>
      <c r="E7" t="s">
        <v>222</v>
      </c>
    </row>
    <row r="8" spans="1:6" x14ac:dyDescent="0.25">
      <c r="A8" t="s">
        <v>201</v>
      </c>
      <c r="B8" t="s">
        <v>68</v>
      </c>
      <c r="C8" s="8">
        <v>5.138888888888889E-3</v>
      </c>
      <c r="D8">
        <v>30</v>
      </c>
      <c r="E8" t="s">
        <v>202</v>
      </c>
    </row>
    <row r="9" spans="1:6" x14ac:dyDescent="0.25">
      <c r="A9" t="s">
        <v>194</v>
      </c>
      <c r="B9" t="s">
        <v>27</v>
      </c>
      <c r="C9" s="8">
        <v>6.7013888888888887E-3</v>
      </c>
      <c r="D9">
        <v>104</v>
      </c>
      <c r="E9" t="s">
        <v>195</v>
      </c>
    </row>
    <row r="10" spans="1:6" x14ac:dyDescent="0.25">
      <c r="A10" t="s">
        <v>223</v>
      </c>
      <c r="B10" t="s">
        <v>224</v>
      </c>
      <c r="C10" s="8">
        <v>7.6388888888888886E-3</v>
      </c>
      <c r="D10">
        <v>14</v>
      </c>
      <c r="E10" t="s">
        <v>225</v>
      </c>
    </row>
    <row r="11" spans="1:6" x14ac:dyDescent="0.25">
      <c r="A11" t="s">
        <v>226</v>
      </c>
      <c r="B11" t="s">
        <v>227</v>
      </c>
      <c r="C11" s="8">
        <v>1.1168981481481481E-2</v>
      </c>
      <c r="D11">
        <v>12</v>
      </c>
      <c r="E11" t="s">
        <v>228</v>
      </c>
    </row>
    <row r="12" spans="1:6" x14ac:dyDescent="0.25">
      <c r="A12" t="s">
        <v>229</v>
      </c>
      <c r="B12" t="s">
        <v>33</v>
      </c>
      <c r="C12" s="8">
        <v>1.5729166666666666E-2</v>
      </c>
      <c r="D12">
        <v>10</v>
      </c>
      <c r="E12" t="s">
        <v>230</v>
      </c>
    </row>
    <row r="13" spans="1:6" x14ac:dyDescent="0.25">
      <c r="A13" t="s">
        <v>231</v>
      </c>
      <c r="B13" t="s">
        <v>232</v>
      </c>
      <c r="C13" s="8">
        <v>1.8194444444444444E-2</v>
      </c>
      <c r="D13">
        <v>2</v>
      </c>
      <c r="E13" t="s">
        <v>233</v>
      </c>
    </row>
    <row r="14" spans="1:6" x14ac:dyDescent="0.25">
      <c r="A14" t="s">
        <v>234</v>
      </c>
      <c r="B14" t="s">
        <v>235</v>
      </c>
      <c r="C14" s="8">
        <v>1.909722222222222E-2</v>
      </c>
      <c r="D14">
        <v>36</v>
      </c>
      <c r="E14" t="s">
        <v>236</v>
      </c>
    </row>
    <row r="15" spans="1:6" x14ac:dyDescent="0.25">
      <c r="A15" t="s">
        <v>237</v>
      </c>
      <c r="B15" t="s">
        <v>21</v>
      </c>
      <c r="C15" s="8">
        <v>2.2476851851851855E-2</v>
      </c>
      <c r="D15">
        <v>17</v>
      </c>
      <c r="E15" t="s">
        <v>238</v>
      </c>
    </row>
    <row r="16" spans="1:6" x14ac:dyDescent="0.25">
      <c r="A16" t="s">
        <v>196</v>
      </c>
      <c r="B16" t="s">
        <v>197</v>
      </c>
      <c r="C16" s="8">
        <v>2.3761574074074074E-2</v>
      </c>
      <c r="D16">
        <v>45</v>
      </c>
      <c r="E16" t="s">
        <v>198</v>
      </c>
    </row>
    <row r="17" spans="1:5" x14ac:dyDescent="0.25">
      <c r="A17" t="s">
        <v>188</v>
      </c>
      <c r="B17" t="s">
        <v>145</v>
      </c>
      <c r="C17" s="8">
        <v>2.6481481481481481E-2</v>
      </c>
      <c r="D17">
        <v>27</v>
      </c>
      <c r="E17" t="s">
        <v>189</v>
      </c>
    </row>
    <row r="18" spans="1:5" x14ac:dyDescent="0.25">
      <c r="A18" t="s">
        <v>239</v>
      </c>
      <c r="B18" t="s">
        <v>23</v>
      </c>
      <c r="C18" s="8">
        <v>4.5092592592592594E-2</v>
      </c>
      <c r="D18">
        <v>43</v>
      </c>
      <c r="E18" t="s">
        <v>240</v>
      </c>
    </row>
    <row r="19" spans="1:5" x14ac:dyDescent="0.25">
      <c r="A19" t="s">
        <v>241</v>
      </c>
      <c r="B19" t="s">
        <v>35</v>
      </c>
      <c r="C19" s="8">
        <v>6.805555555555555E-2</v>
      </c>
      <c r="D19">
        <v>74</v>
      </c>
      <c r="E19" t="s">
        <v>242</v>
      </c>
    </row>
    <row r="20" spans="1:5" x14ac:dyDescent="0.25">
      <c r="A20" t="s">
        <v>179</v>
      </c>
      <c r="B20" t="s">
        <v>39</v>
      </c>
      <c r="C20" s="8">
        <v>7.2881944444444444E-2</v>
      </c>
      <c r="D20">
        <v>64</v>
      </c>
      <c r="E20" t="s">
        <v>180</v>
      </c>
    </row>
    <row r="21" spans="1:5" x14ac:dyDescent="0.25">
      <c r="A21" t="s">
        <v>243</v>
      </c>
      <c r="B21" t="s">
        <v>244</v>
      </c>
      <c r="C21" s="8">
        <v>0.11083333333333334</v>
      </c>
      <c r="D21">
        <v>99</v>
      </c>
      <c r="E21" t="s">
        <v>245</v>
      </c>
    </row>
    <row r="22" spans="1:5" x14ac:dyDescent="0.25">
      <c r="A22" t="s">
        <v>199</v>
      </c>
      <c r="B22" t="s">
        <v>25</v>
      </c>
      <c r="C22" s="8">
        <v>0.18203703703703702</v>
      </c>
      <c r="D22">
        <v>102</v>
      </c>
      <c r="E22" t="s">
        <v>200</v>
      </c>
    </row>
    <row r="23" spans="1:5" x14ac:dyDescent="0.25">
      <c r="A23" t="s">
        <v>246</v>
      </c>
      <c r="B23" t="s">
        <v>16</v>
      </c>
      <c r="C23" s="8">
        <v>0.19842592592592592</v>
      </c>
      <c r="D23">
        <v>26</v>
      </c>
      <c r="E23" t="s">
        <v>247</v>
      </c>
    </row>
    <row r="24" spans="1:5" x14ac:dyDescent="0.25">
      <c r="A24" t="s">
        <v>248</v>
      </c>
      <c r="B24" t="s">
        <v>249</v>
      </c>
      <c r="C24" s="8">
        <v>0.27078703703703705</v>
      </c>
      <c r="D24">
        <v>1</v>
      </c>
      <c r="E24" t="s">
        <v>250</v>
      </c>
    </row>
    <row r="25" spans="1:5" x14ac:dyDescent="0.25">
      <c r="A25" t="s">
        <v>251</v>
      </c>
      <c r="B25" t="s">
        <v>31</v>
      </c>
      <c r="C25" s="7">
        <v>2.3235995370370373</v>
      </c>
      <c r="D25">
        <v>8</v>
      </c>
      <c r="E25" t="s">
        <v>252</v>
      </c>
    </row>
    <row r="26" spans="1:5" x14ac:dyDescent="0.25">
      <c r="A26" t="s">
        <v>13</v>
      </c>
      <c r="B26" t="s">
        <v>14</v>
      </c>
      <c r="C26" s="7">
        <v>12.916678240740742</v>
      </c>
      <c r="D26">
        <v>17</v>
      </c>
      <c r="E26" t="s">
        <v>253</v>
      </c>
    </row>
    <row r="27" spans="1:5" x14ac:dyDescent="0.25">
      <c r="A27" t="s">
        <v>186</v>
      </c>
      <c r="B27" t="s">
        <v>19</v>
      </c>
      <c r="C27" s="7">
        <v>15.590902777777778</v>
      </c>
      <c r="D27">
        <v>165</v>
      </c>
      <c r="E27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1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163</v>
      </c>
    </row>
    <row r="2" spans="1:19" x14ac:dyDescent="0.25">
      <c r="A2" s="5" t="s">
        <v>3</v>
      </c>
      <c r="B2" s="4">
        <v>41891</v>
      </c>
      <c r="C2" s="5" t="s">
        <v>4</v>
      </c>
      <c r="D2" s="4">
        <v>41951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166</v>
      </c>
      <c r="S3" s="10"/>
    </row>
    <row r="4" spans="1:19" x14ac:dyDescent="0.25">
      <c r="A4" t="s">
        <v>13</v>
      </c>
      <c r="B4" t="s">
        <v>14</v>
      </c>
      <c r="C4" s="2">
        <v>41891</v>
      </c>
      <c r="D4" s="6">
        <v>41916.291643518518</v>
      </c>
      <c r="E4" s="7">
        <v>25.291631944444443</v>
      </c>
      <c r="H4" s="2">
        <v>41891</v>
      </c>
      <c r="Q4" s="11" t="s">
        <v>12</v>
      </c>
      <c r="R4" s="9" t="s">
        <v>165</v>
      </c>
      <c r="S4" s="17" t="s">
        <v>167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41891</v>
      </c>
      <c r="R5" s="18">
        <v>25.291631944444443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3">
        <v>41931</v>
      </c>
      <c r="R19" s="20">
        <v>8.7152777777777801E-3</v>
      </c>
      <c r="S19" s="21">
        <v>24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  <c r="Q20" s="13">
        <v>41932</v>
      </c>
      <c r="R20" s="20">
        <v>0.29656249999999984</v>
      </c>
      <c r="S20" s="21">
        <v>30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  <c r="Q21" s="13">
        <v>41933</v>
      </c>
      <c r="R21" s="20">
        <v>3.3437500000000009E-2</v>
      </c>
      <c r="S21" s="21">
        <v>34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  <c r="Q22" s="13">
        <v>41934</v>
      </c>
      <c r="R22" s="20">
        <v>1.6006944444444442E-2</v>
      </c>
      <c r="S22" s="21">
        <v>37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  <c r="Q23" s="13">
        <v>41935</v>
      </c>
      <c r="R23" s="20">
        <v>6.037037037037038E-2</v>
      </c>
      <c r="S23" s="21">
        <v>24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  <c r="Q24" s="13">
        <v>41936</v>
      </c>
      <c r="R24" s="20">
        <v>3.3136574074074075E-2</v>
      </c>
      <c r="S24" s="21">
        <v>17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  <c r="Q25" s="13">
        <v>41937</v>
      </c>
      <c r="R25" s="20">
        <v>0.23313657407407407</v>
      </c>
      <c r="S25" s="21">
        <v>9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  <c r="Q26" s="13">
        <v>41938</v>
      </c>
      <c r="R26" s="20">
        <v>0.31134259259259262</v>
      </c>
      <c r="S26" s="21">
        <v>15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  <c r="Q27" s="13">
        <v>41939</v>
      </c>
      <c r="R27" s="20">
        <v>5.0115740740740725E-2</v>
      </c>
      <c r="S27" s="21">
        <v>32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  <c r="Q28" s="13">
        <v>41940</v>
      </c>
      <c r="R28" s="20">
        <v>9.3171296296296301E-3</v>
      </c>
      <c r="S28" s="21">
        <v>29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  <c r="Q29" s="13">
        <v>41941</v>
      </c>
      <c r="R29" s="20">
        <v>0.18076388888888884</v>
      </c>
      <c r="S29" s="21">
        <v>36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  <c r="Q30" s="13">
        <v>41942</v>
      </c>
      <c r="R30" s="20">
        <v>4.4467592592592593E-2</v>
      </c>
      <c r="S30" s="21">
        <v>33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  <c r="Q31" s="13">
        <v>41943</v>
      </c>
      <c r="R31" s="20">
        <v>0.39858796296296295</v>
      </c>
      <c r="S31" s="21">
        <v>16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  <c r="Q32" s="13">
        <v>41944</v>
      </c>
      <c r="R32" s="20">
        <v>0.17872685185185189</v>
      </c>
      <c r="S32" s="21">
        <v>21</v>
      </c>
    </row>
    <row r="33" spans="1:19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  <c r="Q33" s="13">
        <v>41945</v>
      </c>
      <c r="R33" s="20">
        <v>2.9282407407407408E-3</v>
      </c>
      <c r="S33" s="21">
        <v>3</v>
      </c>
    </row>
    <row r="34" spans="1:19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  <c r="Q34" s="13">
        <v>41946</v>
      </c>
      <c r="R34" s="20">
        <v>4.4664351851851858E-2</v>
      </c>
      <c r="S34" s="21">
        <v>44</v>
      </c>
    </row>
    <row r="35" spans="1:19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  <c r="Q35" s="13">
        <v>41947</v>
      </c>
      <c r="R35" s="20">
        <v>0.26300925925925928</v>
      </c>
      <c r="S35" s="21">
        <v>9</v>
      </c>
    </row>
    <row r="36" spans="1:19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  <c r="Q36" s="13">
        <v>41948</v>
      </c>
      <c r="R36" s="20">
        <v>0.16493055555555564</v>
      </c>
      <c r="S36" s="21">
        <v>57</v>
      </c>
    </row>
    <row r="37" spans="1:19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  <c r="Q37" s="13">
        <v>41949</v>
      </c>
      <c r="R37" s="20">
        <v>6.1608796296296287E-2</v>
      </c>
      <c r="S37" s="21">
        <v>42</v>
      </c>
    </row>
    <row r="38" spans="1:19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  <c r="Q38" s="13">
        <v>41950</v>
      </c>
      <c r="R38" s="20">
        <v>1.0787037037037038E-2</v>
      </c>
      <c r="S38" s="21">
        <v>23</v>
      </c>
    </row>
    <row r="39" spans="1:19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  <c r="Q39" s="13">
        <v>41951</v>
      </c>
      <c r="R39" s="20">
        <v>9.5023148148148141E-3</v>
      </c>
      <c r="S39" s="21">
        <v>2</v>
      </c>
    </row>
    <row r="40" spans="1:19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  <c r="Q40" s="14" t="s">
        <v>162</v>
      </c>
      <c r="R40" s="22">
        <v>31.719583333333194</v>
      </c>
      <c r="S40" s="23">
        <v>778</v>
      </c>
    </row>
    <row r="41" spans="1:19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</row>
    <row r="42" spans="1:19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</row>
    <row r="43" spans="1:19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</row>
    <row r="44" spans="1:19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</row>
    <row r="45" spans="1:19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</row>
    <row r="46" spans="1:19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</row>
    <row r="47" spans="1:19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</row>
    <row r="48" spans="1:19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</row>
    <row r="49" spans="1:8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</row>
    <row r="50" spans="1:8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</row>
    <row r="51" spans="1:8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</row>
    <row r="52" spans="1:8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</row>
    <row r="53" spans="1:8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</row>
    <row r="54" spans="1:8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</row>
    <row r="55" spans="1:8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</row>
    <row r="56" spans="1:8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</row>
    <row r="57" spans="1:8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</row>
    <row r="58" spans="1:8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</row>
    <row r="59" spans="1:8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</row>
    <row r="60" spans="1:8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</row>
    <row r="61" spans="1:8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8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8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8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  <row r="245" spans="1:8" x14ac:dyDescent="0.25">
      <c r="A245" t="s">
        <v>24</v>
      </c>
      <c r="B245" t="s">
        <v>25</v>
      </c>
      <c r="C245" s="6">
        <v>41931.044085648151</v>
      </c>
      <c r="D245" s="6">
        <v>41931.04409722222</v>
      </c>
      <c r="E245" s="8">
        <v>1.1574074074074073E-5</v>
      </c>
      <c r="G245" t="s">
        <v>17</v>
      </c>
      <c r="H245" s="2">
        <v>41931</v>
      </c>
    </row>
    <row r="246" spans="1:8" x14ac:dyDescent="0.25">
      <c r="A246" t="s">
        <v>67</v>
      </c>
      <c r="B246" t="s">
        <v>68</v>
      </c>
      <c r="C246" s="6">
        <v>41931.056979166664</v>
      </c>
      <c r="D246" s="6">
        <v>41931.057002314818</v>
      </c>
      <c r="E246" s="8">
        <v>3.4722222222222222E-5</v>
      </c>
      <c r="G246" t="s">
        <v>17</v>
      </c>
      <c r="H246" s="2">
        <v>41931</v>
      </c>
    </row>
    <row r="247" spans="1:8" x14ac:dyDescent="0.25">
      <c r="A247" t="s">
        <v>18</v>
      </c>
      <c r="B247" t="s">
        <v>19</v>
      </c>
      <c r="C247" s="6">
        <v>41931.05709490741</v>
      </c>
      <c r="D247" s="6">
        <v>41931.059189814812</v>
      </c>
      <c r="E247" s="8">
        <v>2.1064814814814813E-3</v>
      </c>
      <c r="G247" t="s">
        <v>17</v>
      </c>
      <c r="H247" s="2">
        <v>41931</v>
      </c>
    </row>
    <row r="248" spans="1:8" x14ac:dyDescent="0.25">
      <c r="A248" t="s">
        <v>15</v>
      </c>
      <c r="B248" t="s">
        <v>16</v>
      </c>
      <c r="C248" s="6">
        <v>41931.258125</v>
      </c>
      <c r="D248" s="6">
        <v>41931.258344907408</v>
      </c>
      <c r="E248" s="8">
        <v>2.0833333333333335E-4</v>
      </c>
      <c r="G248" t="s">
        <v>17</v>
      </c>
      <c r="H248" s="2">
        <v>41931</v>
      </c>
    </row>
    <row r="249" spans="1:8" x14ac:dyDescent="0.25">
      <c r="A249" t="s">
        <v>15</v>
      </c>
      <c r="B249" t="s">
        <v>16</v>
      </c>
      <c r="C249" s="6">
        <v>41931.258831018517</v>
      </c>
      <c r="D249" s="6">
        <v>41931.258935185186</v>
      </c>
      <c r="E249" s="8">
        <v>1.1574074074074073E-4</v>
      </c>
      <c r="G249" t="s">
        <v>17</v>
      </c>
      <c r="H249" s="2">
        <v>41931</v>
      </c>
    </row>
    <row r="250" spans="1:8" x14ac:dyDescent="0.25">
      <c r="A250" t="s">
        <v>15</v>
      </c>
      <c r="B250" t="s">
        <v>16</v>
      </c>
      <c r="C250" s="6">
        <v>41931.260046296295</v>
      </c>
      <c r="D250" s="6">
        <v>41931.260208333333</v>
      </c>
      <c r="E250" s="8">
        <v>1.7361111111111112E-4</v>
      </c>
      <c r="G250" t="s">
        <v>17</v>
      </c>
      <c r="H250" s="2">
        <v>41931</v>
      </c>
    </row>
    <row r="251" spans="1:8" x14ac:dyDescent="0.25">
      <c r="A251" t="s">
        <v>15</v>
      </c>
      <c r="B251" t="s">
        <v>16</v>
      </c>
      <c r="C251" s="6">
        <v>41931.264270833337</v>
      </c>
      <c r="D251" s="6">
        <v>41931.264756944445</v>
      </c>
      <c r="E251" s="8">
        <v>4.9768518518518521E-4</v>
      </c>
      <c r="G251" t="s">
        <v>17</v>
      </c>
      <c r="H251" s="2">
        <v>41931</v>
      </c>
    </row>
    <row r="252" spans="1:8" x14ac:dyDescent="0.25">
      <c r="A252" t="s">
        <v>18</v>
      </c>
      <c r="B252" t="s">
        <v>19</v>
      </c>
      <c r="C252" s="6">
        <v>41931.265462962961</v>
      </c>
      <c r="D252" s="6">
        <v>41931.265636574077</v>
      </c>
      <c r="E252" s="8">
        <v>1.6203703703703703E-4</v>
      </c>
      <c r="G252" t="s">
        <v>17</v>
      </c>
      <c r="H252" s="2">
        <v>41931</v>
      </c>
    </row>
    <row r="253" spans="1:8" x14ac:dyDescent="0.25">
      <c r="A253" t="s">
        <v>20</v>
      </c>
      <c r="B253" t="s">
        <v>98</v>
      </c>
      <c r="C253" s="6">
        <v>41931.267430555556</v>
      </c>
      <c r="D253" s="6">
        <v>41931.267511574071</v>
      </c>
      <c r="E253" s="8">
        <v>8.1018518518518516E-5</v>
      </c>
      <c r="F253">
        <v>2</v>
      </c>
      <c r="G253" t="s">
        <v>17</v>
      </c>
      <c r="H253" s="2">
        <v>41931</v>
      </c>
    </row>
    <row r="254" spans="1:8" x14ac:dyDescent="0.25">
      <c r="A254" t="s">
        <v>15</v>
      </c>
      <c r="B254" t="s">
        <v>16</v>
      </c>
      <c r="C254" s="6">
        <v>41931.318113425928</v>
      </c>
      <c r="D254" s="6">
        <v>41931.318692129629</v>
      </c>
      <c r="E254" s="8">
        <v>5.9027777777777778E-4</v>
      </c>
      <c r="G254" t="s">
        <v>17</v>
      </c>
      <c r="H254" s="2">
        <v>41931</v>
      </c>
    </row>
    <row r="255" spans="1:8" x14ac:dyDescent="0.25">
      <c r="A255" t="s">
        <v>15</v>
      </c>
      <c r="B255" t="s">
        <v>16</v>
      </c>
      <c r="C255" s="6">
        <v>41931.361875000002</v>
      </c>
      <c r="D255" s="6">
        <v>41931.362546296295</v>
      </c>
      <c r="E255" s="8">
        <v>6.8287037037037025E-4</v>
      </c>
      <c r="G255" t="s">
        <v>17</v>
      </c>
      <c r="H255" s="2">
        <v>41931</v>
      </c>
    </row>
    <row r="256" spans="1:8" x14ac:dyDescent="0.25">
      <c r="A256" t="s">
        <v>15</v>
      </c>
      <c r="B256" t="s">
        <v>16</v>
      </c>
      <c r="C256" s="6">
        <v>41931.362650462965</v>
      </c>
      <c r="D256" s="6">
        <v>41931.362951388888</v>
      </c>
      <c r="E256" s="8">
        <v>3.1250000000000001E-4</v>
      </c>
      <c r="G256" t="s">
        <v>17</v>
      </c>
      <c r="H256" s="2">
        <v>41931</v>
      </c>
    </row>
    <row r="257" spans="1:8" x14ac:dyDescent="0.25">
      <c r="A257" t="s">
        <v>13</v>
      </c>
      <c r="B257" t="s">
        <v>14</v>
      </c>
      <c r="C257" s="6">
        <v>41931.53324074074</v>
      </c>
      <c r="D257" s="6">
        <v>41931.533622685187</v>
      </c>
      <c r="E257" s="8">
        <v>3.7037037037037035E-4</v>
      </c>
      <c r="H257" s="2">
        <v>41931</v>
      </c>
    </row>
    <row r="258" spans="1:8" x14ac:dyDescent="0.25">
      <c r="A258" t="s">
        <v>24</v>
      </c>
      <c r="B258" t="s">
        <v>25</v>
      </c>
      <c r="C258" s="6">
        <v>41931.60701388889</v>
      </c>
      <c r="D258" s="6">
        <v>41931.60701388889</v>
      </c>
      <c r="E258" s="8">
        <v>1.1574074074074073E-5</v>
      </c>
      <c r="G258" t="s">
        <v>17</v>
      </c>
      <c r="H258" s="2">
        <v>41931</v>
      </c>
    </row>
    <row r="259" spans="1:8" x14ac:dyDescent="0.25">
      <c r="A259" t="s">
        <v>26</v>
      </c>
      <c r="B259" t="s">
        <v>27</v>
      </c>
      <c r="C259" s="6">
        <v>41931.713784722226</v>
      </c>
      <c r="D259" s="6">
        <v>41931.713784722226</v>
      </c>
      <c r="E259" s="8">
        <v>1.1574074074074073E-5</v>
      </c>
      <c r="G259" t="s">
        <v>17</v>
      </c>
      <c r="H259" s="2">
        <v>41931</v>
      </c>
    </row>
    <row r="260" spans="1:8" x14ac:dyDescent="0.25">
      <c r="A260" t="s">
        <v>24</v>
      </c>
      <c r="B260" t="s">
        <v>25</v>
      </c>
      <c r="C260" s="6">
        <v>41931.717152777775</v>
      </c>
      <c r="D260" s="6">
        <v>41931.717245370368</v>
      </c>
      <c r="E260" s="8">
        <v>8.1018518518518516E-5</v>
      </c>
      <c r="G260" t="s">
        <v>17</v>
      </c>
      <c r="H260" s="2">
        <v>41931</v>
      </c>
    </row>
    <row r="261" spans="1:8" x14ac:dyDescent="0.25">
      <c r="A261" t="s">
        <v>18</v>
      </c>
      <c r="B261" t="s">
        <v>19</v>
      </c>
      <c r="C261" s="6">
        <v>41931.718368055554</v>
      </c>
      <c r="D261" s="6">
        <v>41931.718425925923</v>
      </c>
      <c r="E261" s="8">
        <v>5.7870370370370366E-5</v>
      </c>
      <c r="G261" t="s">
        <v>17</v>
      </c>
      <c r="H261" s="2">
        <v>41931</v>
      </c>
    </row>
    <row r="262" spans="1:8" x14ac:dyDescent="0.25">
      <c r="A262" t="s">
        <v>26</v>
      </c>
      <c r="B262" t="s">
        <v>27</v>
      </c>
      <c r="C262" s="6">
        <v>41931.725034722222</v>
      </c>
      <c r="D262" s="6">
        <v>41931.725046296298</v>
      </c>
      <c r="E262" s="8">
        <v>1.1574074074074073E-5</v>
      </c>
      <c r="G262" t="s">
        <v>17</v>
      </c>
      <c r="H262" s="2">
        <v>41931</v>
      </c>
    </row>
    <row r="263" spans="1:8" x14ac:dyDescent="0.25">
      <c r="A263" t="s">
        <v>36</v>
      </c>
      <c r="B263" t="s">
        <v>39</v>
      </c>
      <c r="C263" s="6">
        <v>41931.725335648145</v>
      </c>
      <c r="D263" s="6">
        <v>41931.725659722222</v>
      </c>
      <c r="E263" s="8">
        <v>3.3564814814814812E-4</v>
      </c>
      <c r="F263">
        <v>0</v>
      </c>
      <c r="G263" t="s">
        <v>17</v>
      </c>
      <c r="H263" s="2">
        <v>41931</v>
      </c>
    </row>
    <row r="264" spans="1:8" x14ac:dyDescent="0.25">
      <c r="A264" t="s">
        <v>18</v>
      </c>
      <c r="B264" t="s">
        <v>19</v>
      </c>
      <c r="C264" s="6">
        <v>41931.828472222223</v>
      </c>
      <c r="D264" s="6">
        <v>41931.830810185187</v>
      </c>
      <c r="E264" s="8">
        <v>2.3379629629629631E-3</v>
      </c>
      <c r="G264" t="s">
        <v>17</v>
      </c>
      <c r="H264" s="2">
        <v>41931</v>
      </c>
    </row>
    <row r="265" spans="1:8" x14ac:dyDescent="0.25">
      <c r="A265" t="s">
        <v>24</v>
      </c>
      <c r="B265" t="s">
        <v>25</v>
      </c>
      <c r="C265" s="6">
        <v>41931.976539351854</v>
      </c>
      <c r="D265" s="6">
        <v>41931.976620370369</v>
      </c>
      <c r="E265" s="8">
        <v>8.1018518518518516E-5</v>
      </c>
      <c r="G265" t="s">
        <v>17</v>
      </c>
      <c r="H265" s="2">
        <v>41931</v>
      </c>
    </row>
    <row r="266" spans="1:8" x14ac:dyDescent="0.25">
      <c r="A266" t="s">
        <v>26</v>
      </c>
      <c r="B266" t="s">
        <v>27</v>
      </c>
      <c r="C266" s="6">
        <v>41931.982430555552</v>
      </c>
      <c r="D266" s="6">
        <v>41931.982442129629</v>
      </c>
      <c r="E266" s="8">
        <v>1.1574074074074073E-5</v>
      </c>
      <c r="G266" t="s">
        <v>17</v>
      </c>
      <c r="H266" s="2">
        <v>41931</v>
      </c>
    </row>
    <row r="267" spans="1:8" x14ac:dyDescent="0.25">
      <c r="A267" t="s">
        <v>36</v>
      </c>
      <c r="B267" t="s">
        <v>39</v>
      </c>
      <c r="C267" s="6">
        <v>41931.982847222222</v>
      </c>
      <c r="D267" s="6">
        <v>41931.983252314814</v>
      </c>
      <c r="E267" s="8">
        <v>3.9351851851851852E-4</v>
      </c>
      <c r="F267">
        <v>0</v>
      </c>
      <c r="G267" t="s">
        <v>17</v>
      </c>
      <c r="H267" s="2">
        <v>41931</v>
      </c>
    </row>
    <row r="268" spans="1:8" x14ac:dyDescent="0.25">
      <c r="A268" t="s">
        <v>24</v>
      </c>
      <c r="B268" t="s">
        <v>25</v>
      </c>
      <c r="C268" s="6">
        <v>41931.993831018517</v>
      </c>
      <c r="D268" s="6">
        <v>41931.993877314817</v>
      </c>
      <c r="E268" s="8">
        <v>3.4722222222222222E-5</v>
      </c>
      <c r="G268" t="s">
        <v>17</v>
      </c>
      <c r="H268" s="2">
        <v>41931</v>
      </c>
    </row>
    <row r="269" spans="1:8" x14ac:dyDescent="0.25">
      <c r="A269" t="s">
        <v>67</v>
      </c>
      <c r="B269" t="s">
        <v>68</v>
      </c>
      <c r="C269" s="6">
        <v>41932.003437500003</v>
      </c>
      <c r="D269" s="6">
        <v>41932.232488425929</v>
      </c>
      <c r="E269" s="8">
        <v>0.22906249999999997</v>
      </c>
      <c r="G269" t="s">
        <v>17</v>
      </c>
      <c r="H269" s="2">
        <v>41932</v>
      </c>
    </row>
    <row r="270" spans="1:8" x14ac:dyDescent="0.25">
      <c r="A270" t="s">
        <v>26</v>
      </c>
      <c r="B270" t="s">
        <v>27</v>
      </c>
      <c r="C270" s="6">
        <v>41932.243402777778</v>
      </c>
      <c r="D270" s="6">
        <v>41932.243414351855</v>
      </c>
      <c r="E270" s="8">
        <v>0</v>
      </c>
      <c r="G270" t="s">
        <v>17</v>
      </c>
      <c r="H270" s="2">
        <v>41932</v>
      </c>
    </row>
    <row r="271" spans="1:8" x14ac:dyDescent="0.25">
      <c r="A271" t="s">
        <v>36</v>
      </c>
      <c r="B271" t="s">
        <v>37</v>
      </c>
      <c r="C271" s="6">
        <v>41932.243726851855</v>
      </c>
      <c r="D271" s="6">
        <v>41932.24423611111</v>
      </c>
      <c r="E271" s="8">
        <v>4.9768518518518521E-4</v>
      </c>
      <c r="F271">
        <v>0</v>
      </c>
      <c r="G271" t="s">
        <v>17</v>
      </c>
      <c r="H271" s="2">
        <v>41932</v>
      </c>
    </row>
    <row r="272" spans="1:8" x14ac:dyDescent="0.25">
      <c r="A272" t="s">
        <v>15</v>
      </c>
      <c r="B272" t="s">
        <v>16</v>
      </c>
      <c r="C272" s="6">
        <v>41932.246562499997</v>
      </c>
      <c r="D272" s="6">
        <v>41932.247048611112</v>
      </c>
      <c r="E272" s="8">
        <v>4.9768518518518521E-4</v>
      </c>
      <c r="G272" t="s">
        <v>17</v>
      </c>
      <c r="H272" s="2">
        <v>41932</v>
      </c>
    </row>
    <row r="273" spans="1:8" x14ac:dyDescent="0.25">
      <c r="A273" t="s">
        <v>15</v>
      </c>
      <c r="B273" t="s">
        <v>16</v>
      </c>
      <c r="C273" s="6">
        <v>41932.247141203705</v>
      </c>
      <c r="D273" s="6">
        <v>41932.247442129628</v>
      </c>
      <c r="E273" s="8">
        <v>3.0092592592592595E-4</v>
      </c>
      <c r="G273" t="s">
        <v>17</v>
      </c>
      <c r="H273" s="2">
        <v>41932</v>
      </c>
    </row>
    <row r="274" spans="1:8" x14ac:dyDescent="0.25">
      <c r="A274" t="s">
        <v>75</v>
      </c>
      <c r="B274" t="s">
        <v>76</v>
      </c>
      <c r="C274" s="6">
        <v>41932.364768518521</v>
      </c>
      <c r="D274" s="6">
        <v>41932.364884259259</v>
      </c>
      <c r="E274" s="8">
        <v>1.273148148148148E-4</v>
      </c>
      <c r="G274" t="s">
        <v>17</v>
      </c>
      <c r="H274" s="2">
        <v>41932</v>
      </c>
    </row>
    <row r="275" spans="1:8" x14ac:dyDescent="0.25">
      <c r="A275" t="s">
        <v>26</v>
      </c>
      <c r="B275" t="s">
        <v>27</v>
      </c>
      <c r="C275" s="6">
        <v>41932.364895833336</v>
      </c>
      <c r="D275" s="6">
        <v>41932.365185185183</v>
      </c>
      <c r="E275" s="8">
        <v>2.7777777777777778E-4</v>
      </c>
      <c r="G275" t="s">
        <v>17</v>
      </c>
      <c r="H275" s="2">
        <v>41932</v>
      </c>
    </row>
    <row r="276" spans="1:8" x14ac:dyDescent="0.25">
      <c r="A276" t="s">
        <v>24</v>
      </c>
      <c r="B276" t="s">
        <v>25</v>
      </c>
      <c r="C276" s="6">
        <v>41932.394872685189</v>
      </c>
      <c r="D276" s="6">
        <v>41932.394965277781</v>
      </c>
      <c r="E276" s="8">
        <v>9.2592592592592588E-5</v>
      </c>
      <c r="G276" t="s">
        <v>17</v>
      </c>
      <c r="H276" s="2">
        <v>41932</v>
      </c>
    </row>
    <row r="277" spans="1:8" x14ac:dyDescent="0.25">
      <c r="A277" t="s">
        <v>26</v>
      </c>
      <c r="B277" t="s">
        <v>27</v>
      </c>
      <c r="C277" s="6">
        <v>41932.404733796298</v>
      </c>
      <c r="D277" s="6">
        <v>41932.404780092591</v>
      </c>
      <c r="E277" s="8">
        <v>3.4722222222222222E-5</v>
      </c>
      <c r="G277" t="s">
        <v>17</v>
      </c>
      <c r="H277" s="2">
        <v>41932</v>
      </c>
    </row>
    <row r="278" spans="1:8" x14ac:dyDescent="0.25">
      <c r="A278" t="s">
        <v>36</v>
      </c>
      <c r="B278" t="s">
        <v>39</v>
      </c>
      <c r="C278" s="6">
        <v>41932.404895833337</v>
      </c>
      <c r="D278" s="6">
        <v>41932.406354166669</v>
      </c>
      <c r="E278" s="8">
        <v>1.4699074074074074E-3</v>
      </c>
      <c r="F278">
        <v>0</v>
      </c>
      <c r="G278" t="s">
        <v>17</v>
      </c>
      <c r="H278" s="2">
        <v>41932</v>
      </c>
    </row>
    <row r="279" spans="1:8" x14ac:dyDescent="0.25">
      <c r="A279" t="s">
        <v>22</v>
      </c>
      <c r="B279" t="s">
        <v>23</v>
      </c>
      <c r="C279" s="6">
        <v>41932.438113425924</v>
      </c>
      <c r="D279" s="6">
        <v>41932.442662037036</v>
      </c>
      <c r="E279" s="8">
        <v>4.5486111111111109E-3</v>
      </c>
      <c r="G279" t="s">
        <v>17</v>
      </c>
      <c r="H279" s="2">
        <v>41932</v>
      </c>
    </row>
    <row r="280" spans="1:8" x14ac:dyDescent="0.25">
      <c r="A280" t="s">
        <v>99</v>
      </c>
      <c r="B280" t="s">
        <v>100</v>
      </c>
      <c r="C280" s="6">
        <v>41932.543993055559</v>
      </c>
      <c r="D280" s="6">
        <v>41932.545706018522</v>
      </c>
      <c r="E280" s="8">
        <v>1.7013888888888892E-3</v>
      </c>
      <c r="G280" t="s">
        <v>17</v>
      </c>
      <c r="H280" s="2">
        <v>41932</v>
      </c>
    </row>
    <row r="281" spans="1:8" x14ac:dyDescent="0.25">
      <c r="A281" t="s">
        <v>93</v>
      </c>
      <c r="B281" t="s">
        <v>101</v>
      </c>
      <c r="C281" s="6">
        <v>41932.60564814815</v>
      </c>
      <c r="D281" s="6">
        <v>41932.606527777774</v>
      </c>
      <c r="E281" s="8">
        <v>8.6805555555555551E-4</v>
      </c>
      <c r="F281">
        <v>7</v>
      </c>
      <c r="G281" t="s">
        <v>17</v>
      </c>
      <c r="H281" s="2">
        <v>41932</v>
      </c>
    </row>
    <row r="282" spans="1:8" x14ac:dyDescent="0.25">
      <c r="A282" t="s">
        <v>102</v>
      </c>
      <c r="B282" t="s">
        <v>103</v>
      </c>
      <c r="C282" s="6">
        <v>41932.616886574076</v>
      </c>
      <c r="D282" s="6">
        <v>41932.617696759262</v>
      </c>
      <c r="E282" s="8">
        <v>7.9861111111111105E-4</v>
      </c>
      <c r="F282">
        <v>6</v>
      </c>
      <c r="G282" t="s">
        <v>17</v>
      </c>
      <c r="H282" s="2">
        <v>41932</v>
      </c>
    </row>
    <row r="283" spans="1:8" x14ac:dyDescent="0.25">
      <c r="A283" t="s">
        <v>102</v>
      </c>
      <c r="B283" t="s">
        <v>103</v>
      </c>
      <c r="C283" s="6">
        <v>41932.618414351855</v>
      </c>
      <c r="D283" s="6">
        <v>41932.623159722221</v>
      </c>
      <c r="E283" s="8">
        <v>4.7569444444444447E-3</v>
      </c>
      <c r="F283">
        <v>6</v>
      </c>
      <c r="G283" t="s">
        <v>17</v>
      </c>
      <c r="H283" s="2">
        <v>41932</v>
      </c>
    </row>
    <row r="284" spans="1:8" x14ac:dyDescent="0.25">
      <c r="A284" t="s">
        <v>46</v>
      </c>
      <c r="B284" t="s">
        <v>47</v>
      </c>
      <c r="C284" s="6">
        <v>41932.623182870368</v>
      </c>
      <c r="D284" s="6">
        <v>41932.624039351853</v>
      </c>
      <c r="E284" s="8">
        <v>8.564814814814815E-4</v>
      </c>
      <c r="F284">
        <v>6</v>
      </c>
      <c r="G284" t="s">
        <v>17</v>
      </c>
      <c r="H284" s="2">
        <v>41932</v>
      </c>
    </row>
    <row r="285" spans="1:8" x14ac:dyDescent="0.25">
      <c r="A285" t="s">
        <v>46</v>
      </c>
      <c r="B285" t="s">
        <v>47</v>
      </c>
      <c r="C285" s="6">
        <v>41932.624131944445</v>
      </c>
      <c r="D285" s="6">
        <v>41932.626192129632</v>
      </c>
      <c r="E285" s="8">
        <v>2.0486111111111113E-3</v>
      </c>
      <c r="F285">
        <v>6</v>
      </c>
      <c r="G285" t="s">
        <v>17</v>
      </c>
      <c r="H285" s="2">
        <v>41932</v>
      </c>
    </row>
    <row r="286" spans="1:8" x14ac:dyDescent="0.25">
      <c r="A286" t="s">
        <v>102</v>
      </c>
      <c r="B286" t="s">
        <v>104</v>
      </c>
      <c r="C286" s="6">
        <v>41932.646296296298</v>
      </c>
      <c r="D286" s="6">
        <v>41932.646863425929</v>
      </c>
      <c r="E286" s="8">
        <v>5.7870370370370378E-4</v>
      </c>
      <c r="F286">
        <v>5</v>
      </c>
      <c r="G286" t="s">
        <v>17</v>
      </c>
      <c r="H286" s="2">
        <v>41932</v>
      </c>
    </row>
    <row r="287" spans="1:8" x14ac:dyDescent="0.25">
      <c r="A287" t="s">
        <v>105</v>
      </c>
      <c r="B287" t="s">
        <v>106</v>
      </c>
      <c r="C287" s="6">
        <v>41932.68178240741</v>
      </c>
      <c r="D287" s="6">
        <v>41932.684687499997</v>
      </c>
      <c r="E287" s="8">
        <v>2.9166666666666668E-3</v>
      </c>
      <c r="F287">
        <v>6</v>
      </c>
      <c r="G287" t="s">
        <v>17</v>
      </c>
      <c r="H287" s="2">
        <v>41932</v>
      </c>
    </row>
    <row r="288" spans="1:8" x14ac:dyDescent="0.25">
      <c r="A288" t="s">
        <v>105</v>
      </c>
      <c r="B288" t="s">
        <v>107</v>
      </c>
      <c r="C288" s="6">
        <v>41932.685196759259</v>
      </c>
      <c r="D288" s="6">
        <v>41932.696979166663</v>
      </c>
      <c r="E288" s="8">
        <v>1.1782407407407406E-2</v>
      </c>
      <c r="F288">
        <v>6</v>
      </c>
      <c r="G288" t="s">
        <v>17</v>
      </c>
      <c r="H288" s="2">
        <v>41932</v>
      </c>
    </row>
    <row r="289" spans="1:8" x14ac:dyDescent="0.25">
      <c r="A289" t="s">
        <v>108</v>
      </c>
      <c r="B289" t="s">
        <v>109</v>
      </c>
      <c r="C289" s="6">
        <v>41932.69703703704</v>
      </c>
      <c r="D289" s="6">
        <v>41932.700624999998</v>
      </c>
      <c r="E289" s="8">
        <v>3.5995370370370369E-3</v>
      </c>
      <c r="F289">
        <v>6</v>
      </c>
      <c r="G289" t="s">
        <v>17</v>
      </c>
      <c r="H289" s="2">
        <v>41932</v>
      </c>
    </row>
    <row r="290" spans="1:8" x14ac:dyDescent="0.25">
      <c r="A290" t="s">
        <v>108</v>
      </c>
      <c r="B290" t="s">
        <v>109</v>
      </c>
      <c r="C290" s="6">
        <v>41932.702256944445</v>
      </c>
      <c r="D290" s="6">
        <v>41932.707546296297</v>
      </c>
      <c r="E290" s="8">
        <v>5.3009259259259251E-3</v>
      </c>
      <c r="G290" t="s">
        <v>17</v>
      </c>
      <c r="H290" s="2">
        <v>41932</v>
      </c>
    </row>
    <row r="291" spans="1:8" x14ac:dyDescent="0.25">
      <c r="A291" t="s">
        <v>18</v>
      </c>
      <c r="B291" t="s">
        <v>19</v>
      </c>
      <c r="C291" s="6">
        <v>41932.721006944441</v>
      </c>
      <c r="D291" s="6">
        <v>41932.723495370374</v>
      </c>
      <c r="E291" s="8">
        <v>2.488425925925926E-3</v>
      </c>
      <c r="G291" t="s">
        <v>17</v>
      </c>
      <c r="H291" s="2">
        <v>41932</v>
      </c>
    </row>
    <row r="292" spans="1:8" x14ac:dyDescent="0.25">
      <c r="A292" t="s">
        <v>18</v>
      </c>
      <c r="B292" t="s">
        <v>19</v>
      </c>
      <c r="C292" s="6">
        <v>41932.724085648151</v>
      </c>
      <c r="D292" s="6">
        <v>41932.742951388886</v>
      </c>
      <c r="E292" s="8">
        <v>1.8865740740740742E-2</v>
      </c>
      <c r="G292" t="s">
        <v>17</v>
      </c>
      <c r="H292" s="2">
        <v>41932</v>
      </c>
    </row>
    <row r="293" spans="1:8" x14ac:dyDescent="0.25">
      <c r="A293" t="s">
        <v>15</v>
      </c>
      <c r="B293" t="s">
        <v>16</v>
      </c>
      <c r="C293" s="6">
        <v>41932.74417824074</v>
      </c>
      <c r="D293" s="6">
        <v>41932.744722222225</v>
      </c>
      <c r="E293" s="8">
        <v>5.3240740740740744E-4</v>
      </c>
      <c r="G293" t="s">
        <v>17</v>
      </c>
      <c r="H293" s="2">
        <v>41932</v>
      </c>
    </row>
    <row r="294" spans="1:8" x14ac:dyDescent="0.25">
      <c r="A294" t="s">
        <v>102</v>
      </c>
      <c r="B294" t="s">
        <v>104</v>
      </c>
      <c r="C294" s="6">
        <v>41932.778263888889</v>
      </c>
      <c r="D294" s="6">
        <v>41932.77884259259</v>
      </c>
      <c r="E294" s="8">
        <v>5.9027777777777778E-4</v>
      </c>
      <c r="F294">
        <v>43</v>
      </c>
      <c r="G294" t="s">
        <v>17</v>
      </c>
      <c r="H294" s="2">
        <v>41932</v>
      </c>
    </row>
    <row r="295" spans="1:8" x14ac:dyDescent="0.25">
      <c r="A295" t="s">
        <v>24</v>
      </c>
      <c r="B295" t="s">
        <v>25</v>
      </c>
      <c r="C295" s="6">
        <v>41932.973530092589</v>
      </c>
      <c r="D295" s="6">
        <v>41932.973657407405</v>
      </c>
      <c r="E295" s="8">
        <v>1.1574074074074073E-4</v>
      </c>
      <c r="G295" t="s">
        <v>17</v>
      </c>
      <c r="H295" s="2">
        <v>41932</v>
      </c>
    </row>
    <row r="296" spans="1:8" x14ac:dyDescent="0.25">
      <c r="A296" t="s">
        <v>26</v>
      </c>
      <c r="B296" t="s">
        <v>27</v>
      </c>
      <c r="C296" s="6">
        <v>41932.984953703701</v>
      </c>
      <c r="D296" s="6">
        <v>41932.985069444447</v>
      </c>
      <c r="E296" s="8">
        <v>1.273148148148148E-4</v>
      </c>
      <c r="G296" t="s">
        <v>17</v>
      </c>
      <c r="H296" s="2">
        <v>41932</v>
      </c>
    </row>
    <row r="297" spans="1:8" x14ac:dyDescent="0.25">
      <c r="A297" t="s">
        <v>36</v>
      </c>
      <c r="B297" t="s">
        <v>37</v>
      </c>
      <c r="C297" s="6">
        <v>41932.985231481478</v>
      </c>
      <c r="D297" s="6">
        <v>41932.985717592594</v>
      </c>
      <c r="E297" s="8">
        <v>4.7453703703703704E-4</v>
      </c>
      <c r="F297">
        <v>0</v>
      </c>
      <c r="G297" t="s">
        <v>17</v>
      </c>
      <c r="H297" s="2">
        <v>41932</v>
      </c>
    </row>
    <row r="298" spans="1:8" x14ac:dyDescent="0.25">
      <c r="A298" t="s">
        <v>108</v>
      </c>
      <c r="B298" t="s">
        <v>109</v>
      </c>
      <c r="C298" s="6">
        <v>41932.998333333337</v>
      </c>
      <c r="D298" s="6">
        <v>41932.999583333331</v>
      </c>
      <c r="E298" s="8">
        <v>1.25E-3</v>
      </c>
      <c r="G298" t="s">
        <v>17</v>
      </c>
      <c r="H298" s="2">
        <v>41932</v>
      </c>
    </row>
    <row r="299" spans="1:8" x14ac:dyDescent="0.25">
      <c r="A299" t="s">
        <v>24</v>
      </c>
      <c r="B299" t="s">
        <v>25</v>
      </c>
      <c r="C299" s="6">
        <v>41933.18041666667</v>
      </c>
      <c r="D299" s="6">
        <v>41933.180520833332</v>
      </c>
      <c r="E299" s="8">
        <v>1.0416666666666667E-4</v>
      </c>
      <c r="G299" t="s">
        <v>17</v>
      </c>
      <c r="H299" s="2">
        <v>41933</v>
      </c>
    </row>
    <row r="300" spans="1:8" x14ac:dyDescent="0.25">
      <c r="A300" t="s">
        <v>26</v>
      </c>
      <c r="B300" t="s">
        <v>27</v>
      </c>
      <c r="C300" s="6">
        <v>41933.19122685185</v>
      </c>
      <c r="D300" s="6">
        <v>41933.19127314815</v>
      </c>
      <c r="E300" s="8">
        <v>4.6296296296296294E-5</v>
      </c>
      <c r="G300" t="s">
        <v>17</v>
      </c>
      <c r="H300" s="2">
        <v>41933</v>
      </c>
    </row>
    <row r="301" spans="1:8" x14ac:dyDescent="0.25">
      <c r="A301" t="s">
        <v>36</v>
      </c>
      <c r="B301" t="s">
        <v>37</v>
      </c>
      <c r="C301" s="6">
        <v>41933.191458333335</v>
      </c>
      <c r="D301" s="6">
        <v>41933.191979166666</v>
      </c>
      <c r="E301" s="8">
        <v>5.2083333333333333E-4</v>
      </c>
      <c r="F301">
        <v>0</v>
      </c>
      <c r="G301" t="s">
        <v>17</v>
      </c>
      <c r="H301" s="2">
        <v>41933</v>
      </c>
    </row>
    <row r="302" spans="1:8" x14ac:dyDescent="0.25">
      <c r="A302" t="s">
        <v>15</v>
      </c>
      <c r="B302" t="s">
        <v>16</v>
      </c>
      <c r="C302" s="6">
        <v>41933.256157407406</v>
      </c>
      <c r="D302" s="6">
        <v>41933.256307870368</v>
      </c>
      <c r="E302" s="8">
        <v>1.5046296296296297E-4</v>
      </c>
      <c r="G302" t="s">
        <v>17</v>
      </c>
      <c r="H302" s="2">
        <v>41933</v>
      </c>
    </row>
    <row r="303" spans="1:8" x14ac:dyDescent="0.25">
      <c r="A303" t="s">
        <v>105</v>
      </c>
      <c r="B303" t="s">
        <v>106</v>
      </c>
      <c r="C303" s="6">
        <v>41933.29351851852</v>
      </c>
      <c r="D303" s="6">
        <v>41933.304479166669</v>
      </c>
      <c r="E303" s="8">
        <v>1.0972222222222223E-2</v>
      </c>
      <c r="F303">
        <v>8</v>
      </c>
      <c r="G303" t="s">
        <v>17</v>
      </c>
      <c r="H303" s="2">
        <v>41933</v>
      </c>
    </row>
    <row r="304" spans="1:8" x14ac:dyDescent="0.25">
      <c r="A304" t="s">
        <v>71</v>
      </c>
      <c r="B304" t="s">
        <v>72</v>
      </c>
      <c r="C304" s="6">
        <v>41933.304930555554</v>
      </c>
      <c r="D304" s="6">
        <v>41933.305775462963</v>
      </c>
      <c r="E304" s="8">
        <v>8.3333333333333339E-4</v>
      </c>
      <c r="G304" t="s">
        <v>17</v>
      </c>
      <c r="H304" s="2">
        <v>41933</v>
      </c>
    </row>
    <row r="305" spans="1:8" x14ac:dyDescent="0.25">
      <c r="A305" t="s">
        <v>24</v>
      </c>
      <c r="B305" t="s">
        <v>25</v>
      </c>
      <c r="C305" s="6">
        <v>41933.361898148149</v>
      </c>
      <c r="D305" s="6">
        <v>41933.361932870372</v>
      </c>
      <c r="E305" s="8">
        <v>2.3148148148148147E-5</v>
      </c>
      <c r="G305" t="s">
        <v>17</v>
      </c>
      <c r="H305" s="2">
        <v>41933</v>
      </c>
    </row>
    <row r="306" spans="1:8" x14ac:dyDescent="0.25">
      <c r="A306" t="s">
        <v>24</v>
      </c>
      <c r="B306" t="s">
        <v>25</v>
      </c>
      <c r="C306" s="6">
        <v>41933.362569444442</v>
      </c>
      <c r="D306" s="6">
        <v>41933.362581018519</v>
      </c>
      <c r="E306" s="8">
        <v>0</v>
      </c>
      <c r="G306" t="s">
        <v>17</v>
      </c>
      <c r="H306" s="2">
        <v>41933</v>
      </c>
    </row>
    <row r="307" spans="1:8" x14ac:dyDescent="0.25">
      <c r="A307" t="s">
        <v>49</v>
      </c>
      <c r="B307" t="s">
        <v>50</v>
      </c>
      <c r="C307" s="6">
        <v>41933.362638888888</v>
      </c>
      <c r="D307" s="6">
        <v>41933.363356481481</v>
      </c>
      <c r="E307" s="8">
        <v>7.175925925925927E-4</v>
      </c>
      <c r="G307" t="s">
        <v>17</v>
      </c>
      <c r="H307" s="2">
        <v>41933</v>
      </c>
    </row>
    <row r="308" spans="1:8" x14ac:dyDescent="0.25">
      <c r="A308" t="s">
        <v>24</v>
      </c>
      <c r="B308" t="s">
        <v>25</v>
      </c>
      <c r="C308" s="6">
        <v>41933.429143518515</v>
      </c>
      <c r="D308" s="6">
        <v>41933.429155092592</v>
      </c>
      <c r="E308" s="8">
        <v>0</v>
      </c>
      <c r="G308" t="s">
        <v>17</v>
      </c>
      <c r="H308" s="2">
        <v>41933</v>
      </c>
    </row>
    <row r="309" spans="1:8" x14ac:dyDescent="0.25">
      <c r="A309" t="s">
        <v>26</v>
      </c>
      <c r="B309" t="s">
        <v>27</v>
      </c>
      <c r="C309" s="6">
        <v>41933.444166666668</v>
      </c>
      <c r="D309" s="6">
        <v>41933.444166666668</v>
      </c>
      <c r="E309" s="8">
        <v>1.1574074074074073E-5</v>
      </c>
      <c r="G309" t="s">
        <v>17</v>
      </c>
      <c r="H309" s="2">
        <v>41933</v>
      </c>
    </row>
    <row r="310" spans="1:8" x14ac:dyDescent="0.25">
      <c r="A310" t="s">
        <v>26</v>
      </c>
      <c r="B310" t="s">
        <v>27</v>
      </c>
      <c r="C310" s="6">
        <v>41933.444560185184</v>
      </c>
      <c r="D310" s="6">
        <v>41933.444594907407</v>
      </c>
      <c r="E310" s="8">
        <v>2.3148148148148147E-5</v>
      </c>
      <c r="G310" t="s">
        <v>17</v>
      </c>
      <c r="H310" s="2">
        <v>41933</v>
      </c>
    </row>
    <row r="311" spans="1:8" x14ac:dyDescent="0.25">
      <c r="A311" t="s">
        <v>24</v>
      </c>
      <c r="B311" t="s">
        <v>25</v>
      </c>
      <c r="C311" s="6">
        <v>41933.555474537039</v>
      </c>
      <c r="D311" s="6">
        <v>41933.555474537039</v>
      </c>
      <c r="E311" s="8">
        <v>1.1574074074074073E-5</v>
      </c>
      <c r="G311" t="s">
        <v>17</v>
      </c>
      <c r="H311" s="2">
        <v>41933</v>
      </c>
    </row>
    <row r="312" spans="1:8" x14ac:dyDescent="0.25">
      <c r="A312" t="s">
        <v>49</v>
      </c>
      <c r="B312" t="s">
        <v>50</v>
      </c>
      <c r="C312" s="6">
        <v>41933.566493055558</v>
      </c>
      <c r="D312" s="6">
        <v>41933.567094907405</v>
      </c>
      <c r="E312" s="8">
        <v>6.134259259259259E-4</v>
      </c>
      <c r="G312" t="s">
        <v>17</v>
      </c>
      <c r="H312" s="2">
        <v>41933</v>
      </c>
    </row>
    <row r="313" spans="1:8" x14ac:dyDescent="0.25">
      <c r="A313" t="s">
        <v>24</v>
      </c>
      <c r="B313" t="s">
        <v>25</v>
      </c>
      <c r="C313" s="6">
        <v>41933.641921296294</v>
      </c>
      <c r="D313" s="6">
        <v>41933.641979166663</v>
      </c>
      <c r="E313" s="8">
        <v>6.9444444444444444E-5</v>
      </c>
      <c r="G313" t="s">
        <v>17</v>
      </c>
      <c r="H313" s="2">
        <v>41933</v>
      </c>
    </row>
    <row r="314" spans="1:8" x14ac:dyDescent="0.25">
      <c r="A314" t="s">
        <v>26</v>
      </c>
      <c r="B314" t="s">
        <v>27</v>
      </c>
      <c r="C314" s="6">
        <v>41933.662685185183</v>
      </c>
      <c r="D314" s="6">
        <v>41933.66269675926</v>
      </c>
      <c r="E314" s="8">
        <v>1.1574074074074073E-5</v>
      </c>
      <c r="G314" t="s">
        <v>17</v>
      </c>
      <c r="H314" s="2">
        <v>41933</v>
      </c>
    </row>
    <row r="315" spans="1:8" x14ac:dyDescent="0.25">
      <c r="A315" t="s">
        <v>36</v>
      </c>
      <c r="B315" t="s">
        <v>39</v>
      </c>
      <c r="C315" s="6">
        <v>41933.662905092591</v>
      </c>
      <c r="D315" s="6">
        <v>41933.66337962963</v>
      </c>
      <c r="E315" s="8">
        <v>4.7453703703703704E-4</v>
      </c>
      <c r="F315">
        <v>0</v>
      </c>
      <c r="G315" t="s">
        <v>17</v>
      </c>
      <c r="H315" s="2">
        <v>41933</v>
      </c>
    </row>
    <row r="316" spans="1:8" x14ac:dyDescent="0.25">
      <c r="A316" t="s">
        <v>49</v>
      </c>
      <c r="B316" t="s">
        <v>50</v>
      </c>
      <c r="C316" s="6">
        <v>41933.663425925923</v>
      </c>
      <c r="D316" s="6">
        <v>41933.663483796299</v>
      </c>
      <c r="E316" s="8">
        <v>5.7870370370370366E-5</v>
      </c>
      <c r="G316" t="s">
        <v>17</v>
      </c>
      <c r="H316" s="2">
        <v>41933</v>
      </c>
    </row>
    <row r="317" spans="1:8" x14ac:dyDescent="0.25">
      <c r="A317" t="s">
        <v>24</v>
      </c>
      <c r="B317" t="s">
        <v>25</v>
      </c>
      <c r="C317" s="6">
        <v>41933.674849537034</v>
      </c>
      <c r="D317" s="6">
        <v>41933.674884259257</v>
      </c>
      <c r="E317" s="8">
        <v>2.3148148148148147E-5</v>
      </c>
      <c r="G317" t="s">
        <v>17</v>
      </c>
      <c r="H317" s="2">
        <v>41933</v>
      </c>
    </row>
    <row r="318" spans="1:8" x14ac:dyDescent="0.25">
      <c r="A318" t="s">
        <v>26</v>
      </c>
      <c r="B318" t="s">
        <v>27</v>
      </c>
      <c r="C318" s="6">
        <v>41933.675428240742</v>
      </c>
      <c r="D318" s="6">
        <v>41933.675439814811</v>
      </c>
      <c r="E318" s="8">
        <v>0</v>
      </c>
      <c r="G318" t="s">
        <v>17</v>
      </c>
      <c r="H318" s="2">
        <v>41933</v>
      </c>
    </row>
    <row r="319" spans="1:8" x14ac:dyDescent="0.25">
      <c r="A319" t="s">
        <v>105</v>
      </c>
      <c r="B319" t="s">
        <v>110</v>
      </c>
      <c r="C319" s="6">
        <v>41933.769537037035</v>
      </c>
      <c r="D319" s="6">
        <v>41933.772604166668</v>
      </c>
      <c r="E319" s="8">
        <v>3.0555555555555557E-3</v>
      </c>
      <c r="F319">
        <v>0</v>
      </c>
      <c r="G319" t="s">
        <v>17</v>
      </c>
      <c r="H319" s="2">
        <v>41933</v>
      </c>
    </row>
    <row r="320" spans="1:8" x14ac:dyDescent="0.25">
      <c r="A320" t="s">
        <v>105</v>
      </c>
      <c r="B320" t="s">
        <v>110</v>
      </c>
      <c r="C320" s="6">
        <v>41933.773645833331</v>
      </c>
      <c r="D320" s="6">
        <v>41933.782557870371</v>
      </c>
      <c r="E320" s="8">
        <v>8.9120370370370378E-3</v>
      </c>
      <c r="F320">
        <v>8</v>
      </c>
      <c r="G320" t="s">
        <v>17</v>
      </c>
      <c r="H320" s="2">
        <v>41933</v>
      </c>
    </row>
    <row r="321" spans="1:8" x14ac:dyDescent="0.25">
      <c r="A321" t="s">
        <v>28</v>
      </c>
      <c r="B321" t="s">
        <v>29</v>
      </c>
      <c r="C321" s="6">
        <v>41933.790671296294</v>
      </c>
      <c r="D321" s="6">
        <v>41933.790798611109</v>
      </c>
      <c r="E321" s="8">
        <v>1.3888888888888889E-4</v>
      </c>
      <c r="G321" t="s">
        <v>17</v>
      </c>
      <c r="H321" s="2">
        <v>41933</v>
      </c>
    </row>
    <row r="322" spans="1:8" x14ac:dyDescent="0.25">
      <c r="A322" t="s">
        <v>49</v>
      </c>
      <c r="B322" t="s">
        <v>50</v>
      </c>
      <c r="C322" s="6">
        <v>41933.79109953704</v>
      </c>
      <c r="D322" s="6">
        <v>41933.791585648149</v>
      </c>
      <c r="E322" s="8">
        <v>4.8611111111111104E-4</v>
      </c>
      <c r="G322" t="s">
        <v>17</v>
      </c>
      <c r="H322" s="2">
        <v>41933</v>
      </c>
    </row>
    <row r="323" spans="1:8" x14ac:dyDescent="0.25">
      <c r="A323" t="s">
        <v>24</v>
      </c>
      <c r="B323" t="s">
        <v>25</v>
      </c>
      <c r="C323" s="6">
        <v>41933.874212962961</v>
      </c>
      <c r="D323" s="6">
        <v>41933.874259259261</v>
      </c>
      <c r="E323" s="8">
        <v>5.7870370370370366E-5</v>
      </c>
      <c r="G323" t="s">
        <v>17</v>
      </c>
      <c r="H323" s="2">
        <v>41933</v>
      </c>
    </row>
    <row r="324" spans="1:8" x14ac:dyDescent="0.25">
      <c r="A324" t="s">
        <v>32</v>
      </c>
      <c r="B324" t="s">
        <v>111</v>
      </c>
      <c r="C324" s="6">
        <v>41933.875763888886</v>
      </c>
      <c r="D324" s="6">
        <v>41933.87740740741</v>
      </c>
      <c r="E324" s="8">
        <v>1.6435185185185183E-3</v>
      </c>
      <c r="F324">
        <v>0</v>
      </c>
      <c r="G324" t="s">
        <v>17</v>
      </c>
      <c r="H324" s="2">
        <v>41933</v>
      </c>
    </row>
    <row r="325" spans="1:8" x14ac:dyDescent="0.25">
      <c r="A325" t="s">
        <v>18</v>
      </c>
      <c r="B325" t="s">
        <v>19</v>
      </c>
      <c r="C325" s="6">
        <v>41933.891145833331</v>
      </c>
      <c r="D325" s="6">
        <v>41933.891932870371</v>
      </c>
      <c r="E325" s="8">
        <v>7.7546296296296304E-4</v>
      </c>
      <c r="G325" t="s">
        <v>17</v>
      </c>
      <c r="H325" s="2">
        <v>41933</v>
      </c>
    </row>
    <row r="326" spans="1:8" x14ac:dyDescent="0.25">
      <c r="A326" t="s">
        <v>18</v>
      </c>
      <c r="B326" t="s">
        <v>19</v>
      </c>
      <c r="C326" s="6">
        <v>41933.896249999998</v>
      </c>
      <c r="D326" s="6">
        <v>41933.896585648145</v>
      </c>
      <c r="E326" s="8">
        <v>3.2407407407407406E-4</v>
      </c>
      <c r="G326" t="s">
        <v>17</v>
      </c>
      <c r="H326" s="2">
        <v>41933</v>
      </c>
    </row>
    <row r="327" spans="1:8" x14ac:dyDescent="0.25">
      <c r="A327" t="s">
        <v>112</v>
      </c>
      <c r="B327" t="s">
        <v>113</v>
      </c>
      <c r="C327" s="6">
        <v>41933.896840277775</v>
      </c>
      <c r="D327" s="6">
        <v>41933.897280092591</v>
      </c>
      <c r="E327" s="8">
        <v>4.3981481481481481E-4</v>
      </c>
      <c r="G327" t="s">
        <v>17</v>
      </c>
      <c r="H327" s="2">
        <v>41933</v>
      </c>
    </row>
    <row r="328" spans="1:8" x14ac:dyDescent="0.25">
      <c r="A328" t="s">
        <v>24</v>
      </c>
      <c r="B328" t="s">
        <v>25</v>
      </c>
      <c r="C328" s="6">
        <v>41933.99013888889</v>
      </c>
      <c r="D328" s="6">
        <v>41933.990277777775</v>
      </c>
      <c r="E328" s="8">
        <v>1.5046296296296297E-4</v>
      </c>
      <c r="G328" t="s">
        <v>17</v>
      </c>
      <c r="H328" s="2">
        <v>41933</v>
      </c>
    </row>
    <row r="329" spans="1:8" x14ac:dyDescent="0.25">
      <c r="A329" t="s">
        <v>49</v>
      </c>
      <c r="B329" t="s">
        <v>50</v>
      </c>
      <c r="C329" s="6">
        <v>41933.990868055553</v>
      </c>
      <c r="D329" s="6">
        <v>41933.993506944447</v>
      </c>
      <c r="E329" s="8">
        <v>2.6388888888888885E-3</v>
      </c>
      <c r="G329" t="s">
        <v>17</v>
      </c>
      <c r="H329" s="2">
        <v>41933</v>
      </c>
    </row>
    <row r="330" spans="1:8" x14ac:dyDescent="0.25">
      <c r="A330" t="s">
        <v>24</v>
      </c>
      <c r="B330" t="s">
        <v>25</v>
      </c>
      <c r="C330" s="6">
        <v>41933.993657407409</v>
      </c>
      <c r="D330" s="6">
        <v>41933.993761574071</v>
      </c>
      <c r="E330" s="8">
        <v>9.2592592592592588E-5</v>
      </c>
      <c r="G330" t="s">
        <v>17</v>
      </c>
      <c r="H330" s="2">
        <v>41933</v>
      </c>
    </row>
    <row r="331" spans="1:8" x14ac:dyDescent="0.25">
      <c r="A331" t="s">
        <v>26</v>
      </c>
      <c r="B331" t="s">
        <v>27</v>
      </c>
      <c r="C331" s="6">
        <v>41933.993831018517</v>
      </c>
      <c r="D331" s="6">
        <v>41933.993831018517</v>
      </c>
      <c r="E331" s="8">
        <v>1.1574074074074073E-5</v>
      </c>
      <c r="G331" t="s">
        <v>17</v>
      </c>
      <c r="H331" s="2">
        <v>41933</v>
      </c>
    </row>
    <row r="332" spans="1:8" x14ac:dyDescent="0.25">
      <c r="A332" t="s">
        <v>26</v>
      </c>
      <c r="B332" t="s">
        <v>27</v>
      </c>
      <c r="C332" s="6">
        <v>41933.993981481479</v>
      </c>
      <c r="D332" s="6">
        <v>41933.994016203702</v>
      </c>
      <c r="E332" s="8">
        <v>4.6296296296296294E-5</v>
      </c>
      <c r="G332" t="s">
        <v>17</v>
      </c>
      <c r="H332" s="2">
        <v>41933</v>
      </c>
    </row>
    <row r="333" spans="1:8" x14ac:dyDescent="0.25">
      <c r="A333" t="s">
        <v>20</v>
      </c>
      <c r="B333" t="s">
        <v>21</v>
      </c>
      <c r="C333" s="6">
        <v>41934.000462962962</v>
      </c>
      <c r="D333" s="6">
        <v>41934.000509259262</v>
      </c>
      <c r="E333" s="8">
        <v>5.7870370370370366E-5</v>
      </c>
      <c r="F333">
        <v>7</v>
      </c>
      <c r="G333" t="s">
        <v>17</v>
      </c>
      <c r="H333" s="2">
        <v>41934</v>
      </c>
    </row>
    <row r="334" spans="1:8" x14ac:dyDescent="0.25">
      <c r="A334" t="s">
        <v>22</v>
      </c>
      <c r="B334" t="s">
        <v>23</v>
      </c>
      <c r="C334" s="6">
        <v>41934.101689814815</v>
      </c>
      <c r="D334" s="6">
        <v>41934.102395833332</v>
      </c>
      <c r="E334" s="8">
        <v>7.0601851851851847E-4</v>
      </c>
      <c r="G334" t="s">
        <v>17</v>
      </c>
      <c r="H334" s="2">
        <v>41934</v>
      </c>
    </row>
    <row r="335" spans="1:8" x14ac:dyDescent="0.25">
      <c r="A335" t="s">
        <v>22</v>
      </c>
      <c r="B335" t="s">
        <v>23</v>
      </c>
      <c r="C335" s="6">
        <v>41934.102534722224</v>
      </c>
      <c r="D335" s="6">
        <v>41934.102650462963</v>
      </c>
      <c r="E335" s="8">
        <v>1.273148148148148E-4</v>
      </c>
      <c r="G335" t="s">
        <v>17</v>
      </c>
      <c r="H335" s="2">
        <v>41934</v>
      </c>
    </row>
    <row r="336" spans="1:8" x14ac:dyDescent="0.25">
      <c r="A336" t="s">
        <v>22</v>
      </c>
      <c r="B336" t="s">
        <v>23</v>
      </c>
      <c r="C336" s="6">
        <v>41934.102696759262</v>
      </c>
      <c r="D336" s="6">
        <v>41934.102777777778</v>
      </c>
      <c r="E336" s="8">
        <v>9.2592592592592588E-5</v>
      </c>
      <c r="G336" t="s">
        <v>17</v>
      </c>
      <c r="H336" s="2">
        <v>41934</v>
      </c>
    </row>
    <row r="337" spans="1:8" x14ac:dyDescent="0.25">
      <c r="A337" t="s">
        <v>22</v>
      </c>
      <c r="B337" t="s">
        <v>23</v>
      </c>
      <c r="C337" s="6">
        <v>41934.10292824074</v>
      </c>
      <c r="D337" s="6">
        <v>41934.103483796294</v>
      </c>
      <c r="E337" s="8">
        <v>5.6712962962962956E-4</v>
      </c>
      <c r="G337" t="s">
        <v>17</v>
      </c>
      <c r="H337" s="2">
        <v>41934</v>
      </c>
    </row>
    <row r="338" spans="1:8" x14ac:dyDescent="0.25">
      <c r="A338" t="s">
        <v>24</v>
      </c>
      <c r="B338" t="s">
        <v>25</v>
      </c>
      <c r="C338" s="6">
        <v>41934.111006944448</v>
      </c>
      <c r="D338" s="6">
        <v>41934.111006944448</v>
      </c>
      <c r="E338" s="8">
        <v>1.1574074074074073E-5</v>
      </c>
      <c r="G338" t="s">
        <v>17</v>
      </c>
      <c r="H338" s="2">
        <v>41934</v>
      </c>
    </row>
    <row r="339" spans="1:8" x14ac:dyDescent="0.25">
      <c r="A339" t="s">
        <v>26</v>
      </c>
      <c r="B339" t="s">
        <v>27</v>
      </c>
      <c r="C339" s="6">
        <v>41934.12232638889</v>
      </c>
      <c r="D339" s="6">
        <v>41934.122337962966</v>
      </c>
      <c r="E339" s="8">
        <v>0</v>
      </c>
      <c r="G339" t="s">
        <v>17</v>
      </c>
      <c r="H339" s="2">
        <v>41934</v>
      </c>
    </row>
    <row r="340" spans="1:8" x14ac:dyDescent="0.25">
      <c r="A340" t="s">
        <v>36</v>
      </c>
      <c r="B340" t="s">
        <v>37</v>
      </c>
      <c r="C340" s="6">
        <v>41934.122615740744</v>
      </c>
      <c r="D340" s="6">
        <v>41934.123136574075</v>
      </c>
      <c r="E340" s="8">
        <v>5.2083333333333333E-4</v>
      </c>
      <c r="F340">
        <v>0</v>
      </c>
      <c r="G340" t="s">
        <v>17</v>
      </c>
      <c r="H340" s="2">
        <v>41934</v>
      </c>
    </row>
    <row r="341" spans="1:8" x14ac:dyDescent="0.25">
      <c r="A341" t="s">
        <v>24</v>
      </c>
      <c r="B341" t="s">
        <v>25</v>
      </c>
      <c r="C341" s="6">
        <v>41934.131469907406</v>
      </c>
      <c r="D341" s="6">
        <v>41934.131562499999</v>
      </c>
      <c r="E341" s="8">
        <v>9.2592592592592588E-5</v>
      </c>
      <c r="G341" t="s">
        <v>17</v>
      </c>
      <c r="H341" s="2">
        <v>41934</v>
      </c>
    </row>
    <row r="342" spans="1:8" x14ac:dyDescent="0.25">
      <c r="A342" t="s">
        <v>26</v>
      </c>
      <c r="B342" t="s">
        <v>27</v>
      </c>
      <c r="C342" s="6">
        <v>41934.219328703701</v>
      </c>
      <c r="D342" s="6">
        <v>41934.220277777778</v>
      </c>
      <c r="E342" s="8">
        <v>9.4907407407407408E-4</v>
      </c>
      <c r="G342" t="s">
        <v>17</v>
      </c>
      <c r="H342" s="2">
        <v>41934</v>
      </c>
    </row>
    <row r="343" spans="1:8" x14ac:dyDescent="0.25">
      <c r="A343" t="s">
        <v>36</v>
      </c>
      <c r="B343" t="s">
        <v>114</v>
      </c>
      <c r="C343" s="6">
        <v>41934.220451388886</v>
      </c>
      <c r="D343" s="6">
        <v>41934.221504629626</v>
      </c>
      <c r="E343" s="8">
        <v>1.0532407407407407E-3</v>
      </c>
      <c r="F343">
        <v>0</v>
      </c>
      <c r="G343" t="s">
        <v>17</v>
      </c>
      <c r="H343" s="2">
        <v>41934</v>
      </c>
    </row>
    <row r="344" spans="1:8" x14ac:dyDescent="0.25">
      <c r="A344" t="s">
        <v>15</v>
      </c>
      <c r="B344" t="s">
        <v>16</v>
      </c>
      <c r="C344" s="6">
        <v>41934.254918981482</v>
      </c>
      <c r="D344" s="6">
        <v>41934.255636574075</v>
      </c>
      <c r="E344" s="8">
        <v>7.291666666666667E-4</v>
      </c>
      <c r="G344" t="s">
        <v>17</v>
      </c>
      <c r="H344" s="2">
        <v>41934</v>
      </c>
    </row>
    <row r="345" spans="1:8" x14ac:dyDescent="0.25">
      <c r="A345" t="s">
        <v>15</v>
      </c>
      <c r="B345" t="s">
        <v>16</v>
      </c>
      <c r="C345" s="6">
        <v>41934.256504629629</v>
      </c>
      <c r="D345" s="6">
        <v>41934.25675925926</v>
      </c>
      <c r="E345" s="8">
        <v>2.5462962962962961E-4</v>
      </c>
      <c r="G345" t="s">
        <v>17</v>
      </c>
      <c r="H345" s="2">
        <v>41934</v>
      </c>
    </row>
    <row r="346" spans="1:8" x14ac:dyDescent="0.25">
      <c r="A346" t="s">
        <v>24</v>
      </c>
      <c r="B346" t="s">
        <v>25</v>
      </c>
      <c r="C346" s="6">
        <v>41934.368009259262</v>
      </c>
      <c r="D346" s="6">
        <v>41934.368125000001</v>
      </c>
      <c r="E346" s="8">
        <v>1.0416666666666667E-4</v>
      </c>
      <c r="G346" t="s">
        <v>17</v>
      </c>
      <c r="H346" s="2">
        <v>41934</v>
      </c>
    </row>
    <row r="347" spans="1:8" x14ac:dyDescent="0.25">
      <c r="A347" t="s">
        <v>26</v>
      </c>
      <c r="B347" t="s">
        <v>27</v>
      </c>
      <c r="C347" s="6">
        <v>41934.380381944444</v>
      </c>
      <c r="D347" s="6">
        <v>41934.381053240744</v>
      </c>
      <c r="E347" s="8">
        <v>6.7129629629629625E-4</v>
      </c>
      <c r="G347" t="s">
        <v>17</v>
      </c>
      <c r="H347" s="2">
        <v>41934</v>
      </c>
    </row>
    <row r="348" spans="1:8" x14ac:dyDescent="0.25">
      <c r="A348" t="s">
        <v>34</v>
      </c>
      <c r="B348" t="s">
        <v>35</v>
      </c>
      <c r="C348" s="6">
        <v>41934.393055555556</v>
      </c>
      <c r="D348" s="6">
        <v>41934.39340277778</v>
      </c>
      <c r="E348" s="8">
        <v>3.4722222222222224E-4</v>
      </c>
      <c r="G348" t="s">
        <v>17</v>
      </c>
      <c r="H348" s="2">
        <v>41934</v>
      </c>
    </row>
    <row r="349" spans="1:8" x14ac:dyDescent="0.25">
      <c r="A349" t="s">
        <v>34</v>
      </c>
      <c r="B349" t="s">
        <v>35</v>
      </c>
      <c r="C349" s="6">
        <v>41934.393738425926</v>
      </c>
      <c r="D349" s="6">
        <v>41934.394999999997</v>
      </c>
      <c r="E349" s="8">
        <v>1.25E-3</v>
      </c>
      <c r="G349" t="s">
        <v>17</v>
      </c>
      <c r="H349" s="2">
        <v>41934</v>
      </c>
    </row>
    <row r="350" spans="1:8" x14ac:dyDescent="0.25">
      <c r="A350" t="s">
        <v>49</v>
      </c>
      <c r="B350" t="s">
        <v>50</v>
      </c>
      <c r="C350" s="6">
        <v>41934.471307870372</v>
      </c>
      <c r="D350" s="6">
        <v>41934.471412037034</v>
      </c>
      <c r="E350" s="8">
        <v>1.1574074074074073E-4</v>
      </c>
      <c r="G350" t="s">
        <v>17</v>
      </c>
      <c r="H350" s="2">
        <v>41934</v>
      </c>
    </row>
    <row r="351" spans="1:8" x14ac:dyDescent="0.25">
      <c r="A351" t="s">
        <v>26</v>
      </c>
      <c r="B351" t="s">
        <v>27</v>
      </c>
      <c r="C351" s="6">
        <v>41934.513379629629</v>
      </c>
      <c r="D351" s="6">
        <v>41934.513564814813</v>
      </c>
      <c r="E351" s="8">
        <v>1.7361111111111112E-4</v>
      </c>
      <c r="G351" t="s">
        <v>17</v>
      </c>
      <c r="H351" s="2">
        <v>41934</v>
      </c>
    </row>
    <row r="352" spans="1:8" x14ac:dyDescent="0.25">
      <c r="A352" t="s">
        <v>24</v>
      </c>
      <c r="B352" t="s">
        <v>25</v>
      </c>
      <c r="C352" s="6">
        <v>41934.595057870371</v>
      </c>
      <c r="D352" s="6">
        <v>41934.595069444447</v>
      </c>
      <c r="E352" s="8">
        <v>1.1574074074074073E-5</v>
      </c>
      <c r="G352" t="s">
        <v>17</v>
      </c>
      <c r="H352" s="2">
        <v>41934</v>
      </c>
    </row>
    <row r="353" spans="1:8" x14ac:dyDescent="0.25">
      <c r="A353" t="s">
        <v>26</v>
      </c>
      <c r="B353" t="s">
        <v>27</v>
      </c>
      <c r="C353" s="6">
        <v>41934.595381944448</v>
      </c>
      <c r="D353" s="6">
        <v>41934.595381944448</v>
      </c>
      <c r="E353" s="8">
        <v>1.1574074074074073E-5</v>
      </c>
      <c r="G353" t="s">
        <v>17</v>
      </c>
      <c r="H353" s="2">
        <v>41934</v>
      </c>
    </row>
    <row r="354" spans="1:8" x14ac:dyDescent="0.25">
      <c r="A354" t="s">
        <v>24</v>
      </c>
      <c r="B354" t="s">
        <v>25</v>
      </c>
      <c r="C354" s="6">
        <v>41934.595543981479</v>
      </c>
      <c r="D354" s="6">
        <v>41934.595543981479</v>
      </c>
      <c r="E354" s="8">
        <v>1.1574074074074073E-5</v>
      </c>
      <c r="G354" t="s">
        <v>17</v>
      </c>
      <c r="H354" s="2">
        <v>41934</v>
      </c>
    </row>
    <row r="355" spans="1:8" x14ac:dyDescent="0.25">
      <c r="A355" t="s">
        <v>26</v>
      </c>
      <c r="B355" t="s">
        <v>27</v>
      </c>
      <c r="C355" s="6">
        <v>41934.603472222225</v>
      </c>
      <c r="D355" s="6">
        <v>41934.603483796294</v>
      </c>
      <c r="E355" s="8">
        <v>0</v>
      </c>
      <c r="G355" t="s">
        <v>17</v>
      </c>
      <c r="H355" s="2">
        <v>41934</v>
      </c>
    </row>
    <row r="356" spans="1:8" x14ac:dyDescent="0.25">
      <c r="A356" t="s">
        <v>36</v>
      </c>
      <c r="B356" t="s">
        <v>39</v>
      </c>
      <c r="C356" s="6">
        <v>41934.603634259256</v>
      </c>
      <c r="D356" s="6">
        <v>41934.604074074072</v>
      </c>
      <c r="E356" s="8">
        <v>4.5138888888888892E-4</v>
      </c>
      <c r="F356">
        <v>0</v>
      </c>
      <c r="G356" t="s">
        <v>17</v>
      </c>
      <c r="H356" s="2">
        <v>41934</v>
      </c>
    </row>
    <row r="357" spans="1:8" x14ac:dyDescent="0.25">
      <c r="A357" t="s">
        <v>13</v>
      </c>
      <c r="B357" t="s">
        <v>14</v>
      </c>
      <c r="C357" s="6">
        <v>41934.657372685186</v>
      </c>
      <c r="D357" s="6">
        <v>41934.661377314813</v>
      </c>
      <c r="E357" s="8">
        <v>4.0046296296296297E-3</v>
      </c>
      <c r="H357" s="2">
        <v>41934</v>
      </c>
    </row>
    <row r="358" spans="1:8" x14ac:dyDescent="0.25">
      <c r="A358" t="s">
        <v>24</v>
      </c>
      <c r="B358" t="s">
        <v>25</v>
      </c>
      <c r="C358" s="6">
        <v>41934.700659722221</v>
      </c>
      <c r="D358" s="6">
        <v>41934.700671296298</v>
      </c>
      <c r="E358" s="8">
        <v>1.1574074074074073E-5</v>
      </c>
      <c r="G358" t="s">
        <v>17</v>
      </c>
      <c r="H358" s="2">
        <v>41934</v>
      </c>
    </row>
    <row r="359" spans="1:8" x14ac:dyDescent="0.25">
      <c r="A359" t="s">
        <v>26</v>
      </c>
      <c r="B359" t="s">
        <v>27</v>
      </c>
      <c r="C359" s="6">
        <v>41934.73578703704</v>
      </c>
      <c r="D359" s="6">
        <v>41934.735810185186</v>
      </c>
      <c r="E359" s="8">
        <v>2.3148148148148147E-5</v>
      </c>
      <c r="G359" t="s">
        <v>17</v>
      </c>
      <c r="H359" s="2">
        <v>41934</v>
      </c>
    </row>
    <row r="360" spans="1:8" x14ac:dyDescent="0.25">
      <c r="A360" t="s">
        <v>36</v>
      </c>
      <c r="B360" t="s">
        <v>39</v>
      </c>
      <c r="C360" s="6">
        <v>41934.735937500001</v>
      </c>
      <c r="D360" s="6">
        <v>41934.736342592594</v>
      </c>
      <c r="E360" s="8">
        <v>4.0509259259259258E-4</v>
      </c>
      <c r="F360">
        <v>0</v>
      </c>
      <c r="G360" t="s">
        <v>17</v>
      </c>
      <c r="H360" s="2">
        <v>41934</v>
      </c>
    </row>
    <row r="361" spans="1:8" x14ac:dyDescent="0.25">
      <c r="A361" t="s">
        <v>67</v>
      </c>
      <c r="B361" t="s">
        <v>68</v>
      </c>
      <c r="C361" s="6">
        <v>41934.736481481479</v>
      </c>
      <c r="D361" s="6">
        <v>41934.736817129633</v>
      </c>
      <c r="E361" s="8">
        <v>3.2407407407407406E-4</v>
      </c>
      <c r="G361" t="s">
        <v>17</v>
      </c>
      <c r="H361" s="2">
        <v>41934</v>
      </c>
    </row>
    <row r="362" spans="1:8" x14ac:dyDescent="0.25">
      <c r="A362" t="s">
        <v>18</v>
      </c>
      <c r="B362" t="s">
        <v>19</v>
      </c>
      <c r="C362" s="6">
        <v>41934.759120370371</v>
      </c>
      <c r="D362" s="6">
        <v>41934.759525462963</v>
      </c>
      <c r="E362" s="8">
        <v>4.0509259259259258E-4</v>
      </c>
      <c r="G362" t="s">
        <v>17</v>
      </c>
      <c r="H362" s="2">
        <v>41934</v>
      </c>
    </row>
    <row r="363" spans="1:8" x14ac:dyDescent="0.25">
      <c r="A363" t="s">
        <v>18</v>
      </c>
      <c r="B363" t="s">
        <v>19</v>
      </c>
      <c r="C363" s="6">
        <v>41934.85769675926</v>
      </c>
      <c r="D363" s="6">
        <v>41934.857939814814</v>
      </c>
      <c r="E363" s="8">
        <v>2.4305555555555552E-4</v>
      </c>
      <c r="G363" t="s">
        <v>17</v>
      </c>
      <c r="H363" s="2">
        <v>41934</v>
      </c>
    </row>
    <row r="364" spans="1:8" x14ac:dyDescent="0.25">
      <c r="A364" t="s">
        <v>24</v>
      </c>
      <c r="B364" t="s">
        <v>25</v>
      </c>
      <c r="C364" s="6">
        <v>41934.884259259263</v>
      </c>
      <c r="D364" s="6">
        <v>41934.884340277778</v>
      </c>
      <c r="E364" s="8">
        <v>6.9444444444444444E-5</v>
      </c>
      <c r="G364" t="s">
        <v>17</v>
      </c>
      <c r="H364" s="2">
        <v>41934</v>
      </c>
    </row>
    <row r="365" spans="1:8" x14ac:dyDescent="0.25">
      <c r="A365" t="s">
        <v>49</v>
      </c>
      <c r="B365" t="s">
        <v>50</v>
      </c>
      <c r="C365" s="6">
        <v>41934.893310185187</v>
      </c>
      <c r="D365" s="6">
        <v>41934.893460648149</v>
      </c>
      <c r="E365" s="8">
        <v>1.3888888888888889E-4</v>
      </c>
      <c r="G365" t="s">
        <v>17</v>
      </c>
      <c r="H365" s="2">
        <v>41934</v>
      </c>
    </row>
    <row r="366" spans="1:8" x14ac:dyDescent="0.25">
      <c r="A366" t="s">
        <v>36</v>
      </c>
      <c r="B366" t="s">
        <v>39</v>
      </c>
      <c r="C366" s="6">
        <v>41934.893611111111</v>
      </c>
      <c r="D366" s="6">
        <v>41934.895173611112</v>
      </c>
      <c r="E366" s="8">
        <v>1.5509259259259261E-3</v>
      </c>
      <c r="F366">
        <v>0</v>
      </c>
      <c r="G366" t="s">
        <v>17</v>
      </c>
      <c r="H366" s="2">
        <v>41934</v>
      </c>
    </row>
    <row r="367" spans="1:8" x14ac:dyDescent="0.25">
      <c r="A367" t="s">
        <v>15</v>
      </c>
      <c r="B367" t="s">
        <v>16</v>
      </c>
      <c r="C367" s="6">
        <v>41934.978275462963</v>
      </c>
      <c r="D367" s="6">
        <v>41934.978333333333</v>
      </c>
      <c r="E367" s="8">
        <v>6.9444444444444444E-5</v>
      </c>
      <c r="G367" t="s">
        <v>17</v>
      </c>
      <c r="H367" s="2">
        <v>41934</v>
      </c>
    </row>
    <row r="368" spans="1:8" x14ac:dyDescent="0.25">
      <c r="A368" t="s">
        <v>26</v>
      </c>
      <c r="B368" t="s">
        <v>27</v>
      </c>
      <c r="C368" s="6">
        <v>41934.988993055558</v>
      </c>
      <c r="D368" s="6">
        <v>41934.989050925928</v>
      </c>
      <c r="E368" s="8">
        <v>6.9444444444444444E-5</v>
      </c>
      <c r="G368" t="s">
        <v>17</v>
      </c>
      <c r="H368" s="2">
        <v>41934</v>
      </c>
    </row>
    <row r="369" spans="1:8" x14ac:dyDescent="0.25">
      <c r="A369" t="s">
        <v>36</v>
      </c>
      <c r="B369" t="s">
        <v>37</v>
      </c>
      <c r="C369" s="6">
        <v>41934.989363425928</v>
      </c>
      <c r="D369" s="6">
        <v>41934.989756944444</v>
      </c>
      <c r="E369" s="8">
        <v>3.8194444444444446E-4</v>
      </c>
      <c r="F369">
        <v>0</v>
      </c>
      <c r="G369" t="s">
        <v>17</v>
      </c>
      <c r="H369" s="2">
        <v>41934</v>
      </c>
    </row>
    <row r="370" spans="1:8" x14ac:dyDescent="0.25">
      <c r="A370" t="s">
        <v>24</v>
      </c>
      <c r="B370" t="s">
        <v>25</v>
      </c>
      <c r="C370" s="6">
        <v>41935.176076388889</v>
      </c>
      <c r="D370" s="6">
        <v>41935.176180555558</v>
      </c>
      <c r="E370" s="8">
        <v>9.2592592592592588E-5</v>
      </c>
      <c r="G370" t="s">
        <v>17</v>
      </c>
      <c r="H370" s="2">
        <v>41935</v>
      </c>
    </row>
    <row r="371" spans="1:8" x14ac:dyDescent="0.25">
      <c r="A371" t="s">
        <v>26</v>
      </c>
      <c r="B371" t="s">
        <v>27</v>
      </c>
      <c r="C371" s="6">
        <v>41935.203842592593</v>
      </c>
      <c r="D371" s="6">
        <v>41935.203877314816</v>
      </c>
      <c r="E371" s="8">
        <v>3.4722222222222222E-5</v>
      </c>
      <c r="G371" t="s">
        <v>17</v>
      </c>
      <c r="H371" s="2">
        <v>41935</v>
      </c>
    </row>
    <row r="372" spans="1:8" x14ac:dyDescent="0.25">
      <c r="A372" t="s">
        <v>36</v>
      </c>
      <c r="B372" t="s">
        <v>37</v>
      </c>
      <c r="C372" s="6">
        <v>41935.204050925924</v>
      </c>
      <c r="D372" s="6">
        <v>41935.204618055555</v>
      </c>
      <c r="E372" s="8">
        <v>5.6712962962962956E-4</v>
      </c>
      <c r="F372">
        <v>0</v>
      </c>
      <c r="G372" t="s">
        <v>17</v>
      </c>
      <c r="H372" s="2">
        <v>41935</v>
      </c>
    </row>
    <row r="373" spans="1:8" x14ac:dyDescent="0.25">
      <c r="A373" t="s">
        <v>67</v>
      </c>
      <c r="B373" t="s">
        <v>68</v>
      </c>
      <c r="C373" s="6">
        <v>41935.355428240742</v>
      </c>
      <c r="D373" s="6">
        <v>41935.355462962965</v>
      </c>
      <c r="E373" s="8">
        <v>4.6296296296296294E-5</v>
      </c>
      <c r="G373" t="s">
        <v>17</v>
      </c>
      <c r="H373" s="2">
        <v>41935</v>
      </c>
    </row>
    <row r="374" spans="1:8" x14ac:dyDescent="0.25">
      <c r="A374" t="s">
        <v>26</v>
      </c>
      <c r="B374" t="s">
        <v>27</v>
      </c>
      <c r="C374" s="6">
        <v>41935.359340277777</v>
      </c>
      <c r="D374" s="6">
        <v>41935.359618055554</v>
      </c>
      <c r="E374" s="8">
        <v>2.7777777777777778E-4</v>
      </c>
      <c r="G374" t="s">
        <v>17</v>
      </c>
      <c r="H374" s="2">
        <v>41935</v>
      </c>
    </row>
    <row r="375" spans="1:8" x14ac:dyDescent="0.25">
      <c r="A375" t="s">
        <v>15</v>
      </c>
      <c r="B375" t="s">
        <v>16</v>
      </c>
      <c r="C375" s="6">
        <v>41935.372071759259</v>
      </c>
      <c r="D375" s="6">
        <v>41935.372164351851</v>
      </c>
      <c r="E375" s="8">
        <v>1.0416666666666667E-4</v>
      </c>
      <c r="G375" t="s">
        <v>17</v>
      </c>
      <c r="H375" s="2">
        <v>41935</v>
      </c>
    </row>
    <row r="376" spans="1:8" x14ac:dyDescent="0.25">
      <c r="A376" t="s">
        <v>26</v>
      </c>
      <c r="B376" t="s">
        <v>27</v>
      </c>
      <c r="C376" s="6">
        <v>41935.379745370374</v>
      </c>
      <c r="D376" s="6">
        <v>41935.379756944443</v>
      </c>
      <c r="E376" s="8">
        <v>2.3148148148148147E-5</v>
      </c>
      <c r="G376" t="s">
        <v>17</v>
      </c>
      <c r="H376" s="2">
        <v>41935</v>
      </c>
    </row>
    <row r="377" spans="1:8" x14ac:dyDescent="0.25">
      <c r="A377" t="s">
        <v>26</v>
      </c>
      <c r="B377" t="s">
        <v>27</v>
      </c>
      <c r="C377" s="6">
        <v>41935.379895833335</v>
      </c>
      <c r="D377" s="6">
        <v>41935.379918981482</v>
      </c>
      <c r="E377" s="8">
        <v>3.4722222222222222E-5</v>
      </c>
      <c r="G377" t="s">
        <v>17</v>
      </c>
      <c r="H377" s="2">
        <v>41935</v>
      </c>
    </row>
    <row r="378" spans="1:8" x14ac:dyDescent="0.25">
      <c r="A378" t="s">
        <v>40</v>
      </c>
      <c r="B378" t="s">
        <v>115</v>
      </c>
      <c r="C378" s="6">
        <v>41935.383634259262</v>
      </c>
      <c r="D378" s="6">
        <v>41935.383680555555</v>
      </c>
      <c r="E378" s="8">
        <v>3.4722222222222222E-5</v>
      </c>
      <c r="F378">
        <v>5</v>
      </c>
      <c r="G378" t="s">
        <v>17</v>
      </c>
      <c r="H378" s="2">
        <v>41935</v>
      </c>
    </row>
    <row r="379" spans="1:8" x14ac:dyDescent="0.25">
      <c r="A379" t="s">
        <v>67</v>
      </c>
      <c r="B379" t="s">
        <v>68</v>
      </c>
      <c r="C379" s="6">
        <v>41935.495706018519</v>
      </c>
      <c r="D379" s="6">
        <v>41935.495706018519</v>
      </c>
      <c r="E379" s="8">
        <v>1.1574074074074073E-5</v>
      </c>
      <c r="G379" t="s">
        <v>17</v>
      </c>
      <c r="H379" s="2">
        <v>41935</v>
      </c>
    </row>
    <row r="380" spans="1:8" x14ac:dyDescent="0.25">
      <c r="A380" t="s">
        <v>32</v>
      </c>
      <c r="B380" t="s">
        <v>33</v>
      </c>
      <c r="C380" s="6">
        <v>41935.507326388892</v>
      </c>
      <c r="D380" s="6">
        <v>41935.511319444442</v>
      </c>
      <c r="E380" s="8">
        <v>3.9814814814814817E-3</v>
      </c>
      <c r="F380">
        <v>0</v>
      </c>
      <c r="G380" t="s">
        <v>17</v>
      </c>
      <c r="H380" s="2">
        <v>41935</v>
      </c>
    </row>
    <row r="381" spans="1:8" x14ac:dyDescent="0.25">
      <c r="A381" t="s">
        <v>116</v>
      </c>
      <c r="B381" t="s">
        <v>117</v>
      </c>
      <c r="C381" s="6">
        <v>41935.511331018519</v>
      </c>
      <c r="D381" s="6">
        <v>41935.512453703705</v>
      </c>
      <c r="E381" s="8">
        <v>1.1226851851851851E-3</v>
      </c>
      <c r="G381" t="s">
        <v>17</v>
      </c>
      <c r="H381" s="2">
        <v>41935</v>
      </c>
    </row>
    <row r="382" spans="1:8" x14ac:dyDescent="0.25">
      <c r="A382" t="s">
        <v>102</v>
      </c>
      <c r="B382" t="s">
        <v>104</v>
      </c>
      <c r="C382" s="6">
        <v>41935.596851851849</v>
      </c>
      <c r="D382" s="6">
        <v>41935.597418981481</v>
      </c>
      <c r="E382" s="8">
        <v>5.6712962962962956E-4</v>
      </c>
      <c r="F382">
        <v>6</v>
      </c>
      <c r="G382" t="s">
        <v>17</v>
      </c>
      <c r="H382" s="2">
        <v>41935</v>
      </c>
    </row>
    <row r="383" spans="1:8" x14ac:dyDescent="0.25">
      <c r="A383" t="s">
        <v>67</v>
      </c>
      <c r="B383" t="s">
        <v>68</v>
      </c>
      <c r="C383" s="6">
        <v>41935.619386574072</v>
      </c>
      <c r="D383" s="6">
        <v>41935.647418981483</v>
      </c>
      <c r="E383" s="8">
        <v>2.8043981481481479E-2</v>
      </c>
      <c r="G383" t="s">
        <v>17</v>
      </c>
      <c r="H383" s="2">
        <v>41935</v>
      </c>
    </row>
    <row r="384" spans="1:8" x14ac:dyDescent="0.25">
      <c r="A384" t="s">
        <v>24</v>
      </c>
      <c r="B384" t="s">
        <v>25</v>
      </c>
      <c r="C384" s="6">
        <v>41935.648090277777</v>
      </c>
      <c r="D384" s="6">
        <v>41935.66574074074</v>
      </c>
      <c r="E384" s="8">
        <v>1.7650462962962962E-2</v>
      </c>
      <c r="G384" t="s">
        <v>17</v>
      </c>
      <c r="H384" s="2">
        <v>41935</v>
      </c>
    </row>
    <row r="385" spans="1:8" x14ac:dyDescent="0.25">
      <c r="A385" t="s">
        <v>24</v>
      </c>
      <c r="B385" t="s">
        <v>25</v>
      </c>
      <c r="C385" s="6">
        <v>41935.666979166665</v>
      </c>
      <c r="D385" s="6">
        <v>41935.667048611111</v>
      </c>
      <c r="E385" s="8">
        <v>6.9444444444444444E-5</v>
      </c>
      <c r="G385" t="s">
        <v>17</v>
      </c>
      <c r="H385" s="2">
        <v>41935</v>
      </c>
    </row>
    <row r="386" spans="1:8" x14ac:dyDescent="0.25">
      <c r="A386" t="s">
        <v>26</v>
      </c>
      <c r="B386" t="s">
        <v>27</v>
      </c>
      <c r="C386" s="6">
        <v>41935.674293981479</v>
      </c>
      <c r="D386" s="6">
        <v>41935.674317129633</v>
      </c>
      <c r="E386" s="8">
        <v>3.4722222222222222E-5</v>
      </c>
      <c r="G386" t="s">
        <v>17</v>
      </c>
      <c r="H386" s="2">
        <v>41935</v>
      </c>
    </row>
    <row r="387" spans="1:8" x14ac:dyDescent="0.25">
      <c r="A387" t="s">
        <v>36</v>
      </c>
      <c r="B387" t="s">
        <v>39</v>
      </c>
      <c r="C387" s="6">
        <v>41935.674479166664</v>
      </c>
      <c r="D387" s="6">
        <v>41935.674953703703</v>
      </c>
      <c r="E387" s="8">
        <v>4.6296296296296293E-4</v>
      </c>
      <c r="F387">
        <v>0</v>
      </c>
      <c r="G387" t="s">
        <v>17</v>
      </c>
      <c r="H387" s="2">
        <v>41935</v>
      </c>
    </row>
    <row r="388" spans="1:8" x14ac:dyDescent="0.25">
      <c r="A388" t="s">
        <v>13</v>
      </c>
      <c r="B388" t="s">
        <v>14</v>
      </c>
      <c r="C388" s="6">
        <v>41935.91946759259</v>
      </c>
      <c r="D388" s="6">
        <v>41935.922905092593</v>
      </c>
      <c r="E388" s="8">
        <v>3.425925925925926E-3</v>
      </c>
      <c r="H388" s="2">
        <v>41935</v>
      </c>
    </row>
    <row r="389" spans="1:8" x14ac:dyDescent="0.25">
      <c r="A389" t="s">
        <v>13</v>
      </c>
      <c r="B389" t="s">
        <v>14</v>
      </c>
      <c r="C389" s="6">
        <v>41935.923587962963</v>
      </c>
      <c r="D389" s="6">
        <v>41935.926655092589</v>
      </c>
      <c r="E389" s="8">
        <v>3.0555555555555557E-3</v>
      </c>
      <c r="H389" s="2">
        <v>41935</v>
      </c>
    </row>
    <row r="390" spans="1:8" x14ac:dyDescent="0.25">
      <c r="A390" t="s">
        <v>24</v>
      </c>
      <c r="B390" t="s">
        <v>25</v>
      </c>
      <c r="C390" s="6">
        <v>41935.974814814814</v>
      </c>
      <c r="D390" s="6">
        <v>41935.974918981483</v>
      </c>
      <c r="E390" s="8">
        <v>1.0416666666666667E-4</v>
      </c>
      <c r="G390" t="s">
        <v>17</v>
      </c>
      <c r="H390" s="2">
        <v>41935</v>
      </c>
    </row>
    <row r="391" spans="1:8" x14ac:dyDescent="0.25">
      <c r="A391" t="s">
        <v>26</v>
      </c>
      <c r="B391" t="s">
        <v>27</v>
      </c>
      <c r="C391" s="6">
        <v>41935.994722222225</v>
      </c>
      <c r="D391" s="6">
        <v>41935.994791666664</v>
      </c>
      <c r="E391" s="8">
        <v>8.1018518518518516E-5</v>
      </c>
      <c r="G391" t="s">
        <v>17</v>
      </c>
      <c r="H391" s="2">
        <v>41935</v>
      </c>
    </row>
    <row r="392" spans="1:8" x14ac:dyDescent="0.25">
      <c r="A392" t="s">
        <v>36</v>
      </c>
      <c r="B392" t="s">
        <v>37</v>
      </c>
      <c r="C392" s="6">
        <v>41935.994976851849</v>
      </c>
      <c r="D392" s="6">
        <v>41935.995393518519</v>
      </c>
      <c r="E392" s="8">
        <v>4.1666666666666669E-4</v>
      </c>
      <c r="F392">
        <v>0</v>
      </c>
      <c r="G392" t="s">
        <v>17</v>
      </c>
      <c r="H392" s="2">
        <v>41935</v>
      </c>
    </row>
    <row r="393" spans="1:8" x14ac:dyDescent="0.25">
      <c r="A393" t="s">
        <v>49</v>
      </c>
      <c r="B393" t="s">
        <v>50</v>
      </c>
      <c r="C393" s="6">
        <v>41935.995671296296</v>
      </c>
      <c r="D393" s="6">
        <v>41935.995787037034</v>
      </c>
      <c r="E393" s="8">
        <v>1.273148148148148E-4</v>
      </c>
      <c r="G393" t="s">
        <v>17</v>
      </c>
      <c r="H393" s="2">
        <v>41935</v>
      </c>
    </row>
    <row r="394" spans="1:8" x14ac:dyDescent="0.25">
      <c r="A394" t="s">
        <v>24</v>
      </c>
      <c r="B394" t="s">
        <v>25</v>
      </c>
      <c r="C394" s="6">
        <v>41936.094675925924</v>
      </c>
      <c r="D394" s="6">
        <v>41936.094768518517</v>
      </c>
      <c r="E394" s="8">
        <v>8.1018518518518516E-5</v>
      </c>
      <c r="G394" t="s">
        <v>17</v>
      </c>
      <c r="H394" s="2">
        <v>41936</v>
      </c>
    </row>
    <row r="395" spans="1:8" x14ac:dyDescent="0.25">
      <c r="A395" t="s">
        <v>26</v>
      </c>
      <c r="B395" t="s">
        <v>27</v>
      </c>
      <c r="C395" s="6">
        <v>41936.230462962965</v>
      </c>
      <c r="D395" s="6">
        <v>41936.230590277781</v>
      </c>
      <c r="E395" s="8">
        <v>1.1574074074074073E-4</v>
      </c>
      <c r="G395" t="s">
        <v>17</v>
      </c>
      <c r="H395" s="2">
        <v>41936</v>
      </c>
    </row>
    <row r="396" spans="1:8" x14ac:dyDescent="0.25">
      <c r="A396" t="s">
        <v>36</v>
      </c>
      <c r="B396" t="s">
        <v>48</v>
      </c>
      <c r="C396" s="6">
        <v>41936.230717592596</v>
      </c>
      <c r="D396" s="6">
        <v>41936.232083333336</v>
      </c>
      <c r="E396" s="8">
        <v>1.3773148148148147E-3</v>
      </c>
      <c r="F396">
        <v>0</v>
      </c>
      <c r="G396" t="s">
        <v>17</v>
      </c>
      <c r="H396" s="2">
        <v>41936</v>
      </c>
    </row>
    <row r="397" spans="1:8" x14ac:dyDescent="0.25">
      <c r="A397" t="s">
        <v>15</v>
      </c>
      <c r="B397" t="s">
        <v>16</v>
      </c>
      <c r="C397" s="6">
        <v>41936.256736111114</v>
      </c>
      <c r="D397" s="6">
        <v>41936.256990740738</v>
      </c>
      <c r="E397" s="8">
        <v>2.6620370370370372E-4</v>
      </c>
      <c r="G397" t="s">
        <v>17</v>
      </c>
      <c r="H397" s="2">
        <v>41936</v>
      </c>
    </row>
    <row r="398" spans="1:8" x14ac:dyDescent="0.25">
      <c r="A398" t="s">
        <v>15</v>
      </c>
      <c r="B398" t="s">
        <v>16</v>
      </c>
      <c r="C398" s="6">
        <v>41936.263958333337</v>
      </c>
      <c r="D398" s="6">
        <v>41936.26425925926</v>
      </c>
      <c r="E398" s="8">
        <v>3.1250000000000001E-4</v>
      </c>
      <c r="G398" t="s">
        <v>17</v>
      </c>
      <c r="H398" s="2">
        <v>41936</v>
      </c>
    </row>
    <row r="399" spans="1:8" x14ac:dyDescent="0.25">
      <c r="A399" t="s">
        <v>118</v>
      </c>
      <c r="B399" t="s">
        <v>119</v>
      </c>
      <c r="C399" s="6">
        <v>41936.266817129632</v>
      </c>
      <c r="D399" s="6">
        <v>41936.267743055556</v>
      </c>
      <c r="E399" s="8">
        <v>9.3750000000000007E-4</v>
      </c>
      <c r="F399">
        <v>0</v>
      </c>
      <c r="G399" t="s">
        <v>17</v>
      </c>
      <c r="H399" s="2">
        <v>41936</v>
      </c>
    </row>
    <row r="400" spans="1:8" x14ac:dyDescent="0.25">
      <c r="A400" t="s">
        <v>18</v>
      </c>
      <c r="B400" t="s">
        <v>19</v>
      </c>
      <c r="C400" s="6">
        <v>41936.26939814815</v>
      </c>
      <c r="D400" s="6">
        <v>41936.28365740741</v>
      </c>
      <c r="E400" s="8">
        <v>1.4259259259259261E-2</v>
      </c>
      <c r="G400" t="s">
        <v>17</v>
      </c>
      <c r="H400" s="2">
        <v>41936</v>
      </c>
    </row>
    <row r="401" spans="1:8" x14ac:dyDescent="0.25">
      <c r="A401" t="s">
        <v>67</v>
      </c>
      <c r="B401" t="s">
        <v>68</v>
      </c>
      <c r="C401" s="6">
        <v>41936.291377314818</v>
      </c>
      <c r="D401" s="6">
        <v>41936.304675925923</v>
      </c>
      <c r="E401" s="8">
        <v>1.329861111111111E-2</v>
      </c>
      <c r="G401" t="s">
        <v>17</v>
      </c>
      <c r="H401" s="2">
        <v>41936</v>
      </c>
    </row>
    <row r="402" spans="1:8" x14ac:dyDescent="0.25">
      <c r="A402" t="s">
        <v>18</v>
      </c>
      <c r="B402" t="s">
        <v>19</v>
      </c>
      <c r="C402" s="6">
        <v>41936.620104166665</v>
      </c>
      <c r="D402" s="6">
        <v>41936.620879629627</v>
      </c>
      <c r="E402" s="8">
        <v>7.6388888888888893E-4</v>
      </c>
      <c r="G402" t="s">
        <v>17</v>
      </c>
      <c r="H402" s="2">
        <v>41936</v>
      </c>
    </row>
    <row r="403" spans="1:8" x14ac:dyDescent="0.25">
      <c r="A403" t="s">
        <v>26</v>
      </c>
      <c r="B403" t="s">
        <v>27</v>
      </c>
      <c r="C403" s="6">
        <v>41936.630266203705</v>
      </c>
      <c r="D403" s="6">
        <v>41936.630277777775</v>
      </c>
      <c r="E403" s="8">
        <v>2.3148148148148147E-5</v>
      </c>
      <c r="G403" t="s">
        <v>17</v>
      </c>
      <c r="H403" s="2">
        <v>41936</v>
      </c>
    </row>
    <row r="404" spans="1:8" x14ac:dyDescent="0.25">
      <c r="A404" t="s">
        <v>36</v>
      </c>
      <c r="B404" t="s">
        <v>39</v>
      </c>
      <c r="C404" s="6">
        <v>41936.630486111113</v>
      </c>
      <c r="D404" s="6">
        <v>41936.630833333336</v>
      </c>
      <c r="E404" s="8">
        <v>3.4722222222222224E-4</v>
      </c>
      <c r="F404">
        <v>0</v>
      </c>
      <c r="G404" t="s">
        <v>17</v>
      </c>
      <c r="H404" s="2">
        <v>41936</v>
      </c>
    </row>
    <row r="405" spans="1:8" x14ac:dyDescent="0.25">
      <c r="A405" t="s">
        <v>18</v>
      </c>
      <c r="B405" t="s">
        <v>19</v>
      </c>
      <c r="C405" s="6">
        <v>41936.870625000003</v>
      </c>
      <c r="D405" s="6">
        <v>41936.87091435185</v>
      </c>
      <c r="E405" s="8">
        <v>2.8935185185185189E-4</v>
      </c>
      <c r="G405" t="s">
        <v>17</v>
      </c>
      <c r="H405" s="2">
        <v>41936</v>
      </c>
    </row>
    <row r="406" spans="1:8" x14ac:dyDescent="0.25">
      <c r="A406" t="s">
        <v>26</v>
      </c>
      <c r="B406" t="s">
        <v>27</v>
      </c>
      <c r="C406" s="6">
        <v>41936.882013888891</v>
      </c>
      <c r="D406" s="6">
        <v>41936.882025462961</v>
      </c>
      <c r="E406" s="8">
        <v>1.1574074074074073E-5</v>
      </c>
      <c r="G406" t="s">
        <v>17</v>
      </c>
      <c r="H406" s="2">
        <v>41936</v>
      </c>
    </row>
    <row r="407" spans="1:8" x14ac:dyDescent="0.25">
      <c r="A407" t="s">
        <v>36</v>
      </c>
      <c r="B407" t="s">
        <v>39</v>
      </c>
      <c r="C407" s="6">
        <v>41936.882187499999</v>
      </c>
      <c r="D407" s="6">
        <v>41936.882650462961</v>
      </c>
      <c r="E407" s="8">
        <v>4.6296296296296293E-4</v>
      </c>
      <c r="F407">
        <v>0</v>
      </c>
      <c r="G407" t="s">
        <v>17</v>
      </c>
      <c r="H407" s="2">
        <v>41936</v>
      </c>
    </row>
    <row r="408" spans="1:8" x14ac:dyDescent="0.25">
      <c r="A408" t="s">
        <v>24</v>
      </c>
      <c r="B408" t="s">
        <v>25</v>
      </c>
      <c r="C408" s="6">
        <v>41936.957731481481</v>
      </c>
      <c r="D408" s="6">
        <v>41936.957824074074</v>
      </c>
      <c r="E408" s="8">
        <v>8.1018518518518516E-5</v>
      </c>
      <c r="G408" t="s">
        <v>17</v>
      </c>
      <c r="H408" s="2">
        <v>41936</v>
      </c>
    </row>
    <row r="409" spans="1:8" x14ac:dyDescent="0.25">
      <c r="A409" t="s">
        <v>26</v>
      </c>
      <c r="B409" t="s">
        <v>27</v>
      </c>
      <c r="C409" s="6">
        <v>41936.970983796295</v>
      </c>
      <c r="D409" s="6">
        <v>41936.971041666664</v>
      </c>
      <c r="E409" s="8">
        <v>4.6296296296296294E-5</v>
      </c>
      <c r="G409" t="s">
        <v>17</v>
      </c>
      <c r="H409" s="2">
        <v>41936</v>
      </c>
    </row>
    <row r="410" spans="1:8" x14ac:dyDescent="0.25">
      <c r="A410" t="s">
        <v>36</v>
      </c>
      <c r="B410" t="s">
        <v>39</v>
      </c>
      <c r="C410" s="6">
        <v>41936.971261574072</v>
      </c>
      <c r="D410" s="6">
        <v>41936.971724537034</v>
      </c>
      <c r="E410" s="8">
        <v>4.6296296296296293E-4</v>
      </c>
      <c r="F410">
        <v>0</v>
      </c>
      <c r="G410" t="s">
        <v>17</v>
      </c>
      <c r="H410" s="2">
        <v>41936</v>
      </c>
    </row>
    <row r="411" spans="1:8" x14ac:dyDescent="0.25">
      <c r="A411" t="s">
        <v>24</v>
      </c>
      <c r="B411" t="s">
        <v>25</v>
      </c>
      <c r="C411" s="6">
        <v>41937.093194444446</v>
      </c>
      <c r="D411" s="6">
        <v>41937.093240740738</v>
      </c>
      <c r="E411" s="8">
        <v>4.6296296296296294E-5</v>
      </c>
      <c r="G411" t="s">
        <v>17</v>
      </c>
      <c r="H411" s="2">
        <v>41937</v>
      </c>
    </row>
    <row r="412" spans="1:8" x14ac:dyDescent="0.25">
      <c r="A412" t="s">
        <v>26</v>
      </c>
      <c r="B412" t="s">
        <v>27</v>
      </c>
      <c r="C412" s="6">
        <v>41937.113819444443</v>
      </c>
      <c r="D412" s="6">
        <v>41937.113993055558</v>
      </c>
      <c r="E412" s="8">
        <v>1.8518518518518518E-4</v>
      </c>
      <c r="G412" t="s">
        <v>17</v>
      </c>
      <c r="H412" s="2">
        <v>41937</v>
      </c>
    </row>
    <row r="413" spans="1:8" x14ac:dyDescent="0.25">
      <c r="A413" t="s">
        <v>36</v>
      </c>
      <c r="B413" t="s">
        <v>37</v>
      </c>
      <c r="C413" s="6">
        <v>41937.114212962966</v>
      </c>
      <c r="D413" s="6">
        <v>41937.114548611113</v>
      </c>
      <c r="E413" s="8">
        <v>3.4722222222222224E-4</v>
      </c>
      <c r="F413">
        <v>0</v>
      </c>
      <c r="G413" t="s">
        <v>17</v>
      </c>
      <c r="H413" s="2">
        <v>41937</v>
      </c>
    </row>
    <row r="414" spans="1:8" x14ac:dyDescent="0.25">
      <c r="A414" t="s">
        <v>102</v>
      </c>
      <c r="B414" t="s">
        <v>104</v>
      </c>
      <c r="C414" s="6">
        <v>41937.394097222219</v>
      </c>
      <c r="D414" s="6">
        <v>41937.394479166665</v>
      </c>
      <c r="E414" s="8">
        <v>3.8194444444444446E-4</v>
      </c>
      <c r="F414">
        <v>5</v>
      </c>
      <c r="G414" t="s">
        <v>17</v>
      </c>
      <c r="H414" s="2">
        <v>41937</v>
      </c>
    </row>
    <row r="415" spans="1:8" x14ac:dyDescent="0.25">
      <c r="A415" t="s">
        <v>116</v>
      </c>
      <c r="B415" t="s">
        <v>117</v>
      </c>
      <c r="C415" s="6">
        <v>41937.402592592596</v>
      </c>
      <c r="D415" s="6">
        <v>41937.412291666667</v>
      </c>
      <c r="E415" s="8">
        <v>9.7106481481481471E-3</v>
      </c>
      <c r="G415" t="s">
        <v>17</v>
      </c>
      <c r="H415" s="2">
        <v>41937</v>
      </c>
    </row>
    <row r="416" spans="1:8" x14ac:dyDescent="0.25">
      <c r="A416" t="s">
        <v>24</v>
      </c>
      <c r="B416" t="s">
        <v>25</v>
      </c>
      <c r="C416" s="6">
        <v>41937.578310185185</v>
      </c>
      <c r="D416" s="6">
        <v>41937.578784722224</v>
      </c>
      <c r="E416" s="8">
        <v>4.7453703703703704E-4</v>
      </c>
      <c r="G416" t="s">
        <v>17</v>
      </c>
      <c r="H416" s="2">
        <v>41937</v>
      </c>
    </row>
    <row r="417" spans="1:8" x14ac:dyDescent="0.25">
      <c r="A417" t="s">
        <v>28</v>
      </c>
      <c r="B417" t="s">
        <v>29</v>
      </c>
      <c r="C417" s="6">
        <v>41937.57885416667</v>
      </c>
      <c r="D417" s="6">
        <v>41937.579004629632</v>
      </c>
      <c r="E417" s="8">
        <v>1.6203703703703703E-4</v>
      </c>
      <c r="G417" t="s">
        <v>17</v>
      </c>
      <c r="H417" s="2">
        <v>41937</v>
      </c>
    </row>
    <row r="418" spans="1:8" x14ac:dyDescent="0.25">
      <c r="A418" t="s">
        <v>24</v>
      </c>
      <c r="B418" t="s">
        <v>25</v>
      </c>
      <c r="C418" s="6">
        <v>41937.579085648147</v>
      </c>
      <c r="D418" s="6">
        <v>41937.579097222224</v>
      </c>
      <c r="E418" s="8">
        <v>1.1574074074074073E-5</v>
      </c>
      <c r="G418" t="s">
        <v>17</v>
      </c>
      <c r="H418" s="2">
        <v>41937</v>
      </c>
    </row>
    <row r="419" spans="1:8" x14ac:dyDescent="0.25">
      <c r="A419" t="s">
        <v>120</v>
      </c>
      <c r="B419" t="s">
        <v>121</v>
      </c>
      <c r="C419" s="6">
        <v>41937.966678240744</v>
      </c>
      <c r="D419" s="6">
        <v>41938.18849537037</v>
      </c>
      <c r="E419" s="8">
        <v>0.22181712962962963</v>
      </c>
      <c r="G419" t="s">
        <v>17</v>
      </c>
      <c r="H419" s="2">
        <v>41937</v>
      </c>
    </row>
    <row r="420" spans="1:8" x14ac:dyDescent="0.25">
      <c r="A420" t="s">
        <v>18</v>
      </c>
      <c r="B420" t="s">
        <v>19</v>
      </c>
      <c r="C420" s="6">
        <v>41938.18922453704</v>
      </c>
      <c r="D420" s="6">
        <v>41938.193518518521</v>
      </c>
      <c r="E420" s="8">
        <v>4.2939814814814811E-3</v>
      </c>
      <c r="G420" t="s">
        <v>17</v>
      </c>
      <c r="H420" s="2">
        <v>41938</v>
      </c>
    </row>
    <row r="421" spans="1:8" x14ac:dyDescent="0.25">
      <c r="A421" t="s">
        <v>28</v>
      </c>
      <c r="B421" t="s">
        <v>29</v>
      </c>
      <c r="C421" s="6">
        <v>41938.193553240744</v>
      </c>
      <c r="D421" s="6">
        <v>41938.193680555552</v>
      </c>
      <c r="E421" s="8">
        <v>1.3888888888888889E-4</v>
      </c>
      <c r="G421" t="s">
        <v>17</v>
      </c>
      <c r="H421" s="2">
        <v>41938</v>
      </c>
    </row>
    <row r="422" spans="1:8" x14ac:dyDescent="0.25">
      <c r="A422" t="s">
        <v>24</v>
      </c>
      <c r="B422" t="s">
        <v>25</v>
      </c>
      <c r="C422" s="6">
        <v>41938.193715277775</v>
      </c>
      <c r="D422" s="6">
        <v>41938.193726851852</v>
      </c>
      <c r="E422" s="8">
        <v>0</v>
      </c>
      <c r="G422" t="s">
        <v>17</v>
      </c>
      <c r="H422" s="2">
        <v>41938</v>
      </c>
    </row>
    <row r="423" spans="1:8" x14ac:dyDescent="0.25">
      <c r="A423" t="s">
        <v>26</v>
      </c>
      <c r="B423" t="s">
        <v>27</v>
      </c>
      <c r="C423" s="6">
        <v>41938.225775462961</v>
      </c>
      <c r="D423" s="6">
        <v>41938.225775462961</v>
      </c>
      <c r="E423" s="8">
        <v>1.1574074074074073E-5</v>
      </c>
      <c r="G423" t="s">
        <v>17</v>
      </c>
      <c r="H423" s="2">
        <v>41938</v>
      </c>
    </row>
    <row r="424" spans="1:8" x14ac:dyDescent="0.25">
      <c r="A424" t="s">
        <v>22</v>
      </c>
      <c r="B424" t="s">
        <v>23</v>
      </c>
      <c r="C424" s="6">
        <v>41938.231840277775</v>
      </c>
      <c r="D424" s="6">
        <v>41938.232106481482</v>
      </c>
      <c r="E424" s="8">
        <v>2.6620370370370372E-4</v>
      </c>
      <c r="G424" t="s">
        <v>17</v>
      </c>
      <c r="H424" s="2">
        <v>41938</v>
      </c>
    </row>
    <row r="425" spans="1:8" x14ac:dyDescent="0.25">
      <c r="A425" t="s">
        <v>20</v>
      </c>
      <c r="B425" t="s">
        <v>122</v>
      </c>
      <c r="C425" s="6">
        <v>41938.351122685184</v>
      </c>
      <c r="D425" s="6">
        <v>41938.351180555554</v>
      </c>
      <c r="E425" s="8">
        <v>6.9444444444444444E-5</v>
      </c>
      <c r="F425">
        <v>8</v>
      </c>
      <c r="G425" t="s">
        <v>17</v>
      </c>
      <c r="H425" s="2">
        <v>41938</v>
      </c>
    </row>
    <row r="426" spans="1:8" x14ac:dyDescent="0.25">
      <c r="A426" t="s">
        <v>22</v>
      </c>
      <c r="B426" t="s">
        <v>23</v>
      </c>
      <c r="C426" s="6">
        <v>41938.376481481479</v>
      </c>
      <c r="D426" s="6">
        <v>41938.376967592594</v>
      </c>
      <c r="E426" s="8">
        <v>4.7453703703703704E-4</v>
      </c>
      <c r="G426" t="s">
        <v>17</v>
      </c>
      <c r="H426" s="2">
        <v>41938</v>
      </c>
    </row>
    <row r="427" spans="1:8" x14ac:dyDescent="0.25">
      <c r="A427" t="s">
        <v>18</v>
      </c>
      <c r="B427" t="s">
        <v>19</v>
      </c>
      <c r="C427" s="6">
        <v>41938.377187500002</v>
      </c>
      <c r="D427" s="6">
        <v>41938.378460648149</v>
      </c>
      <c r="E427" s="8">
        <v>1.2847222222222223E-3</v>
      </c>
      <c r="G427" t="s">
        <v>17</v>
      </c>
      <c r="H427" s="2">
        <v>41938</v>
      </c>
    </row>
    <row r="428" spans="1:8" x14ac:dyDescent="0.25">
      <c r="A428" t="s">
        <v>22</v>
      </c>
      <c r="B428" t="s">
        <v>23</v>
      </c>
      <c r="C428" s="6">
        <v>41938.379675925928</v>
      </c>
      <c r="D428" s="6">
        <v>41938.38040509259</v>
      </c>
      <c r="E428" s="8">
        <v>7.291666666666667E-4</v>
      </c>
      <c r="G428" t="s">
        <v>17</v>
      </c>
      <c r="H428" s="2">
        <v>41938</v>
      </c>
    </row>
    <row r="429" spans="1:8" x14ac:dyDescent="0.25">
      <c r="A429" t="s">
        <v>22</v>
      </c>
      <c r="B429" t="s">
        <v>23</v>
      </c>
      <c r="C429" s="6">
        <v>41938.380740740744</v>
      </c>
      <c r="D429" s="6">
        <v>41938.382615740738</v>
      </c>
      <c r="E429" s="8">
        <v>1.8634259259259261E-3</v>
      </c>
      <c r="G429" t="s">
        <v>17</v>
      </c>
      <c r="H429" s="2">
        <v>41938</v>
      </c>
    </row>
    <row r="430" spans="1:8" x14ac:dyDescent="0.25">
      <c r="A430" t="s">
        <v>123</v>
      </c>
      <c r="B430" t="s">
        <v>124</v>
      </c>
      <c r="C430" s="6">
        <v>41938.540925925925</v>
      </c>
      <c r="D430" s="6">
        <v>41938.541724537034</v>
      </c>
      <c r="E430" s="8">
        <v>8.1018518518518516E-4</v>
      </c>
      <c r="F430">
        <v>0</v>
      </c>
      <c r="G430" t="s">
        <v>17</v>
      </c>
      <c r="H430" s="2">
        <v>41938</v>
      </c>
    </row>
    <row r="431" spans="1:8" x14ac:dyDescent="0.25">
      <c r="A431" t="s">
        <v>123</v>
      </c>
      <c r="B431" t="s">
        <v>124</v>
      </c>
      <c r="C431" s="6">
        <v>41938.541944444441</v>
      </c>
      <c r="D431" s="6">
        <v>41938.542858796296</v>
      </c>
      <c r="E431" s="8">
        <v>9.2592592592592585E-4</v>
      </c>
      <c r="G431" t="s">
        <v>17</v>
      </c>
      <c r="H431" s="2">
        <v>41938</v>
      </c>
    </row>
    <row r="432" spans="1:8" x14ac:dyDescent="0.25">
      <c r="A432" t="s">
        <v>123</v>
      </c>
      <c r="B432" t="s">
        <v>124</v>
      </c>
      <c r="C432" s="6">
        <v>41938.542893518519</v>
      </c>
      <c r="D432" s="6">
        <v>41938.544004629628</v>
      </c>
      <c r="E432" s="8">
        <v>1.1111111111111111E-3</v>
      </c>
      <c r="F432">
        <v>5</v>
      </c>
      <c r="G432" t="s">
        <v>17</v>
      </c>
      <c r="H432" s="2">
        <v>41938</v>
      </c>
    </row>
    <row r="433" spans="1:8" x14ac:dyDescent="0.25">
      <c r="A433" t="s">
        <v>24</v>
      </c>
      <c r="B433" t="s">
        <v>25</v>
      </c>
      <c r="C433" s="6">
        <v>41938.61891203704</v>
      </c>
      <c r="D433" s="6">
        <v>41938.619027777779</v>
      </c>
      <c r="E433" s="8">
        <v>1.0416666666666667E-4</v>
      </c>
      <c r="G433" t="s">
        <v>17</v>
      </c>
      <c r="H433" s="2">
        <v>41938</v>
      </c>
    </row>
    <row r="434" spans="1:8" x14ac:dyDescent="0.25">
      <c r="A434" t="s">
        <v>18</v>
      </c>
      <c r="B434" t="s">
        <v>19</v>
      </c>
      <c r="C434" s="6">
        <v>41938.801944444444</v>
      </c>
      <c r="D434" s="6">
        <v>41939.101203703707</v>
      </c>
      <c r="E434" s="8">
        <v>0.29925925925925928</v>
      </c>
      <c r="G434" t="s">
        <v>17</v>
      </c>
      <c r="H434" s="2">
        <v>41938</v>
      </c>
    </row>
    <row r="435" spans="1:8" x14ac:dyDescent="0.25">
      <c r="A435" t="s">
        <v>34</v>
      </c>
      <c r="B435" t="s">
        <v>35</v>
      </c>
      <c r="C435" s="6">
        <v>41939.133599537039</v>
      </c>
      <c r="D435" s="6">
        <v>41939.160231481481</v>
      </c>
      <c r="E435" s="8">
        <v>2.6631944444444444E-2</v>
      </c>
      <c r="G435" t="s">
        <v>17</v>
      </c>
      <c r="H435" s="2">
        <v>41939</v>
      </c>
    </row>
    <row r="436" spans="1:8" x14ac:dyDescent="0.25">
      <c r="A436" t="s">
        <v>18</v>
      </c>
      <c r="B436" t="s">
        <v>19</v>
      </c>
      <c r="C436" s="6">
        <v>41939.215046296296</v>
      </c>
      <c r="D436" s="6">
        <v>41939.215324074074</v>
      </c>
      <c r="E436" s="8">
        <v>2.7777777777777778E-4</v>
      </c>
      <c r="G436" t="s">
        <v>17</v>
      </c>
      <c r="H436" s="2">
        <v>41939</v>
      </c>
    </row>
    <row r="437" spans="1:8" x14ac:dyDescent="0.25">
      <c r="A437" t="s">
        <v>67</v>
      </c>
      <c r="B437" t="s">
        <v>68</v>
      </c>
      <c r="C437" s="6">
        <v>41939.333055555559</v>
      </c>
      <c r="D437" s="6">
        <v>41939.33320601852</v>
      </c>
      <c r="E437" s="8">
        <v>1.5046296296296297E-4</v>
      </c>
      <c r="G437" t="s">
        <v>17</v>
      </c>
      <c r="H437" s="2">
        <v>41939</v>
      </c>
    </row>
    <row r="438" spans="1:8" x14ac:dyDescent="0.25">
      <c r="A438" t="s">
        <v>67</v>
      </c>
      <c r="B438" t="s">
        <v>68</v>
      </c>
      <c r="C438" s="6">
        <v>41939.337453703702</v>
      </c>
      <c r="D438" s="6">
        <v>41939.337453703702</v>
      </c>
      <c r="E438" s="8">
        <v>1.1574074074074073E-5</v>
      </c>
      <c r="G438" t="s">
        <v>17</v>
      </c>
      <c r="H438" s="2">
        <v>41939</v>
      </c>
    </row>
    <row r="439" spans="1:8" x14ac:dyDescent="0.25">
      <c r="A439" t="s">
        <v>15</v>
      </c>
      <c r="B439" t="s">
        <v>16</v>
      </c>
      <c r="C439" s="6">
        <v>41939.502824074072</v>
      </c>
      <c r="D439" s="6">
        <v>41939.502835648149</v>
      </c>
      <c r="E439" s="8">
        <v>1.1574074074074073E-5</v>
      </c>
      <c r="G439" t="s">
        <v>17</v>
      </c>
      <c r="H439" s="2">
        <v>41939</v>
      </c>
    </row>
    <row r="440" spans="1:8" x14ac:dyDescent="0.25">
      <c r="A440" t="s">
        <v>26</v>
      </c>
      <c r="B440" t="s">
        <v>27</v>
      </c>
      <c r="C440" s="6">
        <v>41939.51494212963</v>
      </c>
      <c r="D440" s="6">
        <v>41939.514965277776</v>
      </c>
      <c r="E440" s="8">
        <v>1.1574074074074073E-5</v>
      </c>
      <c r="G440" t="s">
        <v>17</v>
      </c>
      <c r="H440" s="2">
        <v>41939</v>
      </c>
    </row>
    <row r="441" spans="1:8" x14ac:dyDescent="0.25">
      <c r="A441" t="s">
        <v>26</v>
      </c>
      <c r="B441" t="s">
        <v>27</v>
      </c>
      <c r="C441" s="6">
        <v>41939.515138888892</v>
      </c>
      <c r="D441" s="6">
        <v>41939.515185185184</v>
      </c>
      <c r="E441" s="8">
        <v>3.4722222222222222E-5</v>
      </c>
      <c r="G441" t="s">
        <v>17</v>
      </c>
      <c r="H441" s="2">
        <v>41939</v>
      </c>
    </row>
    <row r="442" spans="1:8" x14ac:dyDescent="0.25">
      <c r="A442" t="s">
        <v>24</v>
      </c>
      <c r="B442" t="s">
        <v>25</v>
      </c>
      <c r="C442" s="6">
        <v>41939.618530092594</v>
      </c>
      <c r="D442" s="6">
        <v>41939.61859953704</v>
      </c>
      <c r="E442" s="8">
        <v>5.7870370370370366E-5</v>
      </c>
      <c r="G442" t="s">
        <v>17</v>
      </c>
      <c r="H442" s="2">
        <v>41939</v>
      </c>
    </row>
    <row r="443" spans="1:8" x14ac:dyDescent="0.25">
      <c r="A443" t="s">
        <v>67</v>
      </c>
      <c r="B443" t="s">
        <v>68</v>
      </c>
      <c r="C443" s="6">
        <v>41939.637418981481</v>
      </c>
      <c r="D443" s="6">
        <v>41939.637453703705</v>
      </c>
      <c r="E443" s="8">
        <v>3.4722222222222222E-5</v>
      </c>
      <c r="G443" t="s">
        <v>17</v>
      </c>
      <c r="H443" s="2">
        <v>41939</v>
      </c>
    </row>
    <row r="444" spans="1:8" x14ac:dyDescent="0.25">
      <c r="A444" t="s">
        <v>36</v>
      </c>
      <c r="B444" t="s">
        <v>39</v>
      </c>
      <c r="C444" s="6">
        <v>41939.637696759259</v>
      </c>
      <c r="D444" s="6">
        <v>41939.638287037036</v>
      </c>
      <c r="E444" s="8">
        <v>5.9027777777777778E-4</v>
      </c>
      <c r="F444">
        <v>0</v>
      </c>
      <c r="G444" t="s">
        <v>17</v>
      </c>
      <c r="H444" s="2">
        <v>41939</v>
      </c>
    </row>
    <row r="445" spans="1:8" x14ac:dyDescent="0.25">
      <c r="A445" t="s">
        <v>125</v>
      </c>
      <c r="B445" t="s">
        <v>126</v>
      </c>
      <c r="C445" s="6">
        <v>41939.63958333333</v>
      </c>
      <c r="D445" s="6">
        <v>41939.640011574076</v>
      </c>
      <c r="E445" s="8">
        <v>4.3981481481481481E-4</v>
      </c>
      <c r="F445">
        <v>0</v>
      </c>
      <c r="G445" t="s">
        <v>17</v>
      </c>
      <c r="H445" s="2">
        <v>41939</v>
      </c>
    </row>
    <row r="446" spans="1:8" x14ac:dyDescent="0.25">
      <c r="A446" t="s">
        <v>15</v>
      </c>
      <c r="B446" t="s">
        <v>16</v>
      </c>
      <c r="C446" s="6">
        <v>41939.640300925923</v>
      </c>
      <c r="D446" s="6">
        <v>41939.642314814817</v>
      </c>
      <c r="E446" s="8">
        <v>2.0023148148148148E-3</v>
      </c>
      <c r="G446" t="s">
        <v>17</v>
      </c>
      <c r="H446" s="2">
        <v>41939</v>
      </c>
    </row>
    <row r="447" spans="1:8" x14ac:dyDescent="0.25">
      <c r="A447" t="s">
        <v>127</v>
      </c>
      <c r="B447" t="s">
        <v>128</v>
      </c>
      <c r="C447" s="6">
        <v>41939.643368055556</v>
      </c>
      <c r="D447" s="6">
        <v>41939.643634259257</v>
      </c>
      <c r="E447" s="8">
        <v>2.6620370370370372E-4</v>
      </c>
      <c r="G447" t="s">
        <v>17</v>
      </c>
      <c r="H447" s="2">
        <v>41939</v>
      </c>
    </row>
    <row r="448" spans="1:8" x14ac:dyDescent="0.25">
      <c r="A448" t="s">
        <v>24</v>
      </c>
      <c r="B448" t="s">
        <v>25</v>
      </c>
      <c r="C448" s="6">
        <v>41939.657187500001</v>
      </c>
      <c r="D448" s="6">
        <v>41939.660914351851</v>
      </c>
      <c r="E448" s="8">
        <v>3.7268518518518514E-3</v>
      </c>
      <c r="G448" t="s">
        <v>17</v>
      </c>
      <c r="H448" s="2">
        <v>41939</v>
      </c>
    </row>
    <row r="449" spans="1:8" x14ac:dyDescent="0.25">
      <c r="A449" t="s">
        <v>18</v>
      </c>
      <c r="B449" t="s">
        <v>19</v>
      </c>
      <c r="C449" s="6">
        <v>41939.662175925929</v>
      </c>
      <c r="D449" s="6">
        <v>41939.662453703706</v>
      </c>
      <c r="E449" s="8">
        <v>2.7777777777777778E-4</v>
      </c>
      <c r="G449" t="s">
        <v>17</v>
      </c>
      <c r="H449" s="2">
        <v>41939</v>
      </c>
    </row>
    <row r="450" spans="1:8" x14ac:dyDescent="0.25">
      <c r="A450" t="s">
        <v>24</v>
      </c>
      <c r="B450" t="s">
        <v>25</v>
      </c>
      <c r="C450" s="6">
        <v>41939.668240740742</v>
      </c>
      <c r="D450" s="6">
        <v>41939.668414351851</v>
      </c>
      <c r="E450" s="8">
        <v>1.8518518518518518E-4</v>
      </c>
      <c r="G450" t="s">
        <v>17</v>
      </c>
      <c r="H450" s="2">
        <v>41939</v>
      </c>
    </row>
    <row r="451" spans="1:8" x14ac:dyDescent="0.25">
      <c r="A451" t="s">
        <v>24</v>
      </c>
      <c r="B451" t="s">
        <v>25</v>
      </c>
      <c r="C451" s="6">
        <v>41939.670138888891</v>
      </c>
      <c r="D451" s="6">
        <v>41939.670173611114</v>
      </c>
      <c r="E451" s="8">
        <v>4.6296296296296294E-5</v>
      </c>
      <c r="G451" t="s">
        <v>17</v>
      </c>
      <c r="H451" s="2">
        <v>41939</v>
      </c>
    </row>
    <row r="452" spans="1:8" x14ac:dyDescent="0.25">
      <c r="A452" t="s">
        <v>32</v>
      </c>
      <c r="B452" t="s">
        <v>33</v>
      </c>
      <c r="C452" s="6">
        <v>41939.671354166669</v>
      </c>
      <c r="D452" s="6">
        <v>41939.672233796293</v>
      </c>
      <c r="E452" s="8">
        <v>8.6805555555555551E-4</v>
      </c>
      <c r="F452">
        <v>0</v>
      </c>
      <c r="G452" t="s">
        <v>17</v>
      </c>
      <c r="H452" s="2">
        <v>41939</v>
      </c>
    </row>
    <row r="453" spans="1:8" x14ac:dyDescent="0.25">
      <c r="A453" t="s">
        <v>36</v>
      </c>
      <c r="B453" t="s">
        <v>39</v>
      </c>
      <c r="C453" s="6">
        <v>41939.672407407408</v>
      </c>
      <c r="D453" s="6">
        <v>41939.674062500002</v>
      </c>
      <c r="E453" s="8">
        <v>1.6435185185185183E-3</v>
      </c>
      <c r="F453">
        <v>0</v>
      </c>
      <c r="G453" t="s">
        <v>17</v>
      </c>
      <c r="H453" s="2">
        <v>41939</v>
      </c>
    </row>
    <row r="454" spans="1:8" x14ac:dyDescent="0.25">
      <c r="A454" t="s">
        <v>15</v>
      </c>
      <c r="B454" t="s">
        <v>16</v>
      </c>
      <c r="C454" s="6">
        <v>41939.67701388889</v>
      </c>
      <c r="D454" s="6">
        <v>41939.677372685182</v>
      </c>
      <c r="E454" s="8">
        <v>3.5879629629629635E-4</v>
      </c>
      <c r="G454" t="s">
        <v>17</v>
      </c>
      <c r="H454" s="2">
        <v>41939</v>
      </c>
    </row>
    <row r="455" spans="1:8" x14ac:dyDescent="0.25">
      <c r="A455" t="s">
        <v>129</v>
      </c>
      <c r="B455" t="s">
        <v>130</v>
      </c>
      <c r="C455" s="6">
        <v>41939.678310185183</v>
      </c>
      <c r="D455" s="6">
        <v>41939.678402777776</v>
      </c>
      <c r="E455" s="8">
        <v>1.0416666666666667E-4</v>
      </c>
      <c r="F455">
        <v>0</v>
      </c>
      <c r="G455" t="s">
        <v>17</v>
      </c>
      <c r="H455" s="2">
        <v>41939</v>
      </c>
    </row>
    <row r="456" spans="1:8" x14ac:dyDescent="0.25">
      <c r="A456" t="s">
        <v>13</v>
      </c>
      <c r="B456" t="s">
        <v>14</v>
      </c>
      <c r="C456" s="6">
        <v>41939.678402777776</v>
      </c>
      <c r="D456" s="6">
        <v>41939.681180555555</v>
      </c>
      <c r="E456" s="8">
        <v>2.7662037037037034E-3</v>
      </c>
      <c r="H456" s="2">
        <v>41939</v>
      </c>
    </row>
    <row r="457" spans="1:8" x14ac:dyDescent="0.25">
      <c r="A457" t="s">
        <v>15</v>
      </c>
      <c r="B457" t="s">
        <v>16</v>
      </c>
      <c r="C457" s="6">
        <v>41939.691412037035</v>
      </c>
      <c r="D457" s="6">
        <v>41939.691493055558</v>
      </c>
      <c r="E457" s="8">
        <v>9.2592592592592588E-5</v>
      </c>
      <c r="G457" t="s">
        <v>17</v>
      </c>
      <c r="H457" s="2">
        <v>41939</v>
      </c>
    </row>
    <row r="458" spans="1:8" x14ac:dyDescent="0.25">
      <c r="A458" t="s">
        <v>125</v>
      </c>
      <c r="B458" t="s">
        <v>126</v>
      </c>
      <c r="C458" s="6">
        <v>41939.691921296297</v>
      </c>
      <c r="D458" s="6">
        <v>41939.692152777781</v>
      </c>
      <c r="E458" s="8">
        <v>2.4305555555555552E-4</v>
      </c>
      <c r="F458">
        <v>0</v>
      </c>
      <c r="G458" t="s">
        <v>17</v>
      </c>
      <c r="H458" s="2">
        <v>41939</v>
      </c>
    </row>
    <row r="459" spans="1:8" x14ac:dyDescent="0.25">
      <c r="A459" t="s">
        <v>116</v>
      </c>
      <c r="B459" t="s">
        <v>117</v>
      </c>
      <c r="C459" s="6">
        <v>41939.699016203704</v>
      </c>
      <c r="D459" s="6">
        <v>41939.701932870368</v>
      </c>
      <c r="E459" s="8">
        <v>2.9166666666666668E-3</v>
      </c>
      <c r="G459" t="s">
        <v>17</v>
      </c>
      <c r="H459" s="2">
        <v>41939</v>
      </c>
    </row>
    <row r="460" spans="1:8" x14ac:dyDescent="0.25">
      <c r="A460" t="s">
        <v>108</v>
      </c>
      <c r="B460" t="s">
        <v>109</v>
      </c>
      <c r="C460" s="6">
        <v>41939.875</v>
      </c>
      <c r="D460" s="6">
        <v>41939.880358796298</v>
      </c>
      <c r="E460" s="8">
        <v>5.347222222222222E-3</v>
      </c>
      <c r="G460" t="s">
        <v>17</v>
      </c>
      <c r="H460" s="2">
        <v>41939</v>
      </c>
    </row>
    <row r="461" spans="1:8" x14ac:dyDescent="0.25">
      <c r="A461" t="s">
        <v>24</v>
      </c>
      <c r="B461" t="s">
        <v>25</v>
      </c>
      <c r="C461" s="6">
        <v>41939.883831018517</v>
      </c>
      <c r="D461" s="6">
        <v>41939.88385416667</v>
      </c>
      <c r="E461" s="8">
        <v>3.4722222222222222E-5</v>
      </c>
      <c r="G461" t="s">
        <v>17</v>
      </c>
      <c r="H461" s="2">
        <v>41939</v>
      </c>
    </row>
    <row r="462" spans="1:8" x14ac:dyDescent="0.25">
      <c r="A462" t="s">
        <v>26</v>
      </c>
      <c r="B462" t="s">
        <v>27</v>
      </c>
      <c r="C462" s="6">
        <v>41939.894085648149</v>
      </c>
      <c r="D462" s="6">
        <v>41939.894097222219</v>
      </c>
      <c r="E462" s="8">
        <v>1.1574074074074073E-5</v>
      </c>
      <c r="G462" t="s">
        <v>17</v>
      </c>
      <c r="H462" s="2">
        <v>41939</v>
      </c>
    </row>
    <row r="463" spans="1:8" x14ac:dyDescent="0.25">
      <c r="A463" t="s">
        <v>36</v>
      </c>
      <c r="B463" t="s">
        <v>39</v>
      </c>
      <c r="C463" s="6">
        <v>41939.894259259258</v>
      </c>
      <c r="D463" s="6">
        <v>41939.894606481481</v>
      </c>
      <c r="E463" s="8">
        <v>3.4722222222222224E-4</v>
      </c>
      <c r="F463">
        <v>0</v>
      </c>
      <c r="G463" t="s">
        <v>17</v>
      </c>
      <c r="H463" s="2">
        <v>41939</v>
      </c>
    </row>
    <row r="464" spans="1:8" x14ac:dyDescent="0.25">
      <c r="A464" t="s">
        <v>24</v>
      </c>
      <c r="B464" t="s">
        <v>25</v>
      </c>
      <c r="C464" s="6">
        <v>41939.97079861111</v>
      </c>
      <c r="D464" s="6">
        <v>41939.970891203702</v>
      </c>
      <c r="E464" s="8">
        <v>8.1018518518518516E-5</v>
      </c>
      <c r="G464" t="s">
        <v>17</v>
      </c>
      <c r="H464" s="2">
        <v>41939</v>
      </c>
    </row>
    <row r="465" spans="1:8" x14ac:dyDescent="0.25">
      <c r="A465" t="s">
        <v>26</v>
      </c>
      <c r="B465" t="s">
        <v>27</v>
      </c>
      <c r="C465" s="6">
        <v>41939.981215277781</v>
      </c>
      <c r="D465" s="6">
        <v>41939.981273148151</v>
      </c>
      <c r="E465" s="8">
        <v>5.7870370370370366E-5</v>
      </c>
      <c r="G465" t="s">
        <v>17</v>
      </c>
      <c r="H465" s="2">
        <v>41939</v>
      </c>
    </row>
    <row r="466" spans="1:8" x14ac:dyDescent="0.25">
      <c r="A466" t="s">
        <v>32</v>
      </c>
      <c r="B466" t="s">
        <v>131</v>
      </c>
      <c r="C466" s="6">
        <v>41939.981516203705</v>
      </c>
      <c r="D466" s="6">
        <v>41939.981990740744</v>
      </c>
      <c r="E466" s="8">
        <v>4.8611111111111104E-4</v>
      </c>
      <c r="F466">
        <v>0</v>
      </c>
      <c r="G466" t="s">
        <v>17</v>
      </c>
      <c r="H466" s="2">
        <v>41939</v>
      </c>
    </row>
    <row r="467" spans="1:8" x14ac:dyDescent="0.25">
      <c r="A467" t="s">
        <v>18</v>
      </c>
      <c r="B467" t="s">
        <v>19</v>
      </c>
      <c r="C467" s="6">
        <v>41940.017199074071</v>
      </c>
      <c r="D467" s="6">
        <v>41940.018043981479</v>
      </c>
      <c r="E467" s="8">
        <v>8.3333333333333339E-4</v>
      </c>
      <c r="G467" t="s">
        <v>17</v>
      </c>
      <c r="H467" s="2">
        <v>41940</v>
      </c>
    </row>
    <row r="468" spans="1:8" x14ac:dyDescent="0.25">
      <c r="A468" t="s">
        <v>24</v>
      </c>
      <c r="B468" t="s">
        <v>25</v>
      </c>
      <c r="C468" s="6">
        <v>41940.179930555554</v>
      </c>
      <c r="D468" s="6">
        <v>41940.179942129631</v>
      </c>
      <c r="E468" s="8">
        <v>1.1574074074074073E-5</v>
      </c>
      <c r="G468" t="s">
        <v>17</v>
      </c>
      <c r="H468" s="2">
        <v>41940</v>
      </c>
    </row>
    <row r="469" spans="1:8" x14ac:dyDescent="0.25">
      <c r="A469" t="s">
        <v>26</v>
      </c>
      <c r="B469" t="s">
        <v>27</v>
      </c>
      <c r="C469" s="6">
        <v>41940.226585648146</v>
      </c>
      <c r="D469" s="6">
        <v>41940.226678240739</v>
      </c>
      <c r="E469" s="8">
        <v>1.0416666666666667E-4</v>
      </c>
      <c r="G469" t="s">
        <v>17</v>
      </c>
      <c r="H469" s="2">
        <v>41940</v>
      </c>
    </row>
    <row r="470" spans="1:8" x14ac:dyDescent="0.25">
      <c r="A470" t="s">
        <v>36</v>
      </c>
      <c r="B470" t="s">
        <v>37</v>
      </c>
      <c r="C470" s="6">
        <v>41940.226909722223</v>
      </c>
      <c r="D470" s="6">
        <v>41940.227465277778</v>
      </c>
      <c r="E470" s="8">
        <v>5.6712962962962956E-4</v>
      </c>
      <c r="F470">
        <v>0</v>
      </c>
      <c r="G470" t="s">
        <v>17</v>
      </c>
      <c r="H470" s="2">
        <v>41940</v>
      </c>
    </row>
    <row r="471" spans="1:8" x14ac:dyDescent="0.25">
      <c r="A471" t="s">
        <v>67</v>
      </c>
      <c r="B471" t="s">
        <v>68</v>
      </c>
      <c r="C471" s="6">
        <v>41940.370729166665</v>
      </c>
      <c r="D471" s="6">
        <v>41940.370833333334</v>
      </c>
      <c r="E471" s="8">
        <v>1.0416666666666667E-4</v>
      </c>
      <c r="G471" t="s">
        <v>17</v>
      </c>
      <c r="H471" s="2">
        <v>41940</v>
      </c>
    </row>
    <row r="472" spans="1:8" x14ac:dyDescent="0.25">
      <c r="A472" t="s">
        <v>67</v>
      </c>
      <c r="B472" t="s">
        <v>68</v>
      </c>
      <c r="C472" s="6">
        <v>41940.406851851854</v>
      </c>
      <c r="D472" s="6">
        <v>41940.406863425924</v>
      </c>
      <c r="E472" s="8">
        <v>1.1574074074074073E-5</v>
      </c>
      <c r="G472" t="s">
        <v>17</v>
      </c>
      <c r="H472" s="2">
        <v>41940</v>
      </c>
    </row>
    <row r="473" spans="1:8" x14ac:dyDescent="0.25">
      <c r="A473" t="s">
        <v>13</v>
      </c>
      <c r="B473" t="s">
        <v>14</v>
      </c>
      <c r="C473" s="6">
        <v>41940.535162037035</v>
      </c>
      <c r="D473" s="6">
        <v>41940.53638888889</v>
      </c>
      <c r="E473" s="8">
        <v>1.2152777777777778E-3</v>
      </c>
      <c r="H473" s="2">
        <v>41940</v>
      </c>
    </row>
    <row r="474" spans="1:8" x14ac:dyDescent="0.25">
      <c r="A474" t="s">
        <v>24</v>
      </c>
      <c r="B474" t="s">
        <v>25</v>
      </c>
      <c r="C474" s="6">
        <v>41940.607986111114</v>
      </c>
      <c r="D474" s="6">
        <v>41940.608032407406</v>
      </c>
      <c r="E474" s="8">
        <v>4.6296296296296294E-5</v>
      </c>
      <c r="G474" t="s">
        <v>17</v>
      </c>
      <c r="H474" s="2">
        <v>41940</v>
      </c>
    </row>
    <row r="475" spans="1:8" x14ac:dyDescent="0.25">
      <c r="A475" t="s">
        <v>26</v>
      </c>
      <c r="B475" t="s">
        <v>27</v>
      </c>
      <c r="C475" s="6">
        <v>41940.621550925927</v>
      </c>
      <c r="D475" s="6">
        <v>41940.621562499997</v>
      </c>
      <c r="E475" s="8">
        <v>1.1574074074074073E-5</v>
      </c>
      <c r="G475" t="s">
        <v>17</v>
      </c>
      <c r="H475" s="2">
        <v>41940</v>
      </c>
    </row>
    <row r="476" spans="1:8" x14ac:dyDescent="0.25">
      <c r="A476" t="s">
        <v>36</v>
      </c>
      <c r="B476" t="s">
        <v>39</v>
      </c>
      <c r="C476" s="6">
        <v>41940.621782407405</v>
      </c>
      <c r="D476" s="6">
        <v>41940.622118055559</v>
      </c>
      <c r="E476" s="8">
        <v>3.3564814814814812E-4</v>
      </c>
      <c r="F476">
        <v>0</v>
      </c>
      <c r="G476" t="s">
        <v>17</v>
      </c>
      <c r="H476" s="2">
        <v>41940</v>
      </c>
    </row>
    <row r="477" spans="1:8" x14ac:dyDescent="0.25">
      <c r="A477" t="s">
        <v>18</v>
      </c>
      <c r="B477" t="s">
        <v>19</v>
      </c>
      <c r="C477" s="6">
        <v>41940.623368055552</v>
      </c>
      <c r="D477" s="6">
        <v>41940.624386574076</v>
      </c>
      <c r="E477" s="8">
        <v>1.0185185185185186E-3</v>
      </c>
      <c r="G477" t="s">
        <v>17</v>
      </c>
      <c r="H477" s="2">
        <v>41940</v>
      </c>
    </row>
    <row r="478" spans="1:8" x14ac:dyDescent="0.25">
      <c r="A478" t="s">
        <v>132</v>
      </c>
      <c r="B478" t="s">
        <v>133</v>
      </c>
      <c r="C478" s="6">
        <v>41940.624618055554</v>
      </c>
      <c r="D478" s="6">
        <v>41940.625138888892</v>
      </c>
      <c r="E478" s="8">
        <v>5.2083333333333333E-4</v>
      </c>
      <c r="F478">
        <v>0</v>
      </c>
      <c r="G478" t="s">
        <v>17</v>
      </c>
      <c r="H478" s="2">
        <v>41940</v>
      </c>
    </row>
    <row r="479" spans="1:8" x14ac:dyDescent="0.25">
      <c r="A479" t="s">
        <v>22</v>
      </c>
      <c r="B479" t="s">
        <v>23</v>
      </c>
      <c r="C479" s="6">
        <v>41940.639537037037</v>
      </c>
      <c r="D479" s="6">
        <v>41940.63989583333</v>
      </c>
      <c r="E479" s="8">
        <v>3.4722222222222224E-4</v>
      </c>
      <c r="G479" t="s">
        <v>17</v>
      </c>
      <c r="H479" s="2">
        <v>41940</v>
      </c>
    </row>
    <row r="480" spans="1:8" x14ac:dyDescent="0.25">
      <c r="A480" t="s">
        <v>24</v>
      </c>
      <c r="B480" t="s">
        <v>25</v>
      </c>
      <c r="C480" s="6">
        <v>41940.640115740738</v>
      </c>
      <c r="D480" s="6">
        <v>41940.641122685185</v>
      </c>
      <c r="E480" s="8">
        <v>1.0185185185185186E-3</v>
      </c>
      <c r="G480" t="s">
        <v>17</v>
      </c>
      <c r="H480" s="2">
        <v>41940</v>
      </c>
    </row>
    <row r="481" spans="1:8" x14ac:dyDescent="0.25">
      <c r="A481" t="s">
        <v>102</v>
      </c>
      <c r="B481" t="s">
        <v>104</v>
      </c>
      <c r="C481" s="6">
        <v>41940.668356481481</v>
      </c>
      <c r="D481" s="6">
        <v>41940.669004629628</v>
      </c>
      <c r="E481" s="8">
        <v>6.3657407407407402E-4</v>
      </c>
      <c r="F481">
        <v>5</v>
      </c>
      <c r="G481" t="s">
        <v>17</v>
      </c>
      <c r="H481" s="2">
        <v>41940</v>
      </c>
    </row>
    <row r="482" spans="1:8" x14ac:dyDescent="0.25">
      <c r="A482" t="s">
        <v>40</v>
      </c>
      <c r="B482" t="s">
        <v>134</v>
      </c>
      <c r="C482" s="6">
        <v>41940.669074074074</v>
      </c>
      <c r="D482" s="6">
        <v>41940.66914351852</v>
      </c>
      <c r="E482" s="8">
        <v>6.9444444444444444E-5</v>
      </c>
      <c r="F482">
        <v>5</v>
      </c>
      <c r="G482" t="s">
        <v>17</v>
      </c>
      <c r="H482" s="2">
        <v>41940</v>
      </c>
    </row>
    <row r="483" spans="1:8" x14ac:dyDescent="0.25">
      <c r="A483" t="s">
        <v>40</v>
      </c>
      <c r="B483" t="s">
        <v>135</v>
      </c>
      <c r="C483" s="6">
        <v>41940.669282407405</v>
      </c>
      <c r="D483" s="6">
        <v>41940.669374999998</v>
      </c>
      <c r="E483" s="8">
        <v>8.1018518518518516E-5</v>
      </c>
      <c r="F483">
        <v>8</v>
      </c>
      <c r="G483" t="s">
        <v>17</v>
      </c>
      <c r="H483" s="2">
        <v>41940</v>
      </c>
    </row>
    <row r="484" spans="1:8" x14ac:dyDescent="0.25">
      <c r="A484" t="s">
        <v>67</v>
      </c>
      <c r="B484" t="s">
        <v>68</v>
      </c>
      <c r="C484" s="6">
        <v>41940.701701388891</v>
      </c>
      <c r="D484" s="6">
        <v>41940.701782407406</v>
      </c>
      <c r="E484" s="8">
        <v>8.1018518518518516E-5</v>
      </c>
      <c r="G484" t="s">
        <v>17</v>
      </c>
      <c r="H484" s="2">
        <v>41940</v>
      </c>
    </row>
    <row r="485" spans="1:8" x14ac:dyDescent="0.25">
      <c r="A485" t="s">
        <v>67</v>
      </c>
      <c r="B485" t="s">
        <v>68</v>
      </c>
      <c r="C485" s="6">
        <v>41940.712175925924</v>
      </c>
      <c r="D485" s="6">
        <v>41940.712187500001</v>
      </c>
      <c r="E485" s="8">
        <v>1.1574074074074073E-5</v>
      </c>
      <c r="G485" t="s">
        <v>17</v>
      </c>
      <c r="H485" s="2">
        <v>41940</v>
      </c>
    </row>
    <row r="486" spans="1:8" x14ac:dyDescent="0.25">
      <c r="A486" t="s">
        <v>36</v>
      </c>
      <c r="B486" t="s">
        <v>39</v>
      </c>
      <c r="C486" s="6">
        <v>41940.713009259256</v>
      </c>
      <c r="D486" s="6">
        <v>41940.713425925926</v>
      </c>
      <c r="E486" s="8">
        <v>4.1666666666666669E-4</v>
      </c>
      <c r="F486">
        <v>0</v>
      </c>
      <c r="G486" t="s">
        <v>17</v>
      </c>
      <c r="H486" s="2">
        <v>41940</v>
      </c>
    </row>
    <row r="487" spans="1:8" x14ac:dyDescent="0.25">
      <c r="A487" t="s">
        <v>24</v>
      </c>
      <c r="B487" t="s">
        <v>25</v>
      </c>
      <c r="C487" s="6">
        <v>41940.85527777778</v>
      </c>
      <c r="D487" s="6">
        <v>41940.855370370373</v>
      </c>
      <c r="E487" s="8">
        <v>9.2592592592592588E-5</v>
      </c>
      <c r="G487" t="s">
        <v>17</v>
      </c>
      <c r="H487" s="2">
        <v>41940</v>
      </c>
    </row>
    <row r="488" spans="1:8" x14ac:dyDescent="0.25">
      <c r="A488" t="s">
        <v>26</v>
      </c>
      <c r="B488" t="s">
        <v>27</v>
      </c>
      <c r="C488" s="6">
        <v>41940.860381944447</v>
      </c>
      <c r="D488" s="6">
        <v>41940.860393518517</v>
      </c>
      <c r="E488" s="8">
        <v>1.1574074074074073E-5</v>
      </c>
      <c r="G488" t="s">
        <v>17</v>
      </c>
      <c r="H488" s="2">
        <v>41940</v>
      </c>
    </row>
    <row r="489" spans="1:8" x14ac:dyDescent="0.25">
      <c r="A489" t="s">
        <v>36</v>
      </c>
      <c r="B489" t="s">
        <v>39</v>
      </c>
      <c r="C489" s="6">
        <v>41940.860648148147</v>
      </c>
      <c r="D489" s="6">
        <v>41940.861018518517</v>
      </c>
      <c r="E489" s="8">
        <v>3.7037037037037035E-4</v>
      </c>
      <c r="F489">
        <v>0</v>
      </c>
      <c r="G489" t="s">
        <v>17</v>
      </c>
      <c r="H489" s="2">
        <v>41940</v>
      </c>
    </row>
    <row r="490" spans="1:8" x14ac:dyDescent="0.25">
      <c r="A490" t="s">
        <v>22</v>
      </c>
      <c r="B490" t="s">
        <v>23</v>
      </c>
      <c r="C490" s="6">
        <v>41940.875034722223</v>
      </c>
      <c r="D490" s="6">
        <v>41940.87568287037</v>
      </c>
      <c r="E490" s="8">
        <v>6.4814814814814813E-4</v>
      </c>
      <c r="G490" t="s">
        <v>17</v>
      </c>
      <c r="H490" s="2">
        <v>41940</v>
      </c>
    </row>
    <row r="491" spans="1:8" x14ac:dyDescent="0.25">
      <c r="A491" t="s">
        <v>40</v>
      </c>
      <c r="B491" t="s">
        <v>135</v>
      </c>
      <c r="C491" s="6">
        <v>41940.886736111112</v>
      </c>
      <c r="D491" s="6">
        <v>41940.886782407404</v>
      </c>
      <c r="E491" s="8">
        <v>4.6296296296296294E-5</v>
      </c>
      <c r="F491">
        <v>6</v>
      </c>
      <c r="G491" t="s">
        <v>17</v>
      </c>
      <c r="H491" s="2">
        <v>41940</v>
      </c>
    </row>
    <row r="492" spans="1:8" x14ac:dyDescent="0.25">
      <c r="A492" t="s">
        <v>24</v>
      </c>
      <c r="B492" t="s">
        <v>25</v>
      </c>
      <c r="C492" s="6">
        <v>41940.970185185186</v>
      </c>
      <c r="D492" s="6">
        <v>41940.970347222225</v>
      </c>
      <c r="E492" s="8">
        <v>1.5046296296296297E-4</v>
      </c>
      <c r="G492" t="s">
        <v>17</v>
      </c>
      <c r="H492" s="2">
        <v>41940</v>
      </c>
    </row>
    <row r="493" spans="1:8" x14ac:dyDescent="0.25">
      <c r="A493" t="s">
        <v>26</v>
      </c>
      <c r="B493" t="s">
        <v>27</v>
      </c>
      <c r="C493" s="6">
        <v>41940.988796296297</v>
      </c>
      <c r="D493" s="6">
        <v>41940.988865740743</v>
      </c>
      <c r="E493" s="8">
        <v>6.9444444444444444E-5</v>
      </c>
      <c r="G493" t="s">
        <v>17</v>
      </c>
      <c r="H493" s="2">
        <v>41940</v>
      </c>
    </row>
    <row r="494" spans="1:8" x14ac:dyDescent="0.25">
      <c r="A494" t="s">
        <v>36</v>
      </c>
      <c r="B494" t="s">
        <v>37</v>
      </c>
      <c r="C494" s="6">
        <v>41940.989050925928</v>
      </c>
      <c r="D494" s="6">
        <v>41940.989444444444</v>
      </c>
      <c r="E494" s="8">
        <v>3.9351851851851852E-4</v>
      </c>
      <c r="F494">
        <v>0</v>
      </c>
      <c r="G494" t="s">
        <v>17</v>
      </c>
      <c r="H494" s="2">
        <v>41940</v>
      </c>
    </row>
    <row r="495" spans="1:8" x14ac:dyDescent="0.25">
      <c r="A495" t="s">
        <v>49</v>
      </c>
      <c r="B495" t="s">
        <v>50</v>
      </c>
      <c r="C495" s="6">
        <v>41940.989756944444</v>
      </c>
      <c r="D495" s="6">
        <v>41940.989837962959</v>
      </c>
      <c r="E495" s="8">
        <v>9.2592592592592588E-5</v>
      </c>
      <c r="G495" t="s">
        <v>17</v>
      </c>
      <c r="H495" s="2">
        <v>41940</v>
      </c>
    </row>
    <row r="496" spans="1:8" x14ac:dyDescent="0.25">
      <c r="A496" t="s">
        <v>24</v>
      </c>
      <c r="B496" t="s">
        <v>25</v>
      </c>
      <c r="C496" s="6">
        <v>41941.178240740737</v>
      </c>
      <c r="D496" s="6">
        <v>41941.178356481483</v>
      </c>
      <c r="E496" s="8">
        <v>1.273148148148148E-4</v>
      </c>
      <c r="G496" t="s">
        <v>17</v>
      </c>
      <c r="H496" s="2">
        <v>41941</v>
      </c>
    </row>
    <row r="497" spans="1:8" x14ac:dyDescent="0.25">
      <c r="A497" t="s">
        <v>26</v>
      </c>
      <c r="B497" t="s">
        <v>27</v>
      </c>
      <c r="C497" s="6">
        <v>41941.188460648147</v>
      </c>
      <c r="D497" s="6">
        <v>41941.188506944447</v>
      </c>
      <c r="E497" s="8">
        <v>4.6296296296296294E-5</v>
      </c>
      <c r="G497" t="s">
        <v>17</v>
      </c>
      <c r="H497" s="2">
        <v>41941</v>
      </c>
    </row>
    <row r="498" spans="1:8" x14ac:dyDescent="0.25">
      <c r="A498" t="s">
        <v>24</v>
      </c>
      <c r="B498" t="s">
        <v>25</v>
      </c>
      <c r="C498" s="6">
        <v>41941.189270833333</v>
      </c>
      <c r="D498" s="6">
        <v>41941.189409722225</v>
      </c>
      <c r="E498" s="8">
        <v>1.3888888888888889E-4</v>
      </c>
      <c r="G498" t="s">
        <v>17</v>
      </c>
      <c r="H498" s="2">
        <v>41941</v>
      </c>
    </row>
    <row r="499" spans="1:8" x14ac:dyDescent="0.25">
      <c r="A499" t="s">
        <v>26</v>
      </c>
      <c r="B499" t="s">
        <v>27</v>
      </c>
      <c r="C499" s="6">
        <v>41941.222361111111</v>
      </c>
      <c r="D499" s="6">
        <v>41941.222442129627</v>
      </c>
      <c r="E499" s="8">
        <v>6.9444444444444444E-5</v>
      </c>
      <c r="G499" t="s">
        <v>17</v>
      </c>
      <c r="H499" s="2">
        <v>41941</v>
      </c>
    </row>
    <row r="500" spans="1:8" x14ac:dyDescent="0.25">
      <c r="A500" t="s">
        <v>136</v>
      </c>
      <c r="B500" t="s">
        <v>137</v>
      </c>
      <c r="C500" s="6">
        <v>41941.222650462965</v>
      </c>
      <c r="D500" s="6">
        <v>41941.268263888887</v>
      </c>
      <c r="E500" s="8">
        <v>4.5613425925925925E-2</v>
      </c>
      <c r="F500">
        <v>0</v>
      </c>
      <c r="G500" t="s">
        <v>17</v>
      </c>
      <c r="H500" s="2">
        <v>41941</v>
      </c>
    </row>
    <row r="501" spans="1:8" x14ac:dyDescent="0.25">
      <c r="A501" t="s">
        <v>138</v>
      </c>
      <c r="B501" t="s">
        <v>139</v>
      </c>
      <c r="C501" s="6">
        <v>41941.273148148146</v>
      </c>
      <c r="D501" s="6">
        <v>41941.276030092595</v>
      </c>
      <c r="E501" s="8">
        <v>2.8819444444444444E-3</v>
      </c>
      <c r="F501">
        <v>0</v>
      </c>
      <c r="G501" t="s">
        <v>17</v>
      </c>
      <c r="H501" s="2">
        <v>41941</v>
      </c>
    </row>
    <row r="502" spans="1:8" x14ac:dyDescent="0.25">
      <c r="A502" t="s">
        <v>22</v>
      </c>
      <c r="B502" t="s">
        <v>23</v>
      </c>
      <c r="C502" s="6">
        <v>41941.27616898148</v>
      </c>
      <c r="D502" s="6">
        <v>41941.276875000003</v>
      </c>
      <c r="E502" s="8">
        <v>7.0601851851851847E-4</v>
      </c>
      <c r="G502" t="s">
        <v>17</v>
      </c>
      <c r="H502" s="2">
        <v>41941</v>
      </c>
    </row>
    <row r="503" spans="1:8" x14ac:dyDescent="0.25">
      <c r="A503" t="s">
        <v>22</v>
      </c>
      <c r="B503" t="s">
        <v>23</v>
      </c>
      <c r="C503" s="6">
        <v>41941.287812499999</v>
      </c>
      <c r="D503" s="6">
        <v>41941.307233796295</v>
      </c>
      <c r="E503" s="8">
        <v>1.9421296296296294E-2</v>
      </c>
      <c r="G503" t="s">
        <v>17</v>
      </c>
      <c r="H503" s="2">
        <v>41941</v>
      </c>
    </row>
    <row r="504" spans="1:8" x14ac:dyDescent="0.25">
      <c r="A504" t="s">
        <v>22</v>
      </c>
      <c r="B504" t="s">
        <v>23</v>
      </c>
      <c r="C504" s="6">
        <v>41941.307314814818</v>
      </c>
      <c r="D504" s="6">
        <v>41941.30740740741</v>
      </c>
      <c r="E504" s="8">
        <v>8.1018518518518516E-5</v>
      </c>
      <c r="G504" t="s">
        <v>17</v>
      </c>
      <c r="H504" s="2">
        <v>41941</v>
      </c>
    </row>
    <row r="505" spans="1:8" x14ac:dyDescent="0.25">
      <c r="A505" t="s">
        <v>22</v>
      </c>
      <c r="B505" t="s">
        <v>23</v>
      </c>
      <c r="C505" s="6">
        <v>41941.307453703703</v>
      </c>
      <c r="D505" s="6">
        <v>41941.307546296295</v>
      </c>
      <c r="E505" s="8">
        <v>9.2592592592592588E-5</v>
      </c>
      <c r="G505" t="s">
        <v>17</v>
      </c>
      <c r="H505" s="2">
        <v>41941</v>
      </c>
    </row>
    <row r="506" spans="1:8" x14ac:dyDescent="0.25">
      <c r="A506" t="s">
        <v>18</v>
      </c>
      <c r="B506" t="s">
        <v>19</v>
      </c>
      <c r="C506" s="6">
        <v>41941.30773148148</v>
      </c>
      <c r="D506" s="6">
        <v>41941.308136574073</v>
      </c>
      <c r="E506" s="8">
        <v>4.0509259259259258E-4</v>
      </c>
      <c r="G506" t="s">
        <v>17</v>
      </c>
      <c r="H506" s="2">
        <v>41941</v>
      </c>
    </row>
    <row r="507" spans="1:8" x14ac:dyDescent="0.25">
      <c r="A507" t="s">
        <v>40</v>
      </c>
      <c r="B507" t="s">
        <v>140</v>
      </c>
      <c r="C507" s="6">
        <v>41941.308449074073</v>
      </c>
      <c r="D507" s="6">
        <v>41941.308553240742</v>
      </c>
      <c r="E507" s="8">
        <v>1.0416666666666667E-4</v>
      </c>
      <c r="F507">
        <v>6</v>
      </c>
      <c r="G507" t="s">
        <v>17</v>
      </c>
      <c r="H507" s="2">
        <v>41941</v>
      </c>
    </row>
    <row r="508" spans="1:8" x14ac:dyDescent="0.25">
      <c r="A508" t="s">
        <v>34</v>
      </c>
      <c r="B508" t="s">
        <v>35</v>
      </c>
      <c r="C508" s="6">
        <v>41941.309710648151</v>
      </c>
      <c r="D508" s="6">
        <v>41941.309953703705</v>
      </c>
      <c r="E508" s="8">
        <v>2.4305555555555552E-4</v>
      </c>
      <c r="G508" t="s">
        <v>17</v>
      </c>
      <c r="H508" s="2">
        <v>41941</v>
      </c>
    </row>
    <row r="509" spans="1:8" x14ac:dyDescent="0.25">
      <c r="A509" t="s">
        <v>34</v>
      </c>
      <c r="B509" t="s">
        <v>35</v>
      </c>
      <c r="C509" s="6">
        <v>41941.310046296298</v>
      </c>
      <c r="D509" s="6">
        <v>41941.310277777775</v>
      </c>
      <c r="E509" s="8">
        <v>2.4305555555555552E-4</v>
      </c>
      <c r="G509" t="s">
        <v>17</v>
      </c>
      <c r="H509" s="2">
        <v>41941</v>
      </c>
    </row>
    <row r="510" spans="1:8" x14ac:dyDescent="0.25">
      <c r="A510" t="s">
        <v>141</v>
      </c>
      <c r="B510" t="s">
        <v>142</v>
      </c>
      <c r="C510" s="6">
        <v>41941.578958333332</v>
      </c>
      <c r="D510" s="6">
        <v>41941.583784722221</v>
      </c>
      <c r="E510" s="8">
        <v>4.8148148148148152E-3</v>
      </c>
      <c r="F510">
        <v>0</v>
      </c>
      <c r="G510" t="s">
        <v>17</v>
      </c>
      <c r="H510" s="2">
        <v>41941</v>
      </c>
    </row>
    <row r="511" spans="1:8" x14ac:dyDescent="0.25">
      <c r="A511" t="s">
        <v>18</v>
      </c>
      <c r="B511" t="s">
        <v>19</v>
      </c>
      <c r="C511" s="6">
        <v>41941.588321759256</v>
      </c>
      <c r="D511" s="6">
        <v>41941.590624999997</v>
      </c>
      <c r="E511" s="8">
        <v>2.2916666666666667E-3</v>
      </c>
      <c r="G511" t="s">
        <v>17</v>
      </c>
      <c r="H511" s="2">
        <v>41941</v>
      </c>
    </row>
    <row r="512" spans="1:8" x14ac:dyDescent="0.25">
      <c r="A512" t="s">
        <v>15</v>
      </c>
      <c r="B512" t="s">
        <v>16</v>
      </c>
      <c r="C512" s="6">
        <v>41941.61347222222</v>
      </c>
      <c r="D512" s="6">
        <v>41941.613553240742</v>
      </c>
      <c r="E512" s="8">
        <v>6.9444444444444444E-5</v>
      </c>
      <c r="G512" t="s">
        <v>17</v>
      </c>
      <c r="H512" s="2">
        <v>41941</v>
      </c>
    </row>
    <row r="513" spans="1:8" x14ac:dyDescent="0.25">
      <c r="A513" t="s">
        <v>26</v>
      </c>
      <c r="B513" t="s">
        <v>27</v>
      </c>
      <c r="C513" s="6">
        <v>41941.618587962963</v>
      </c>
      <c r="D513" s="6">
        <v>41941.61859953704</v>
      </c>
      <c r="E513" s="8">
        <v>2.3148148148148147E-5</v>
      </c>
      <c r="G513" t="s">
        <v>17</v>
      </c>
      <c r="H513" s="2">
        <v>41941</v>
      </c>
    </row>
    <row r="514" spans="1:8" x14ac:dyDescent="0.25">
      <c r="A514" t="s">
        <v>36</v>
      </c>
      <c r="B514" t="s">
        <v>39</v>
      </c>
      <c r="C514" s="6">
        <v>41941.618854166663</v>
      </c>
      <c r="D514" s="6">
        <v>41941.619351851848</v>
      </c>
      <c r="E514" s="8">
        <v>4.9768518518518521E-4</v>
      </c>
      <c r="F514">
        <v>0</v>
      </c>
      <c r="G514" t="s">
        <v>17</v>
      </c>
      <c r="H514" s="2">
        <v>41941</v>
      </c>
    </row>
    <row r="515" spans="1:8" x14ac:dyDescent="0.25">
      <c r="A515" t="s">
        <v>24</v>
      </c>
      <c r="B515" t="s">
        <v>25</v>
      </c>
      <c r="C515" s="6">
        <v>41941.667245370372</v>
      </c>
      <c r="D515" s="6">
        <v>41941.667314814818</v>
      </c>
      <c r="E515" s="8">
        <v>8.1018518518518516E-5</v>
      </c>
      <c r="G515" t="s">
        <v>17</v>
      </c>
      <c r="H515" s="2">
        <v>41941</v>
      </c>
    </row>
    <row r="516" spans="1:8" x14ac:dyDescent="0.25">
      <c r="A516" t="s">
        <v>67</v>
      </c>
      <c r="B516" t="s">
        <v>68</v>
      </c>
      <c r="C516" s="6">
        <v>41941.667939814812</v>
      </c>
      <c r="D516" s="6">
        <v>41941.667951388888</v>
      </c>
      <c r="E516" s="8">
        <v>1.1574074074074073E-5</v>
      </c>
      <c r="G516" t="s">
        <v>17</v>
      </c>
      <c r="H516" s="2">
        <v>41941</v>
      </c>
    </row>
    <row r="517" spans="1:8" x14ac:dyDescent="0.25">
      <c r="A517" t="s">
        <v>36</v>
      </c>
      <c r="B517" t="s">
        <v>39</v>
      </c>
      <c r="C517" s="6">
        <v>41941.66814814815</v>
      </c>
      <c r="D517" s="6">
        <v>41941.668564814812</v>
      </c>
      <c r="E517" s="8">
        <v>4.1666666666666669E-4</v>
      </c>
      <c r="F517">
        <v>0</v>
      </c>
      <c r="G517" t="s">
        <v>17</v>
      </c>
      <c r="H517" s="2">
        <v>41941</v>
      </c>
    </row>
    <row r="518" spans="1:8" x14ac:dyDescent="0.25">
      <c r="A518" t="s">
        <v>18</v>
      </c>
      <c r="B518" t="s">
        <v>19</v>
      </c>
      <c r="C518" s="6">
        <v>41941.693981481483</v>
      </c>
      <c r="D518" s="6">
        <v>41941.695486111108</v>
      </c>
      <c r="E518" s="8">
        <v>1.4930555555555556E-3</v>
      </c>
      <c r="G518" t="s">
        <v>17</v>
      </c>
      <c r="H518" s="2">
        <v>41941</v>
      </c>
    </row>
    <row r="519" spans="1:8" x14ac:dyDescent="0.25">
      <c r="A519" t="s">
        <v>138</v>
      </c>
      <c r="B519" t="s">
        <v>143</v>
      </c>
      <c r="C519" s="6">
        <v>41941.700115740743</v>
      </c>
      <c r="D519" s="6">
        <v>41941.700694444444</v>
      </c>
      <c r="E519" s="8">
        <v>5.6712962962962956E-4</v>
      </c>
      <c r="F519">
        <v>0</v>
      </c>
      <c r="G519" t="s">
        <v>17</v>
      </c>
      <c r="H519" s="2">
        <v>41941</v>
      </c>
    </row>
    <row r="520" spans="1:8" x14ac:dyDescent="0.25">
      <c r="A520" t="s">
        <v>24</v>
      </c>
      <c r="B520" t="s">
        <v>25</v>
      </c>
      <c r="C520" s="6">
        <v>41941.702789351853</v>
      </c>
      <c r="D520" s="6">
        <v>41941.702893518515</v>
      </c>
      <c r="E520" s="8">
        <v>1.1574074074074073E-4</v>
      </c>
      <c r="G520" t="s">
        <v>17</v>
      </c>
      <c r="H520" s="2">
        <v>41941</v>
      </c>
    </row>
    <row r="521" spans="1:8" x14ac:dyDescent="0.25">
      <c r="A521" t="s">
        <v>18</v>
      </c>
      <c r="B521" t="s">
        <v>19</v>
      </c>
      <c r="C521" s="6">
        <v>41941.742222222223</v>
      </c>
      <c r="D521" s="6">
        <v>41941.743854166663</v>
      </c>
      <c r="E521" s="8">
        <v>1.6319444444444445E-3</v>
      </c>
      <c r="G521" t="s">
        <v>17</v>
      </c>
      <c r="H521" s="2">
        <v>41941</v>
      </c>
    </row>
    <row r="522" spans="1:8" x14ac:dyDescent="0.25">
      <c r="A522" t="s">
        <v>138</v>
      </c>
      <c r="B522" t="s">
        <v>139</v>
      </c>
      <c r="C522" s="6">
        <v>41941.744189814817</v>
      </c>
      <c r="D522" s="6">
        <v>41941.745868055557</v>
      </c>
      <c r="E522" s="8">
        <v>1.6666666666666668E-3</v>
      </c>
      <c r="F522">
        <v>0</v>
      </c>
      <c r="G522" t="s">
        <v>17</v>
      </c>
      <c r="H522" s="2">
        <v>41941</v>
      </c>
    </row>
    <row r="523" spans="1:8" x14ac:dyDescent="0.25">
      <c r="A523" t="s">
        <v>144</v>
      </c>
      <c r="B523" t="s">
        <v>145</v>
      </c>
      <c r="C523" s="6">
        <v>41941.777511574073</v>
      </c>
      <c r="D523" s="6">
        <v>41941.780289351853</v>
      </c>
      <c r="E523" s="8">
        <v>2.7893518518518519E-3</v>
      </c>
      <c r="G523" t="s">
        <v>17</v>
      </c>
      <c r="H523" s="2">
        <v>41941</v>
      </c>
    </row>
    <row r="524" spans="1:8" x14ac:dyDescent="0.25">
      <c r="A524" t="s">
        <v>18</v>
      </c>
      <c r="B524" t="s">
        <v>19</v>
      </c>
      <c r="C524" s="6">
        <v>41941.780497685184</v>
      </c>
      <c r="D524" s="6">
        <v>41941.780798611115</v>
      </c>
      <c r="E524" s="8">
        <v>2.8935185185185189E-4</v>
      </c>
      <c r="G524" t="s">
        <v>17</v>
      </c>
      <c r="H524" s="2">
        <v>41941</v>
      </c>
    </row>
    <row r="525" spans="1:8" x14ac:dyDescent="0.25">
      <c r="A525" t="s">
        <v>18</v>
      </c>
      <c r="B525" t="s">
        <v>19</v>
      </c>
      <c r="C525" s="6">
        <v>41941.780995370369</v>
      </c>
      <c r="D525" s="6">
        <v>41941.781215277777</v>
      </c>
      <c r="E525" s="8">
        <v>2.199074074074074E-4</v>
      </c>
      <c r="G525" t="s">
        <v>17</v>
      </c>
      <c r="H525" s="2">
        <v>41941</v>
      </c>
    </row>
    <row r="526" spans="1:8" x14ac:dyDescent="0.25">
      <c r="A526" t="s">
        <v>18</v>
      </c>
      <c r="B526" t="s">
        <v>19</v>
      </c>
      <c r="C526" s="6">
        <v>41941.78292824074</v>
      </c>
      <c r="D526" s="6">
        <v>41941.783437500002</v>
      </c>
      <c r="E526" s="8">
        <v>4.9768518518518521E-4</v>
      </c>
      <c r="G526" t="s">
        <v>17</v>
      </c>
      <c r="H526" s="2">
        <v>41941</v>
      </c>
    </row>
    <row r="527" spans="1:8" x14ac:dyDescent="0.25">
      <c r="A527" t="s">
        <v>144</v>
      </c>
      <c r="B527" t="s">
        <v>145</v>
      </c>
      <c r="C527" s="6">
        <v>41941.81821759259</v>
      </c>
      <c r="D527" s="6">
        <v>41941.819444444445</v>
      </c>
      <c r="E527" s="8">
        <v>1.2152777777777778E-3</v>
      </c>
      <c r="G527" t="s">
        <v>17</v>
      </c>
      <c r="H527" s="2">
        <v>41941</v>
      </c>
    </row>
    <row r="528" spans="1:8" x14ac:dyDescent="0.25">
      <c r="A528" t="s">
        <v>18</v>
      </c>
      <c r="B528" t="s">
        <v>19</v>
      </c>
      <c r="C528" s="6">
        <v>41941.899652777778</v>
      </c>
      <c r="D528" s="6">
        <v>41941.990358796298</v>
      </c>
      <c r="E528" s="8">
        <v>9.0706018518518519E-2</v>
      </c>
      <c r="G528" t="s">
        <v>17</v>
      </c>
      <c r="H528" s="2">
        <v>41941</v>
      </c>
    </row>
    <row r="529" spans="1:8" x14ac:dyDescent="0.25">
      <c r="A529" t="s">
        <v>24</v>
      </c>
      <c r="B529" t="s">
        <v>25</v>
      </c>
      <c r="C529" s="6">
        <v>41941.996261574073</v>
      </c>
      <c r="D529" s="6">
        <v>41941.996539351851</v>
      </c>
      <c r="E529" s="8">
        <v>2.7777777777777778E-4</v>
      </c>
      <c r="G529" t="s">
        <v>17</v>
      </c>
      <c r="H529" s="2">
        <v>41941</v>
      </c>
    </row>
    <row r="530" spans="1:8" x14ac:dyDescent="0.25">
      <c r="A530" t="s">
        <v>49</v>
      </c>
      <c r="B530" t="s">
        <v>50</v>
      </c>
      <c r="C530" s="6">
        <v>41941.998078703706</v>
      </c>
      <c r="D530" s="6">
        <v>41941.99894675926</v>
      </c>
      <c r="E530" s="8">
        <v>8.564814814814815E-4</v>
      </c>
      <c r="G530" t="s">
        <v>17</v>
      </c>
      <c r="H530" s="2">
        <v>41941</v>
      </c>
    </row>
    <row r="531" spans="1:8" x14ac:dyDescent="0.25">
      <c r="A531" t="s">
        <v>26</v>
      </c>
      <c r="B531" t="s">
        <v>27</v>
      </c>
      <c r="C531" s="6">
        <v>41941.999340277776</v>
      </c>
      <c r="D531" s="6">
        <v>41941.999386574076</v>
      </c>
      <c r="E531" s="8">
        <v>5.7870370370370366E-5</v>
      </c>
      <c r="G531" t="s">
        <v>17</v>
      </c>
      <c r="H531" s="2">
        <v>41941</v>
      </c>
    </row>
    <row r="532" spans="1:8" x14ac:dyDescent="0.25">
      <c r="A532" t="s">
        <v>20</v>
      </c>
      <c r="B532" t="s">
        <v>21</v>
      </c>
      <c r="C532" s="6">
        <v>41942.00545138889</v>
      </c>
      <c r="D532" s="6">
        <v>41942.005486111113</v>
      </c>
      <c r="E532" s="8">
        <v>4.6296296296296294E-5</v>
      </c>
      <c r="F532">
        <v>43</v>
      </c>
      <c r="G532" t="s">
        <v>17</v>
      </c>
      <c r="H532" s="2">
        <v>41942</v>
      </c>
    </row>
    <row r="533" spans="1:8" x14ac:dyDescent="0.25">
      <c r="A533" t="s">
        <v>144</v>
      </c>
      <c r="B533" t="s">
        <v>145</v>
      </c>
      <c r="C533" s="6">
        <v>41942.130243055559</v>
      </c>
      <c r="D533" s="6">
        <v>41942.132222222222</v>
      </c>
      <c r="E533" s="8">
        <v>1.9791666666666668E-3</v>
      </c>
      <c r="G533" t="s">
        <v>17</v>
      </c>
      <c r="H533" s="2">
        <v>41942</v>
      </c>
    </row>
    <row r="534" spans="1:8" x14ac:dyDescent="0.25">
      <c r="A534" t="s">
        <v>24</v>
      </c>
      <c r="B534" t="s">
        <v>25</v>
      </c>
      <c r="C534" s="6">
        <v>41942.164074074077</v>
      </c>
      <c r="D534" s="6">
        <v>41942.164189814815</v>
      </c>
      <c r="E534" s="8">
        <v>1.1574074074074073E-4</v>
      </c>
      <c r="G534" t="s">
        <v>17</v>
      </c>
      <c r="H534" s="2">
        <v>41942</v>
      </c>
    </row>
    <row r="535" spans="1:8" x14ac:dyDescent="0.25">
      <c r="A535" t="s">
        <v>26</v>
      </c>
      <c r="B535" t="s">
        <v>27</v>
      </c>
      <c r="C535" s="6">
        <v>41942.241875</v>
      </c>
      <c r="D535" s="6">
        <v>41942.241909722223</v>
      </c>
      <c r="E535" s="8">
        <v>3.4722222222222222E-5</v>
      </c>
      <c r="G535" t="s">
        <v>17</v>
      </c>
      <c r="H535" s="2">
        <v>41942</v>
      </c>
    </row>
    <row r="536" spans="1:8" x14ac:dyDescent="0.25">
      <c r="A536" t="s">
        <v>32</v>
      </c>
      <c r="B536" t="s">
        <v>33</v>
      </c>
      <c r="C536" s="6">
        <v>41942.244317129633</v>
      </c>
      <c r="D536" s="6">
        <v>41942.244583333333</v>
      </c>
      <c r="E536" s="8">
        <v>2.7777777777777778E-4</v>
      </c>
      <c r="F536">
        <v>0</v>
      </c>
      <c r="G536" t="s">
        <v>17</v>
      </c>
      <c r="H536" s="2">
        <v>41942</v>
      </c>
    </row>
    <row r="537" spans="1:8" x14ac:dyDescent="0.25">
      <c r="A537" t="s">
        <v>146</v>
      </c>
      <c r="B537" t="s">
        <v>147</v>
      </c>
      <c r="C537" s="6">
        <v>41942.246342592596</v>
      </c>
      <c r="D537" s="6">
        <v>41942.247488425928</v>
      </c>
      <c r="E537" s="8">
        <v>1.1342592592592591E-3</v>
      </c>
      <c r="G537" t="s">
        <v>17</v>
      </c>
      <c r="H537" s="2">
        <v>41942</v>
      </c>
    </row>
    <row r="538" spans="1:8" x14ac:dyDescent="0.25">
      <c r="A538" t="s">
        <v>36</v>
      </c>
      <c r="B538" t="s">
        <v>37</v>
      </c>
      <c r="C538" s="6">
        <v>41942.249652777777</v>
      </c>
      <c r="D538" s="6">
        <v>41942.250405092593</v>
      </c>
      <c r="E538" s="8">
        <v>7.6388888888888893E-4</v>
      </c>
      <c r="F538">
        <v>0</v>
      </c>
      <c r="G538" t="s">
        <v>17</v>
      </c>
      <c r="H538" s="2">
        <v>41942</v>
      </c>
    </row>
    <row r="539" spans="1:8" x14ac:dyDescent="0.25">
      <c r="A539" t="s">
        <v>102</v>
      </c>
      <c r="B539" t="s">
        <v>104</v>
      </c>
      <c r="C539" s="6">
        <v>41942.418078703704</v>
      </c>
      <c r="D539" s="6">
        <v>41942.419074074074</v>
      </c>
      <c r="E539" s="8">
        <v>9.9537037037037042E-4</v>
      </c>
      <c r="F539">
        <v>5</v>
      </c>
      <c r="G539" t="s">
        <v>17</v>
      </c>
      <c r="H539" s="2">
        <v>41942</v>
      </c>
    </row>
    <row r="540" spans="1:8" x14ac:dyDescent="0.25">
      <c r="A540" t="s">
        <v>24</v>
      </c>
      <c r="B540" t="s">
        <v>25</v>
      </c>
      <c r="C540" s="6">
        <v>41942.443252314813</v>
      </c>
      <c r="D540" s="6">
        <v>41942.443379629629</v>
      </c>
      <c r="E540" s="8">
        <v>1.3888888888888889E-4</v>
      </c>
      <c r="G540" t="s">
        <v>17</v>
      </c>
      <c r="H540" s="2">
        <v>41942</v>
      </c>
    </row>
    <row r="541" spans="1:8" x14ac:dyDescent="0.25">
      <c r="A541" t="s">
        <v>73</v>
      </c>
      <c r="B541" t="s">
        <v>74</v>
      </c>
      <c r="C541" s="6">
        <v>41942.449108796296</v>
      </c>
      <c r="D541" s="6">
        <v>41942.449490740742</v>
      </c>
      <c r="E541" s="8">
        <v>3.8194444444444446E-4</v>
      </c>
      <c r="G541" t="s">
        <v>17</v>
      </c>
      <c r="H541" s="2">
        <v>41942</v>
      </c>
    </row>
    <row r="542" spans="1:8" x14ac:dyDescent="0.25">
      <c r="A542" t="s">
        <v>73</v>
      </c>
      <c r="B542" t="s">
        <v>74</v>
      </c>
      <c r="C542" s="6">
        <v>41942.450775462959</v>
      </c>
      <c r="D542" s="6">
        <v>41942.450914351852</v>
      </c>
      <c r="E542" s="8">
        <v>1.3888888888888889E-4</v>
      </c>
      <c r="G542" t="s">
        <v>17</v>
      </c>
      <c r="H542" s="2">
        <v>41942</v>
      </c>
    </row>
    <row r="543" spans="1:8" x14ac:dyDescent="0.25">
      <c r="A543" t="s">
        <v>18</v>
      </c>
      <c r="B543" t="s">
        <v>19</v>
      </c>
      <c r="C543" s="6">
        <v>41942.451805555553</v>
      </c>
      <c r="D543" s="6">
        <v>41942.457314814812</v>
      </c>
      <c r="E543" s="8">
        <v>5.5092592592592589E-3</v>
      </c>
      <c r="G543" t="s">
        <v>17</v>
      </c>
      <c r="H543" s="2">
        <v>41942</v>
      </c>
    </row>
    <row r="544" spans="1:8" x14ac:dyDescent="0.25">
      <c r="A544" t="s">
        <v>26</v>
      </c>
      <c r="B544" t="s">
        <v>27</v>
      </c>
      <c r="C544" s="6">
        <v>41942.483622685184</v>
      </c>
      <c r="D544" s="6">
        <v>41942.483703703707</v>
      </c>
      <c r="E544" s="8">
        <v>6.9444444444444444E-5</v>
      </c>
      <c r="G544" t="s">
        <v>17</v>
      </c>
      <c r="H544" s="2">
        <v>41942</v>
      </c>
    </row>
    <row r="545" spans="1:8" x14ac:dyDescent="0.25">
      <c r="A545" t="s">
        <v>67</v>
      </c>
      <c r="B545" t="s">
        <v>68</v>
      </c>
      <c r="C545" s="6">
        <v>41942.495520833334</v>
      </c>
      <c r="D545" s="6">
        <v>41942.496608796297</v>
      </c>
      <c r="E545" s="8">
        <v>1.0995370370370371E-3</v>
      </c>
      <c r="G545" t="s">
        <v>17</v>
      </c>
      <c r="H545" s="2">
        <v>41942</v>
      </c>
    </row>
    <row r="546" spans="1:8" x14ac:dyDescent="0.25">
      <c r="A546" t="s">
        <v>28</v>
      </c>
      <c r="B546" t="s">
        <v>29</v>
      </c>
      <c r="C546" s="6">
        <v>41942.499641203707</v>
      </c>
      <c r="D546" s="6">
        <v>41942.51122685185</v>
      </c>
      <c r="E546" s="8">
        <v>1.1585648148148149E-2</v>
      </c>
      <c r="G546" t="s">
        <v>17</v>
      </c>
      <c r="H546" s="2">
        <v>41942</v>
      </c>
    </row>
    <row r="547" spans="1:8" x14ac:dyDescent="0.25">
      <c r="A547" t="s">
        <v>144</v>
      </c>
      <c r="B547" t="s">
        <v>145</v>
      </c>
      <c r="C547" s="6">
        <v>41942.527002314811</v>
      </c>
      <c r="D547" s="6">
        <v>41942.527824074074</v>
      </c>
      <c r="E547" s="8">
        <v>8.2175925925925917E-4</v>
      </c>
      <c r="G547" t="s">
        <v>17</v>
      </c>
      <c r="H547" s="2">
        <v>41942</v>
      </c>
    </row>
    <row r="548" spans="1:8" x14ac:dyDescent="0.25">
      <c r="A548" t="s">
        <v>18</v>
      </c>
      <c r="B548" t="s">
        <v>19</v>
      </c>
      <c r="C548" s="6">
        <v>41942.52789351852</v>
      </c>
      <c r="D548" s="6">
        <v>41942.528240740743</v>
      </c>
      <c r="E548" s="8">
        <v>3.5879629629629635E-4</v>
      </c>
      <c r="G548" t="s">
        <v>17</v>
      </c>
      <c r="H548" s="2">
        <v>41942</v>
      </c>
    </row>
    <row r="549" spans="1:8" x14ac:dyDescent="0.25">
      <c r="A549" t="s">
        <v>18</v>
      </c>
      <c r="B549" t="s">
        <v>19</v>
      </c>
      <c r="C549" s="6">
        <v>41942.633171296293</v>
      </c>
      <c r="D549" s="6">
        <v>41942.639282407406</v>
      </c>
      <c r="E549" s="8">
        <v>6.1111111111111114E-3</v>
      </c>
      <c r="G549" t="s">
        <v>17</v>
      </c>
      <c r="H549" s="2">
        <v>41942</v>
      </c>
    </row>
    <row r="550" spans="1:8" x14ac:dyDescent="0.25">
      <c r="A550" t="s">
        <v>28</v>
      </c>
      <c r="B550" t="s">
        <v>29</v>
      </c>
      <c r="C550" s="6">
        <v>41942.642511574071</v>
      </c>
      <c r="D550" s="6">
        <v>41942.64340277778</v>
      </c>
      <c r="E550" s="8">
        <v>9.0277777777777784E-4</v>
      </c>
      <c r="G550" t="s">
        <v>17</v>
      </c>
      <c r="H550" s="2">
        <v>41942</v>
      </c>
    </row>
    <row r="551" spans="1:8" x14ac:dyDescent="0.25">
      <c r="A551" t="s">
        <v>144</v>
      </c>
      <c r="B551" t="s">
        <v>145</v>
      </c>
      <c r="C551" s="6">
        <v>41942.645150462966</v>
      </c>
      <c r="D551" s="6">
        <v>41942.646145833336</v>
      </c>
      <c r="E551" s="8">
        <v>1.0069444444444444E-3</v>
      </c>
      <c r="G551" t="s">
        <v>17</v>
      </c>
      <c r="H551" s="2">
        <v>41942</v>
      </c>
    </row>
    <row r="552" spans="1:8" x14ac:dyDescent="0.25">
      <c r="A552" t="s">
        <v>24</v>
      </c>
      <c r="B552" t="s">
        <v>25</v>
      </c>
      <c r="C552" s="6">
        <v>41942.673495370371</v>
      </c>
      <c r="D552" s="6">
        <v>41942.673576388886</v>
      </c>
      <c r="E552" s="8">
        <v>8.1018518518518516E-5</v>
      </c>
      <c r="G552" t="s">
        <v>17</v>
      </c>
      <c r="H552" s="2">
        <v>41942</v>
      </c>
    </row>
    <row r="553" spans="1:8" x14ac:dyDescent="0.25">
      <c r="A553" t="s">
        <v>67</v>
      </c>
      <c r="B553" t="s">
        <v>68</v>
      </c>
      <c r="C553" s="6">
        <v>41942.682534722226</v>
      </c>
      <c r="D553" s="6">
        <v>41942.682546296295</v>
      </c>
      <c r="E553" s="8">
        <v>1.1574074074074073E-5</v>
      </c>
      <c r="G553" t="s">
        <v>17</v>
      </c>
      <c r="H553" s="2">
        <v>41942</v>
      </c>
    </row>
    <row r="554" spans="1:8" x14ac:dyDescent="0.25">
      <c r="A554" t="s">
        <v>36</v>
      </c>
      <c r="B554" t="s">
        <v>39</v>
      </c>
      <c r="C554" s="6">
        <v>41942.682719907411</v>
      </c>
      <c r="D554" s="6">
        <v>41942.683113425926</v>
      </c>
      <c r="E554" s="8">
        <v>3.9351851851851852E-4</v>
      </c>
      <c r="F554">
        <v>0</v>
      </c>
      <c r="G554" t="s">
        <v>17</v>
      </c>
      <c r="H554" s="2">
        <v>41942</v>
      </c>
    </row>
    <row r="555" spans="1:8" x14ac:dyDescent="0.25">
      <c r="A555" t="s">
        <v>24</v>
      </c>
      <c r="B555" t="s">
        <v>25</v>
      </c>
      <c r="C555" s="6">
        <v>41942.693761574075</v>
      </c>
      <c r="D555" s="6">
        <v>41942.693831018521</v>
      </c>
      <c r="E555" s="8">
        <v>8.1018518518518516E-5</v>
      </c>
      <c r="G555" t="s">
        <v>17</v>
      </c>
      <c r="H555" s="2">
        <v>41942</v>
      </c>
    </row>
    <row r="556" spans="1:8" x14ac:dyDescent="0.25">
      <c r="A556" t="s">
        <v>67</v>
      </c>
      <c r="B556" t="s">
        <v>68</v>
      </c>
      <c r="C556" s="6">
        <v>41942.720543981479</v>
      </c>
      <c r="D556" s="6">
        <v>41942.720555555556</v>
      </c>
      <c r="E556" s="8">
        <v>1.1574074074074073E-5</v>
      </c>
      <c r="G556" t="s">
        <v>17</v>
      </c>
      <c r="H556" s="2">
        <v>41942</v>
      </c>
    </row>
    <row r="557" spans="1:8" x14ac:dyDescent="0.25">
      <c r="A557" t="s">
        <v>36</v>
      </c>
      <c r="B557" t="s">
        <v>39</v>
      </c>
      <c r="C557" s="6">
        <v>41942.72074074074</v>
      </c>
      <c r="D557" s="6">
        <v>41942.721134259256</v>
      </c>
      <c r="E557" s="8">
        <v>3.8194444444444446E-4</v>
      </c>
      <c r="F557">
        <v>0</v>
      </c>
      <c r="G557" t="s">
        <v>17</v>
      </c>
      <c r="H557" s="2">
        <v>41942</v>
      </c>
    </row>
    <row r="558" spans="1:8" x14ac:dyDescent="0.25">
      <c r="A558" t="s">
        <v>22</v>
      </c>
      <c r="B558" t="s">
        <v>23</v>
      </c>
      <c r="C558" s="6">
        <v>41942.726967592593</v>
      </c>
      <c r="D558" s="6">
        <v>41942.735671296294</v>
      </c>
      <c r="E558" s="8">
        <v>8.7037037037037031E-3</v>
      </c>
      <c r="G558" t="s">
        <v>17</v>
      </c>
      <c r="H558" s="2">
        <v>41942</v>
      </c>
    </row>
    <row r="559" spans="1:8" x14ac:dyDescent="0.25">
      <c r="A559" t="s">
        <v>24</v>
      </c>
      <c r="B559" t="s">
        <v>25</v>
      </c>
      <c r="C559" s="6">
        <v>41942.896655092591</v>
      </c>
      <c r="D559" s="6">
        <v>41942.896655092591</v>
      </c>
      <c r="E559" s="8">
        <v>1.1574074074074073E-5</v>
      </c>
      <c r="G559" t="s">
        <v>17</v>
      </c>
      <c r="H559" s="2">
        <v>41942</v>
      </c>
    </row>
    <row r="560" spans="1:8" x14ac:dyDescent="0.25">
      <c r="A560" t="s">
        <v>26</v>
      </c>
      <c r="B560" t="s">
        <v>27</v>
      </c>
      <c r="C560" s="6">
        <v>41942.901736111111</v>
      </c>
      <c r="D560" s="6">
        <v>41942.901747685188</v>
      </c>
      <c r="E560" s="8">
        <v>1.1574074074074073E-5</v>
      </c>
      <c r="G560" t="s">
        <v>17</v>
      </c>
      <c r="H560" s="2">
        <v>41942</v>
      </c>
    </row>
    <row r="561" spans="1:8" x14ac:dyDescent="0.25">
      <c r="A561" t="s">
        <v>36</v>
      </c>
      <c r="B561" t="s">
        <v>39</v>
      </c>
      <c r="C561" s="6">
        <v>41942.901898148149</v>
      </c>
      <c r="D561" s="6">
        <v>41942.902372685188</v>
      </c>
      <c r="E561" s="8">
        <v>4.7453703703703704E-4</v>
      </c>
      <c r="F561">
        <v>0</v>
      </c>
      <c r="G561" t="s">
        <v>17</v>
      </c>
      <c r="H561" s="2">
        <v>41942</v>
      </c>
    </row>
    <row r="562" spans="1:8" x14ac:dyDescent="0.25">
      <c r="A562" t="s">
        <v>24</v>
      </c>
      <c r="B562" t="s">
        <v>25</v>
      </c>
      <c r="C562" s="6">
        <v>41942.960625</v>
      </c>
      <c r="D562" s="6">
        <v>41942.960833333331</v>
      </c>
      <c r="E562" s="8">
        <v>1.9675925925925926E-4</v>
      </c>
      <c r="G562" t="s">
        <v>17</v>
      </c>
      <c r="H562" s="2">
        <v>41942</v>
      </c>
    </row>
    <row r="563" spans="1:8" x14ac:dyDescent="0.25">
      <c r="A563" t="s">
        <v>26</v>
      </c>
      <c r="B563" t="s">
        <v>27</v>
      </c>
      <c r="C563" s="6">
        <v>41942.97378472222</v>
      </c>
      <c r="D563" s="6">
        <v>41942.97384259259</v>
      </c>
      <c r="E563" s="8">
        <v>5.7870370370370366E-5</v>
      </c>
      <c r="G563" t="s">
        <v>17</v>
      </c>
      <c r="H563" s="2">
        <v>41942</v>
      </c>
    </row>
    <row r="564" spans="1:8" x14ac:dyDescent="0.25">
      <c r="A564" t="s">
        <v>36</v>
      </c>
      <c r="B564" t="s">
        <v>37</v>
      </c>
      <c r="C564" s="6">
        <v>41942.974085648151</v>
      </c>
      <c r="D564" s="6">
        <v>41942.974664351852</v>
      </c>
      <c r="E564" s="8">
        <v>5.7870370370370378E-4</v>
      </c>
      <c r="F564">
        <v>0</v>
      </c>
      <c r="G564" t="s">
        <v>17</v>
      </c>
      <c r="H564" s="2">
        <v>41942</v>
      </c>
    </row>
    <row r="565" spans="1:8" x14ac:dyDescent="0.25">
      <c r="A565" t="s">
        <v>144</v>
      </c>
      <c r="B565" t="s">
        <v>145</v>
      </c>
      <c r="C565" s="6">
        <v>41943.097534722219</v>
      </c>
      <c r="D565" s="6">
        <v>41943.098773148151</v>
      </c>
      <c r="E565" s="8">
        <v>1.2384259259259258E-3</v>
      </c>
      <c r="G565" t="s">
        <v>17</v>
      </c>
      <c r="H565" s="2">
        <v>41943</v>
      </c>
    </row>
    <row r="566" spans="1:8" x14ac:dyDescent="0.25">
      <c r="A566" t="s">
        <v>144</v>
      </c>
      <c r="B566" t="s">
        <v>145</v>
      </c>
      <c r="C566" s="6">
        <v>41943.11042824074</v>
      </c>
      <c r="D566" s="6">
        <v>41943.111979166664</v>
      </c>
      <c r="E566" s="8">
        <v>1.5393518518518519E-3</v>
      </c>
      <c r="G566" t="s">
        <v>17</v>
      </c>
      <c r="H566" s="2">
        <v>41943</v>
      </c>
    </row>
    <row r="567" spans="1:8" x14ac:dyDescent="0.25">
      <c r="A567" t="s">
        <v>15</v>
      </c>
      <c r="B567" t="s">
        <v>16</v>
      </c>
      <c r="C567" s="6">
        <v>41943.15829861111</v>
      </c>
      <c r="D567" s="6">
        <v>41943.158321759256</v>
      </c>
      <c r="E567" s="8">
        <v>1.1574074074074073E-5</v>
      </c>
      <c r="G567" t="s">
        <v>17</v>
      </c>
      <c r="H567" s="2">
        <v>41943</v>
      </c>
    </row>
    <row r="568" spans="1:8" x14ac:dyDescent="0.25">
      <c r="A568" t="s">
        <v>26</v>
      </c>
      <c r="B568" t="s">
        <v>27</v>
      </c>
      <c r="C568" s="6">
        <v>41943.165289351855</v>
      </c>
      <c r="D568" s="6">
        <v>41943.165497685186</v>
      </c>
      <c r="E568" s="8">
        <v>2.0833333333333335E-4</v>
      </c>
      <c r="G568" t="s">
        <v>17</v>
      </c>
      <c r="H568" s="2">
        <v>41943</v>
      </c>
    </row>
    <row r="569" spans="1:8" x14ac:dyDescent="0.25">
      <c r="A569" t="s">
        <v>36</v>
      </c>
      <c r="B569" t="s">
        <v>37</v>
      </c>
      <c r="C569" s="6">
        <v>41943.165659722225</v>
      </c>
      <c r="D569" s="6">
        <v>41943.166076388887</v>
      </c>
      <c r="E569" s="8">
        <v>4.0509259259259258E-4</v>
      </c>
      <c r="F569">
        <v>0</v>
      </c>
      <c r="G569" t="s">
        <v>17</v>
      </c>
      <c r="H569" s="2">
        <v>41943</v>
      </c>
    </row>
    <row r="570" spans="1:8" x14ac:dyDescent="0.25">
      <c r="A570" t="s">
        <v>24</v>
      </c>
      <c r="B570" t="s">
        <v>25</v>
      </c>
      <c r="C570" s="6">
        <v>41943.181956018518</v>
      </c>
      <c r="D570" s="6">
        <v>41943.18209490741</v>
      </c>
      <c r="E570" s="8">
        <v>1.273148148148148E-4</v>
      </c>
      <c r="G570" t="s">
        <v>17</v>
      </c>
      <c r="H570" s="2">
        <v>41943</v>
      </c>
    </row>
    <row r="571" spans="1:8" x14ac:dyDescent="0.25">
      <c r="A571" t="s">
        <v>26</v>
      </c>
      <c r="B571" t="s">
        <v>27</v>
      </c>
      <c r="C571" s="6">
        <v>41943.194826388892</v>
      </c>
      <c r="D571" s="6">
        <v>41943.194895833331</v>
      </c>
      <c r="E571" s="8">
        <v>6.9444444444444444E-5</v>
      </c>
      <c r="G571" t="s">
        <v>17</v>
      </c>
      <c r="H571" s="2">
        <v>41943</v>
      </c>
    </row>
    <row r="572" spans="1:8" x14ac:dyDescent="0.25">
      <c r="A572" t="s">
        <v>36</v>
      </c>
      <c r="B572" t="s">
        <v>37</v>
      </c>
      <c r="C572" s="6">
        <v>41943.195115740738</v>
      </c>
      <c r="D572" s="6">
        <v>41943.195567129631</v>
      </c>
      <c r="E572" s="8">
        <v>4.3981481481481481E-4</v>
      </c>
      <c r="F572">
        <v>0</v>
      </c>
      <c r="G572" t="s">
        <v>17</v>
      </c>
      <c r="H572" s="2">
        <v>41943</v>
      </c>
    </row>
    <row r="573" spans="1:8" x14ac:dyDescent="0.25">
      <c r="A573" t="s">
        <v>144</v>
      </c>
      <c r="B573" t="s">
        <v>145</v>
      </c>
      <c r="C573" s="6">
        <v>41943.312789351854</v>
      </c>
      <c r="D573" s="6">
        <v>41943.313449074078</v>
      </c>
      <c r="E573" s="8">
        <v>6.4814814814814813E-4</v>
      </c>
      <c r="G573" t="s">
        <v>17</v>
      </c>
      <c r="H573" s="2">
        <v>41943</v>
      </c>
    </row>
    <row r="574" spans="1:8" x14ac:dyDescent="0.25">
      <c r="A574" t="s">
        <v>123</v>
      </c>
      <c r="B574" t="s">
        <v>124</v>
      </c>
      <c r="C574" s="6">
        <v>41943.352847222224</v>
      </c>
      <c r="D574" s="6">
        <v>41943.353379629632</v>
      </c>
      <c r="E574" s="8">
        <v>5.3240740740740744E-4</v>
      </c>
      <c r="F574">
        <v>0</v>
      </c>
      <c r="G574" t="s">
        <v>17</v>
      </c>
      <c r="H574" s="2">
        <v>41943</v>
      </c>
    </row>
    <row r="575" spans="1:8" x14ac:dyDescent="0.25">
      <c r="A575" t="s">
        <v>123</v>
      </c>
      <c r="B575" t="s">
        <v>124</v>
      </c>
      <c r="C575" s="6">
        <v>41943.353692129633</v>
      </c>
      <c r="D575" s="6">
        <v>41943.356354166666</v>
      </c>
      <c r="E575" s="8">
        <v>2.6504629629629625E-3</v>
      </c>
      <c r="F575">
        <v>6</v>
      </c>
      <c r="G575" t="s">
        <v>17</v>
      </c>
      <c r="H575" s="2">
        <v>41943</v>
      </c>
    </row>
    <row r="576" spans="1:8" x14ac:dyDescent="0.25">
      <c r="A576" t="s">
        <v>26</v>
      </c>
      <c r="B576" t="s">
        <v>27</v>
      </c>
      <c r="C576" s="6">
        <v>41943.359722222223</v>
      </c>
      <c r="D576" s="6">
        <v>41943.359826388885</v>
      </c>
      <c r="E576" s="8">
        <v>1.0416666666666667E-4</v>
      </c>
      <c r="G576" t="s">
        <v>17</v>
      </c>
      <c r="H576" s="2">
        <v>41943</v>
      </c>
    </row>
    <row r="577" spans="1:8" x14ac:dyDescent="0.25">
      <c r="A577" t="s">
        <v>67</v>
      </c>
      <c r="B577" t="s">
        <v>68</v>
      </c>
      <c r="C577" s="6">
        <v>41943.368668981479</v>
      </c>
      <c r="D577" s="6">
        <v>41943.368680555555</v>
      </c>
      <c r="E577" s="8">
        <v>1.1574074074074073E-5</v>
      </c>
      <c r="G577" t="s">
        <v>17</v>
      </c>
      <c r="H577" s="2">
        <v>41943</v>
      </c>
    </row>
    <row r="578" spans="1:8" x14ac:dyDescent="0.25">
      <c r="A578" t="s">
        <v>26</v>
      </c>
      <c r="B578" t="s">
        <v>27</v>
      </c>
      <c r="C578" s="6">
        <v>41943.368854166663</v>
      </c>
      <c r="D578" s="6">
        <v>41943.368877314817</v>
      </c>
      <c r="E578" s="8">
        <v>2.3148148148148147E-5</v>
      </c>
      <c r="G578" t="s">
        <v>17</v>
      </c>
      <c r="H578" s="2">
        <v>41943</v>
      </c>
    </row>
    <row r="579" spans="1:8" x14ac:dyDescent="0.25">
      <c r="A579" t="s">
        <v>148</v>
      </c>
      <c r="B579" t="s">
        <v>149</v>
      </c>
      <c r="C579" s="6">
        <v>41943.564212962963</v>
      </c>
      <c r="D579" s="6">
        <v>41943.564803240741</v>
      </c>
      <c r="E579" s="8">
        <v>5.9027777777777778E-4</v>
      </c>
      <c r="F579">
        <v>0</v>
      </c>
      <c r="G579" t="s">
        <v>17</v>
      </c>
      <c r="H579" s="2">
        <v>41943</v>
      </c>
    </row>
    <row r="580" spans="1:8" x14ac:dyDescent="0.25">
      <c r="A580" t="s">
        <v>79</v>
      </c>
      <c r="B580" t="s">
        <v>80</v>
      </c>
      <c r="C580" s="6">
        <v>41943.724479166667</v>
      </c>
      <c r="D580" s="6">
        <v>41944.11446759259</v>
      </c>
      <c r="E580" s="8">
        <v>0.38998842592592592</v>
      </c>
      <c r="F580">
        <v>0</v>
      </c>
      <c r="G580" t="s">
        <v>17</v>
      </c>
      <c r="H580" s="2">
        <v>41943</v>
      </c>
    </row>
    <row r="581" spans="1:8" x14ac:dyDescent="0.25">
      <c r="A581" t="s">
        <v>28</v>
      </c>
      <c r="B581" t="s">
        <v>29</v>
      </c>
      <c r="C581" s="6">
        <v>41944.114490740743</v>
      </c>
      <c r="D581" s="6">
        <v>41944.220023148147</v>
      </c>
      <c r="E581" s="8">
        <v>0.10554398148148147</v>
      </c>
      <c r="G581" t="s">
        <v>17</v>
      </c>
      <c r="H581" s="2">
        <v>41944</v>
      </c>
    </row>
    <row r="582" spans="1:8" x14ac:dyDescent="0.25">
      <c r="A582" t="s">
        <v>18</v>
      </c>
      <c r="B582" t="s">
        <v>19</v>
      </c>
      <c r="C582" s="6">
        <v>41944.220300925925</v>
      </c>
      <c r="D582" s="6">
        <v>41944.221388888887</v>
      </c>
      <c r="E582" s="8">
        <v>1.0995370370370371E-3</v>
      </c>
      <c r="G582" t="s">
        <v>17</v>
      </c>
      <c r="H582" s="2">
        <v>41944</v>
      </c>
    </row>
    <row r="583" spans="1:8" x14ac:dyDescent="0.25">
      <c r="A583" t="s">
        <v>36</v>
      </c>
      <c r="B583" t="s">
        <v>48</v>
      </c>
      <c r="C583" s="6">
        <v>41944.319953703707</v>
      </c>
      <c r="D583" s="6">
        <v>41944.329722222225</v>
      </c>
      <c r="E583" s="8">
        <v>9.780092592592592E-3</v>
      </c>
      <c r="F583">
        <v>6</v>
      </c>
      <c r="G583" t="s">
        <v>17</v>
      </c>
      <c r="H583" s="2">
        <v>41944</v>
      </c>
    </row>
    <row r="584" spans="1:8" x14ac:dyDescent="0.25">
      <c r="A584" t="s">
        <v>13</v>
      </c>
      <c r="B584" t="s">
        <v>14</v>
      </c>
      <c r="C584" s="6">
        <v>41944.332094907404</v>
      </c>
      <c r="D584" s="6">
        <v>41944.333495370367</v>
      </c>
      <c r="E584" s="8">
        <v>1.4004629629629629E-3</v>
      </c>
      <c r="H584" s="2">
        <v>41944</v>
      </c>
    </row>
    <row r="585" spans="1:8" x14ac:dyDescent="0.25">
      <c r="A585" t="s">
        <v>67</v>
      </c>
      <c r="B585" t="s">
        <v>68</v>
      </c>
      <c r="C585" s="6">
        <v>41944.367430555554</v>
      </c>
      <c r="D585" s="6">
        <v>41944.367650462962</v>
      </c>
      <c r="E585" s="8">
        <v>2.0833333333333335E-4</v>
      </c>
      <c r="G585" t="s">
        <v>17</v>
      </c>
      <c r="H585" s="2">
        <v>41944</v>
      </c>
    </row>
    <row r="586" spans="1:8" x14ac:dyDescent="0.25">
      <c r="A586" t="s">
        <v>26</v>
      </c>
      <c r="B586" t="s">
        <v>27</v>
      </c>
      <c r="C586" s="6">
        <v>41944.376782407409</v>
      </c>
      <c r="D586" s="6">
        <v>41944.376828703702</v>
      </c>
      <c r="E586" s="8">
        <v>4.6296296296296294E-5</v>
      </c>
      <c r="G586" t="s">
        <v>17</v>
      </c>
      <c r="H586" s="2">
        <v>41944</v>
      </c>
    </row>
    <row r="587" spans="1:8" x14ac:dyDescent="0.25">
      <c r="A587" t="s">
        <v>26</v>
      </c>
      <c r="B587" t="s">
        <v>27</v>
      </c>
      <c r="C587" s="6">
        <v>41944.37699074074</v>
      </c>
      <c r="D587" s="6">
        <v>41944.377025462964</v>
      </c>
      <c r="E587" s="8">
        <v>3.4722222222222222E-5</v>
      </c>
      <c r="G587" t="s">
        <v>17</v>
      </c>
      <c r="H587" s="2">
        <v>41944</v>
      </c>
    </row>
    <row r="588" spans="1:8" x14ac:dyDescent="0.25">
      <c r="A588" t="s">
        <v>20</v>
      </c>
      <c r="B588" t="s">
        <v>21</v>
      </c>
      <c r="C588" s="6">
        <v>41944.385162037041</v>
      </c>
      <c r="D588" s="6">
        <v>41944.38521990741</v>
      </c>
      <c r="E588" s="8">
        <v>5.7870370370370366E-5</v>
      </c>
      <c r="F588">
        <v>6</v>
      </c>
      <c r="G588" t="s">
        <v>17</v>
      </c>
      <c r="H588" s="2">
        <v>41944</v>
      </c>
    </row>
    <row r="589" spans="1:8" x14ac:dyDescent="0.25">
      <c r="A589" t="s">
        <v>24</v>
      </c>
      <c r="B589" t="s">
        <v>25</v>
      </c>
      <c r="C589" s="6">
        <v>41944.492627314816</v>
      </c>
      <c r="D589" s="6">
        <v>41944.492731481485</v>
      </c>
      <c r="E589" s="8">
        <v>9.2592592592592588E-5</v>
      </c>
      <c r="G589" t="s">
        <v>17</v>
      </c>
      <c r="H589" s="2">
        <v>41944</v>
      </c>
    </row>
    <row r="590" spans="1:8" x14ac:dyDescent="0.25">
      <c r="A590" t="s">
        <v>36</v>
      </c>
      <c r="B590" t="s">
        <v>39</v>
      </c>
      <c r="C590" s="6">
        <v>41944.50571759259</v>
      </c>
      <c r="D590" s="6">
        <v>41944.506574074076</v>
      </c>
      <c r="E590" s="8">
        <v>8.564814814814815E-4</v>
      </c>
      <c r="F590">
        <v>0</v>
      </c>
      <c r="G590" t="s">
        <v>17</v>
      </c>
      <c r="H590" s="2">
        <v>41944</v>
      </c>
    </row>
    <row r="591" spans="1:8" x14ac:dyDescent="0.25">
      <c r="A591" t="s">
        <v>24</v>
      </c>
      <c r="B591" t="s">
        <v>25</v>
      </c>
      <c r="C591" s="6">
        <v>41944.644826388889</v>
      </c>
      <c r="D591" s="6">
        <v>41944.644930555558</v>
      </c>
      <c r="E591" s="8">
        <v>1.0416666666666667E-4</v>
      </c>
      <c r="G591" t="s">
        <v>17</v>
      </c>
      <c r="H591" s="2">
        <v>41944</v>
      </c>
    </row>
    <row r="592" spans="1:8" x14ac:dyDescent="0.25">
      <c r="A592" t="s">
        <v>26</v>
      </c>
      <c r="B592" t="s">
        <v>27</v>
      </c>
      <c r="C592" s="6">
        <v>41944.671203703707</v>
      </c>
      <c r="D592" s="6">
        <v>41944.671215277776</v>
      </c>
      <c r="E592" s="8">
        <v>1.1574074074074073E-5</v>
      </c>
      <c r="G592" t="s">
        <v>17</v>
      </c>
      <c r="H592" s="2">
        <v>41944</v>
      </c>
    </row>
    <row r="593" spans="1:8" x14ac:dyDescent="0.25">
      <c r="A593" t="s">
        <v>36</v>
      </c>
      <c r="B593" t="s">
        <v>39</v>
      </c>
      <c r="C593" s="6">
        <v>41944.671458333331</v>
      </c>
      <c r="D593" s="6">
        <v>41944.671793981484</v>
      </c>
      <c r="E593" s="8">
        <v>3.3564814814814812E-4</v>
      </c>
      <c r="F593">
        <v>0</v>
      </c>
      <c r="G593" t="s">
        <v>17</v>
      </c>
      <c r="H593" s="2">
        <v>41944</v>
      </c>
    </row>
    <row r="594" spans="1:8" x14ac:dyDescent="0.25">
      <c r="A594" t="s">
        <v>67</v>
      </c>
      <c r="B594" t="s">
        <v>68</v>
      </c>
      <c r="C594" s="6">
        <v>41944.679351851853</v>
      </c>
      <c r="D594" s="6">
        <v>41944.679456018515</v>
      </c>
      <c r="E594" s="8">
        <v>9.2592592592592588E-5</v>
      </c>
      <c r="G594" t="s">
        <v>17</v>
      </c>
      <c r="H594" s="2">
        <v>41944</v>
      </c>
    </row>
    <row r="595" spans="1:8" x14ac:dyDescent="0.25">
      <c r="A595" t="s">
        <v>150</v>
      </c>
      <c r="B595" t="s">
        <v>151</v>
      </c>
      <c r="C595" s="6">
        <v>41944.685416666667</v>
      </c>
      <c r="D595" s="6">
        <v>41944.737766203703</v>
      </c>
      <c r="E595" s="8">
        <v>5.2337962962962968E-2</v>
      </c>
      <c r="G595" t="s">
        <v>17</v>
      </c>
      <c r="H595" s="2">
        <v>41944</v>
      </c>
    </row>
    <row r="596" spans="1:8" x14ac:dyDescent="0.25">
      <c r="A596" t="s">
        <v>108</v>
      </c>
      <c r="B596" t="s">
        <v>109</v>
      </c>
      <c r="C596" s="6">
        <v>41944.796180555553</v>
      </c>
      <c r="D596" s="6">
        <v>41944.801354166666</v>
      </c>
      <c r="E596" s="8">
        <v>5.1736111111111115E-3</v>
      </c>
      <c r="G596" t="s">
        <v>17</v>
      </c>
      <c r="H596" s="2">
        <v>41944</v>
      </c>
    </row>
    <row r="597" spans="1:8" x14ac:dyDescent="0.25">
      <c r="A597" t="s">
        <v>102</v>
      </c>
      <c r="B597" t="s">
        <v>104</v>
      </c>
      <c r="C597" s="6">
        <v>41944.808576388888</v>
      </c>
      <c r="D597" s="6">
        <v>41944.809050925927</v>
      </c>
      <c r="E597" s="8">
        <v>4.6296296296296293E-4</v>
      </c>
      <c r="F597">
        <v>6</v>
      </c>
      <c r="G597" t="s">
        <v>17</v>
      </c>
      <c r="H597" s="2">
        <v>41944</v>
      </c>
    </row>
    <row r="598" spans="1:8" x14ac:dyDescent="0.25">
      <c r="A598" t="s">
        <v>144</v>
      </c>
      <c r="B598" t="s">
        <v>145</v>
      </c>
      <c r="C598" s="6">
        <v>41944.871030092596</v>
      </c>
      <c r="D598" s="6">
        <v>41944.872025462966</v>
      </c>
      <c r="E598" s="8">
        <v>9.9537037037037042E-4</v>
      </c>
      <c r="G598" t="s">
        <v>17</v>
      </c>
      <c r="H598" s="2">
        <v>41944</v>
      </c>
    </row>
    <row r="599" spans="1:8" x14ac:dyDescent="0.25">
      <c r="A599" t="s">
        <v>24</v>
      </c>
      <c r="B599" t="s">
        <v>25</v>
      </c>
      <c r="C599" s="6">
        <v>41944.875891203701</v>
      </c>
      <c r="D599" s="6">
        <v>41944.875960648147</v>
      </c>
      <c r="E599" s="8">
        <v>6.9444444444444444E-5</v>
      </c>
      <c r="G599" t="s">
        <v>17</v>
      </c>
      <c r="H599" s="2">
        <v>41944</v>
      </c>
    </row>
    <row r="600" spans="1:8" x14ac:dyDescent="0.25">
      <c r="A600" t="s">
        <v>26</v>
      </c>
      <c r="B600" t="s">
        <v>27</v>
      </c>
      <c r="C600" s="6">
        <v>41944.910543981481</v>
      </c>
      <c r="D600" s="6">
        <v>41944.910543981481</v>
      </c>
      <c r="E600" s="8">
        <v>1.1574074074074073E-5</v>
      </c>
      <c r="G600" t="s">
        <v>17</v>
      </c>
      <c r="H600" s="2">
        <v>41944</v>
      </c>
    </row>
    <row r="601" spans="1:8" x14ac:dyDescent="0.25">
      <c r="A601" t="s">
        <v>24</v>
      </c>
      <c r="B601" t="s">
        <v>25</v>
      </c>
      <c r="C601" s="6">
        <v>41944.910717592589</v>
      </c>
      <c r="D601" s="6">
        <v>41944.910717592589</v>
      </c>
      <c r="E601" s="8">
        <v>1.1574074074074073E-5</v>
      </c>
      <c r="G601" t="s">
        <v>17</v>
      </c>
      <c r="H601" s="2">
        <v>41944</v>
      </c>
    </row>
    <row r="602" spans="1:8" x14ac:dyDescent="0.25">
      <c r="A602" t="s">
        <v>67</v>
      </c>
      <c r="B602" t="s">
        <v>68</v>
      </c>
      <c r="C602" s="6">
        <v>41945.108287037037</v>
      </c>
      <c r="D602" s="6">
        <v>41945.109375</v>
      </c>
      <c r="E602" s="8">
        <v>1.0763888888888889E-3</v>
      </c>
      <c r="G602" t="s">
        <v>17</v>
      </c>
      <c r="H602" s="2">
        <v>41945</v>
      </c>
    </row>
    <row r="603" spans="1:8" x14ac:dyDescent="0.25">
      <c r="A603" t="s">
        <v>24</v>
      </c>
      <c r="B603" t="s">
        <v>25</v>
      </c>
      <c r="C603" s="6">
        <v>41945.378298611111</v>
      </c>
      <c r="D603" s="6">
        <v>41945.378310185188</v>
      </c>
      <c r="E603" s="8">
        <v>0</v>
      </c>
      <c r="G603" t="s">
        <v>17</v>
      </c>
      <c r="H603" s="2">
        <v>41945</v>
      </c>
    </row>
    <row r="604" spans="1:8" x14ac:dyDescent="0.25">
      <c r="A604" t="s">
        <v>152</v>
      </c>
      <c r="B604" t="s">
        <v>153</v>
      </c>
      <c r="C604" s="6">
        <v>41945.978437500002</v>
      </c>
      <c r="D604" s="6">
        <v>41945.98028935185</v>
      </c>
      <c r="E604" s="8">
        <v>1.8518518518518517E-3</v>
      </c>
      <c r="G604" t="s">
        <v>17</v>
      </c>
      <c r="H604" s="2">
        <v>41945</v>
      </c>
    </row>
    <row r="605" spans="1:8" x14ac:dyDescent="0.25">
      <c r="A605" t="s">
        <v>26</v>
      </c>
      <c r="B605" t="s">
        <v>27</v>
      </c>
      <c r="C605" s="6">
        <v>41946.223113425927</v>
      </c>
      <c r="D605" s="6">
        <v>41946.223113425927</v>
      </c>
      <c r="E605" s="8">
        <v>1.1574074074074073E-5</v>
      </c>
      <c r="G605" t="s">
        <v>17</v>
      </c>
      <c r="H605" s="2">
        <v>41946</v>
      </c>
    </row>
    <row r="606" spans="1:8" x14ac:dyDescent="0.25">
      <c r="A606" t="s">
        <v>18</v>
      </c>
      <c r="B606" t="s">
        <v>19</v>
      </c>
      <c r="C606" s="6">
        <v>41946.227106481485</v>
      </c>
      <c r="D606" s="6">
        <v>41946.231712962966</v>
      </c>
      <c r="E606" s="8">
        <v>4.6180555555555558E-3</v>
      </c>
      <c r="G606" t="s">
        <v>17</v>
      </c>
      <c r="H606" s="2">
        <v>41946</v>
      </c>
    </row>
    <row r="607" spans="1:8" x14ac:dyDescent="0.25">
      <c r="A607" t="s">
        <v>93</v>
      </c>
      <c r="B607" t="s">
        <v>101</v>
      </c>
      <c r="C607" s="6">
        <v>41946.272453703707</v>
      </c>
      <c r="D607" s="6">
        <v>41946.273298611108</v>
      </c>
      <c r="E607" s="8">
        <v>8.449074074074075E-4</v>
      </c>
      <c r="F607">
        <v>6</v>
      </c>
      <c r="G607" t="s">
        <v>17</v>
      </c>
      <c r="H607" s="2">
        <v>41946</v>
      </c>
    </row>
    <row r="608" spans="1:8" x14ac:dyDescent="0.25">
      <c r="A608" t="s">
        <v>108</v>
      </c>
      <c r="B608" t="s">
        <v>109</v>
      </c>
      <c r="C608" s="6">
        <v>41946.28570601852</v>
      </c>
      <c r="D608" s="6">
        <v>41946.287094907406</v>
      </c>
      <c r="E608" s="8">
        <v>1.3773148148148147E-3</v>
      </c>
      <c r="G608" t="s">
        <v>17</v>
      </c>
      <c r="H608" s="2">
        <v>41946</v>
      </c>
    </row>
    <row r="609" spans="1:8" x14ac:dyDescent="0.25">
      <c r="A609" t="s">
        <v>144</v>
      </c>
      <c r="B609" t="s">
        <v>145</v>
      </c>
      <c r="C609" s="6">
        <v>41946.306956018518</v>
      </c>
      <c r="D609" s="6">
        <v>41946.307800925926</v>
      </c>
      <c r="E609" s="8">
        <v>8.449074074074075E-4</v>
      </c>
      <c r="G609" t="s">
        <v>17</v>
      </c>
      <c r="H609" s="2">
        <v>41946</v>
      </c>
    </row>
    <row r="610" spans="1:8" x14ac:dyDescent="0.25">
      <c r="A610" t="s">
        <v>154</v>
      </c>
      <c r="B610" t="s">
        <v>155</v>
      </c>
      <c r="C610" s="6">
        <v>41946.309907407405</v>
      </c>
      <c r="D610" s="6">
        <v>41946.312094907407</v>
      </c>
      <c r="E610" s="8">
        <v>2.1759259259259258E-3</v>
      </c>
      <c r="G610" t="s">
        <v>17</v>
      </c>
      <c r="H610" s="2">
        <v>41946</v>
      </c>
    </row>
    <row r="611" spans="1:8" x14ac:dyDescent="0.25">
      <c r="A611" t="s">
        <v>93</v>
      </c>
      <c r="B611" t="s">
        <v>101</v>
      </c>
      <c r="C611" s="6">
        <v>41946.31287037037</v>
      </c>
      <c r="D611" s="6">
        <v>41946.314722222225</v>
      </c>
      <c r="E611" s="8">
        <v>1.8402777777777777E-3</v>
      </c>
      <c r="F611">
        <v>6</v>
      </c>
      <c r="G611" t="s">
        <v>17</v>
      </c>
      <c r="H611" s="2">
        <v>41946</v>
      </c>
    </row>
    <row r="612" spans="1:8" x14ac:dyDescent="0.25">
      <c r="A612" t="s">
        <v>108</v>
      </c>
      <c r="B612" t="s">
        <v>109</v>
      </c>
      <c r="C612" s="6">
        <v>41946.317488425928</v>
      </c>
      <c r="D612" s="6">
        <v>41946.323159722226</v>
      </c>
      <c r="E612" s="8">
        <v>5.6597222222222222E-3</v>
      </c>
      <c r="G612" t="s">
        <v>17</v>
      </c>
      <c r="H612" s="2">
        <v>41946</v>
      </c>
    </row>
    <row r="613" spans="1:8" x14ac:dyDescent="0.25">
      <c r="A613" t="s">
        <v>144</v>
      </c>
      <c r="B613" t="s">
        <v>145</v>
      </c>
      <c r="C613" s="6">
        <v>41946.326273148145</v>
      </c>
      <c r="D613" s="6">
        <v>41946.326956018522</v>
      </c>
      <c r="E613" s="8">
        <v>6.8287037037037025E-4</v>
      </c>
      <c r="G613" t="s">
        <v>17</v>
      </c>
      <c r="H613" s="2">
        <v>41946</v>
      </c>
    </row>
    <row r="614" spans="1:8" x14ac:dyDescent="0.25">
      <c r="A614" t="s">
        <v>144</v>
      </c>
      <c r="B614" t="s">
        <v>145</v>
      </c>
      <c r="C614" s="6">
        <v>41946.338993055557</v>
      </c>
      <c r="D614" s="6">
        <v>41946.34003472222</v>
      </c>
      <c r="E614" s="8">
        <v>1.0300925925925926E-3</v>
      </c>
      <c r="G614" t="s">
        <v>17</v>
      </c>
      <c r="H614" s="2">
        <v>41946</v>
      </c>
    </row>
    <row r="615" spans="1:8" x14ac:dyDescent="0.25">
      <c r="A615" t="s">
        <v>108</v>
      </c>
      <c r="B615" t="s">
        <v>109</v>
      </c>
      <c r="C615" s="6">
        <v>41946.352962962963</v>
      </c>
      <c r="D615" s="6">
        <v>41946.35365740741</v>
      </c>
      <c r="E615" s="8">
        <v>6.9444444444444447E-4</v>
      </c>
      <c r="F615">
        <v>6</v>
      </c>
      <c r="G615" t="s">
        <v>17</v>
      </c>
      <c r="H615" s="2">
        <v>41946</v>
      </c>
    </row>
    <row r="616" spans="1:8" x14ac:dyDescent="0.25">
      <c r="A616" t="s">
        <v>18</v>
      </c>
      <c r="B616" t="s">
        <v>19</v>
      </c>
      <c r="C616" s="6">
        <v>41946.356215277781</v>
      </c>
      <c r="D616" s="6">
        <v>41946.356435185182</v>
      </c>
      <c r="E616" s="8">
        <v>2.199074074074074E-4</v>
      </c>
      <c r="G616" t="s">
        <v>17</v>
      </c>
      <c r="H616" s="2">
        <v>41946</v>
      </c>
    </row>
    <row r="617" spans="1:8" x14ac:dyDescent="0.25">
      <c r="A617" t="s">
        <v>18</v>
      </c>
      <c r="B617" t="s">
        <v>19</v>
      </c>
      <c r="C617" s="6">
        <v>41946.361585648148</v>
      </c>
      <c r="D617" s="6">
        <v>41946.362384259257</v>
      </c>
      <c r="E617" s="8">
        <v>7.9861111111111105E-4</v>
      </c>
      <c r="G617" t="s">
        <v>17</v>
      </c>
      <c r="H617" s="2">
        <v>41946</v>
      </c>
    </row>
    <row r="618" spans="1:8" x14ac:dyDescent="0.25">
      <c r="A618" t="s">
        <v>18</v>
      </c>
      <c r="B618" t="s">
        <v>19</v>
      </c>
      <c r="C618" s="6">
        <v>41946.363680555558</v>
      </c>
      <c r="D618" s="6">
        <v>41946.363969907405</v>
      </c>
      <c r="E618" s="8">
        <v>2.8935185185185189E-4</v>
      </c>
      <c r="G618" t="s">
        <v>17</v>
      </c>
      <c r="H618" s="2">
        <v>41946</v>
      </c>
    </row>
    <row r="619" spans="1:8" x14ac:dyDescent="0.25">
      <c r="A619" t="s">
        <v>67</v>
      </c>
      <c r="B619" t="s">
        <v>68</v>
      </c>
      <c r="C619" s="6">
        <v>41946.373032407406</v>
      </c>
      <c r="D619" s="6">
        <v>41946.37332175926</v>
      </c>
      <c r="E619" s="8">
        <v>2.7777777777777778E-4</v>
      </c>
      <c r="G619" t="s">
        <v>17</v>
      </c>
      <c r="H619" s="2">
        <v>41946</v>
      </c>
    </row>
    <row r="620" spans="1:8" x14ac:dyDescent="0.25">
      <c r="A620" t="s">
        <v>26</v>
      </c>
      <c r="B620" t="s">
        <v>27</v>
      </c>
      <c r="C620" s="6">
        <v>41946.373506944445</v>
      </c>
      <c r="D620" s="6">
        <v>41946.373518518521</v>
      </c>
      <c r="E620" s="8">
        <v>0</v>
      </c>
      <c r="G620" t="s">
        <v>17</v>
      </c>
      <c r="H620" s="2">
        <v>41946</v>
      </c>
    </row>
    <row r="621" spans="1:8" x14ac:dyDescent="0.25">
      <c r="A621" t="s">
        <v>67</v>
      </c>
      <c r="B621" t="s">
        <v>68</v>
      </c>
      <c r="C621" s="6">
        <v>41946.373680555553</v>
      </c>
      <c r="D621" s="6">
        <v>41946.373692129629</v>
      </c>
      <c r="E621" s="8">
        <v>1.1574074074074073E-5</v>
      </c>
      <c r="G621" t="s">
        <v>17</v>
      </c>
      <c r="H621" s="2">
        <v>41946</v>
      </c>
    </row>
    <row r="622" spans="1:8" x14ac:dyDescent="0.25">
      <c r="A622" t="s">
        <v>67</v>
      </c>
      <c r="B622" t="s">
        <v>68</v>
      </c>
      <c r="C622" s="6">
        <v>41946.386145833334</v>
      </c>
      <c r="D622" s="6">
        <v>41946.38616898148</v>
      </c>
      <c r="E622" s="8">
        <v>3.4722222222222222E-5</v>
      </c>
      <c r="G622" t="s">
        <v>17</v>
      </c>
      <c r="H622" s="2">
        <v>41946</v>
      </c>
    </row>
    <row r="623" spans="1:8" x14ac:dyDescent="0.25">
      <c r="A623" t="s">
        <v>26</v>
      </c>
      <c r="B623" t="s">
        <v>27</v>
      </c>
      <c r="C623" s="6">
        <v>41946.386284722219</v>
      </c>
      <c r="D623" s="6">
        <v>41946.386400462965</v>
      </c>
      <c r="E623" s="8">
        <v>1.0416666666666667E-4</v>
      </c>
      <c r="G623" t="s">
        <v>17</v>
      </c>
      <c r="H623" s="2">
        <v>41946</v>
      </c>
    </row>
    <row r="624" spans="1:8" x14ac:dyDescent="0.25">
      <c r="A624" t="s">
        <v>108</v>
      </c>
      <c r="B624" t="s">
        <v>109</v>
      </c>
      <c r="C624" s="6">
        <v>41946.403958333336</v>
      </c>
      <c r="D624" s="6">
        <v>41946.406990740739</v>
      </c>
      <c r="E624" s="8">
        <v>3.0439814814814821E-3</v>
      </c>
      <c r="G624" t="s">
        <v>17</v>
      </c>
      <c r="H624" s="2">
        <v>41946</v>
      </c>
    </row>
    <row r="625" spans="1:8" x14ac:dyDescent="0.25">
      <c r="A625" t="s">
        <v>144</v>
      </c>
      <c r="B625" t="s">
        <v>145</v>
      </c>
      <c r="C625" s="6">
        <v>41946.417060185187</v>
      </c>
      <c r="D625" s="6">
        <v>41946.421365740738</v>
      </c>
      <c r="E625" s="8">
        <v>4.31712962962963E-3</v>
      </c>
      <c r="G625" t="s">
        <v>17</v>
      </c>
      <c r="H625" s="2">
        <v>41946</v>
      </c>
    </row>
    <row r="626" spans="1:8" x14ac:dyDescent="0.25">
      <c r="A626" t="s">
        <v>148</v>
      </c>
      <c r="B626" t="s">
        <v>149</v>
      </c>
      <c r="C626" s="6">
        <v>41946.434131944443</v>
      </c>
      <c r="D626" s="6">
        <v>41946.43478009259</v>
      </c>
      <c r="E626" s="8">
        <v>6.4814814814814813E-4</v>
      </c>
      <c r="F626">
        <v>6</v>
      </c>
      <c r="G626" t="s">
        <v>17</v>
      </c>
      <c r="H626" s="2">
        <v>41946</v>
      </c>
    </row>
    <row r="627" spans="1:8" x14ac:dyDescent="0.25">
      <c r="A627" t="s">
        <v>93</v>
      </c>
      <c r="B627" t="s">
        <v>101</v>
      </c>
      <c r="C627" s="6">
        <v>41946.435428240744</v>
      </c>
      <c r="D627" s="6">
        <v>41946.436041666668</v>
      </c>
      <c r="E627" s="8">
        <v>6.2500000000000001E-4</v>
      </c>
      <c r="F627">
        <v>6</v>
      </c>
      <c r="G627" t="s">
        <v>17</v>
      </c>
      <c r="H627" s="2">
        <v>41946</v>
      </c>
    </row>
    <row r="628" spans="1:8" x14ac:dyDescent="0.25">
      <c r="A628" t="s">
        <v>108</v>
      </c>
      <c r="B628" t="s">
        <v>109</v>
      </c>
      <c r="C628" s="6">
        <v>41946.452743055554</v>
      </c>
      <c r="D628" s="6">
        <v>41946.458518518521</v>
      </c>
      <c r="E628" s="8">
        <v>5.7870370370370376E-3</v>
      </c>
      <c r="F628">
        <v>44</v>
      </c>
      <c r="G628" t="s">
        <v>17</v>
      </c>
      <c r="H628" s="2">
        <v>41946</v>
      </c>
    </row>
    <row r="629" spans="1:8" x14ac:dyDescent="0.25">
      <c r="A629" t="s">
        <v>18</v>
      </c>
      <c r="B629" t="s">
        <v>19</v>
      </c>
      <c r="C629" s="6">
        <v>41946.459131944444</v>
      </c>
      <c r="D629" s="6">
        <v>41946.459224537037</v>
      </c>
      <c r="E629" s="8">
        <v>8.1018518518518516E-5</v>
      </c>
      <c r="G629" t="s">
        <v>17</v>
      </c>
      <c r="H629" s="2">
        <v>41946</v>
      </c>
    </row>
    <row r="630" spans="1:8" x14ac:dyDescent="0.25">
      <c r="A630" t="s">
        <v>93</v>
      </c>
      <c r="B630" t="s">
        <v>101</v>
      </c>
      <c r="C630" s="6">
        <v>41946.466423611113</v>
      </c>
      <c r="D630" s="6">
        <v>41946.46806712963</v>
      </c>
      <c r="E630" s="8">
        <v>1.6435185185185183E-3</v>
      </c>
      <c r="F630">
        <v>5</v>
      </c>
      <c r="G630" t="s">
        <v>17</v>
      </c>
      <c r="H630" s="2">
        <v>41946</v>
      </c>
    </row>
    <row r="631" spans="1:8" x14ac:dyDescent="0.25">
      <c r="A631" t="s">
        <v>148</v>
      </c>
      <c r="B631" t="s">
        <v>149</v>
      </c>
      <c r="C631" s="6">
        <v>41946.47583333333</v>
      </c>
      <c r="D631" s="6">
        <v>41946.476261574076</v>
      </c>
      <c r="E631" s="8">
        <v>4.1666666666666669E-4</v>
      </c>
      <c r="F631">
        <v>6</v>
      </c>
      <c r="G631" t="s">
        <v>17</v>
      </c>
      <c r="H631" s="2">
        <v>41946</v>
      </c>
    </row>
    <row r="632" spans="1:8" x14ac:dyDescent="0.25">
      <c r="A632" t="s">
        <v>49</v>
      </c>
      <c r="B632" t="s">
        <v>50</v>
      </c>
      <c r="C632" s="6">
        <v>41946.509791666664</v>
      </c>
      <c r="D632" s="6">
        <v>41946.510115740741</v>
      </c>
      <c r="E632" s="8">
        <v>3.1250000000000001E-4</v>
      </c>
      <c r="G632" t="s">
        <v>17</v>
      </c>
      <c r="H632" s="2">
        <v>41946</v>
      </c>
    </row>
    <row r="633" spans="1:8" x14ac:dyDescent="0.25">
      <c r="A633" t="s">
        <v>67</v>
      </c>
      <c r="B633" t="s">
        <v>68</v>
      </c>
      <c r="C633" s="6">
        <v>41946.512731481482</v>
      </c>
      <c r="D633" s="6">
        <v>41946.512881944444</v>
      </c>
      <c r="E633" s="8">
        <v>1.3888888888888889E-4</v>
      </c>
      <c r="G633" t="s">
        <v>17</v>
      </c>
      <c r="H633" s="2">
        <v>41946</v>
      </c>
    </row>
    <row r="634" spans="1:8" x14ac:dyDescent="0.25">
      <c r="A634" t="s">
        <v>93</v>
      </c>
      <c r="B634" t="s">
        <v>101</v>
      </c>
      <c r="C634" s="6">
        <v>41946.600300925929</v>
      </c>
      <c r="D634" s="6">
        <v>41946.600763888891</v>
      </c>
      <c r="E634" s="8">
        <v>4.5138888888888892E-4</v>
      </c>
      <c r="F634">
        <v>7</v>
      </c>
      <c r="G634" t="s">
        <v>17</v>
      </c>
      <c r="H634" s="2">
        <v>41946</v>
      </c>
    </row>
    <row r="635" spans="1:8" x14ac:dyDescent="0.25">
      <c r="A635" t="s">
        <v>18</v>
      </c>
      <c r="B635" t="s">
        <v>19</v>
      </c>
      <c r="C635" s="6">
        <v>41946.608113425929</v>
      </c>
      <c r="D635" s="6">
        <v>41946.608738425923</v>
      </c>
      <c r="E635" s="8">
        <v>6.2500000000000001E-4</v>
      </c>
      <c r="G635" t="s">
        <v>17</v>
      </c>
      <c r="H635" s="2">
        <v>41946</v>
      </c>
    </row>
    <row r="636" spans="1:8" x14ac:dyDescent="0.25">
      <c r="A636" t="s">
        <v>144</v>
      </c>
      <c r="B636" t="s">
        <v>145</v>
      </c>
      <c r="C636" s="6">
        <v>41946.624259259261</v>
      </c>
      <c r="D636" s="6">
        <v>41946.625243055554</v>
      </c>
      <c r="E636" s="8">
        <v>9.9537037037037042E-4</v>
      </c>
      <c r="G636" t="s">
        <v>17</v>
      </c>
      <c r="H636" s="2">
        <v>41946</v>
      </c>
    </row>
    <row r="637" spans="1:8" x14ac:dyDescent="0.25">
      <c r="A637" t="s">
        <v>144</v>
      </c>
      <c r="B637" t="s">
        <v>145</v>
      </c>
      <c r="C637" s="6">
        <v>41946.6409375</v>
      </c>
      <c r="D637" s="6">
        <v>41946.641944444447</v>
      </c>
      <c r="E637" s="8">
        <v>9.9537037037037042E-4</v>
      </c>
      <c r="G637" t="s">
        <v>17</v>
      </c>
      <c r="H637" s="2">
        <v>41946</v>
      </c>
    </row>
    <row r="638" spans="1:8" x14ac:dyDescent="0.25">
      <c r="A638" t="s">
        <v>144</v>
      </c>
      <c r="B638" t="s">
        <v>145</v>
      </c>
      <c r="C638" s="6">
        <v>41946.645069444443</v>
      </c>
      <c r="D638" s="6">
        <v>41946.64571759259</v>
      </c>
      <c r="E638" s="8">
        <v>6.4814814814814813E-4</v>
      </c>
      <c r="G638" t="s">
        <v>17</v>
      </c>
      <c r="H638" s="2">
        <v>41946</v>
      </c>
    </row>
    <row r="639" spans="1:8" x14ac:dyDescent="0.25">
      <c r="A639" t="s">
        <v>24</v>
      </c>
      <c r="B639" t="s">
        <v>25</v>
      </c>
      <c r="C639" s="6">
        <v>41946.654513888891</v>
      </c>
      <c r="D639" s="6">
        <v>41946.654606481483</v>
      </c>
      <c r="E639" s="8">
        <v>1.0416666666666667E-4</v>
      </c>
      <c r="G639" t="s">
        <v>17</v>
      </c>
      <c r="H639" s="2">
        <v>41946</v>
      </c>
    </row>
    <row r="640" spans="1:8" x14ac:dyDescent="0.25">
      <c r="A640" t="s">
        <v>26</v>
      </c>
      <c r="B640" t="s">
        <v>27</v>
      </c>
      <c r="C640" s="6">
        <v>41946.693229166667</v>
      </c>
      <c r="D640" s="6">
        <v>41946.693240740744</v>
      </c>
      <c r="E640" s="8">
        <v>1.1574074074074073E-5</v>
      </c>
      <c r="G640" t="s">
        <v>17</v>
      </c>
      <c r="H640" s="2">
        <v>41946</v>
      </c>
    </row>
    <row r="641" spans="1:8" x14ac:dyDescent="0.25">
      <c r="A641" t="s">
        <v>36</v>
      </c>
      <c r="B641" t="s">
        <v>39</v>
      </c>
      <c r="C641" s="6">
        <v>41946.693506944444</v>
      </c>
      <c r="D641" s="6">
        <v>41946.693842592591</v>
      </c>
      <c r="E641" s="8">
        <v>3.2407407407407406E-4</v>
      </c>
      <c r="F641">
        <v>0</v>
      </c>
      <c r="G641" t="s">
        <v>17</v>
      </c>
      <c r="H641" s="2">
        <v>41946</v>
      </c>
    </row>
    <row r="642" spans="1:8" x14ac:dyDescent="0.25">
      <c r="A642" t="s">
        <v>144</v>
      </c>
      <c r="B642" t="s">
        <v>145</v>
      </c>
      <c r="C642" s="6">
        <v>41946.777453703704</v>
      </c>
      <c r="D642" s="6">
        <v>41946.778796296298</v>
      </c>
      <c r="E642" s="8">
        <v>1.3541666666666667E-3</v>
      </c>
      <c r="G642" t="s">
        <v>17</v>
      </c>
      <c r="H642" s="2">
        <v>41946</v>
      </c>
    </row>
    <row r="643" spans="1:8" x14ac:dyDescent="0.25">
      <c r="A643" t="s">
        <v>15</v>
      </c>
      <c r="B643" t="s">
        <v>16</v>
      </c>
      <c r="C643" s="6">
        <v>41946.839826388888</v>
      </c>
      <c r="D643" s="6">
        <v>41946.839895833335</v>
      </c>
      <c r="E643" s="8">
        <v>8.1018518518518516E-5</v>
      </c>
      <c r="G643" t="s">
        <v>17</v>
      </c>
      <c r="H643" s="2">
        <v>41946</v>
      </c>
    </row>
    <row r="644" spans="1:8" x14ac:dyDescent="0.25">
      <c r="A644" t="s">
        <v>67</v>
      </c>
      <c r="B644" t="s">
        <v>68</v>
      </c>
      <c r="C644" s="6">
        <v>41946.853449074071</v>
      </c>
      <c r="D644" s="6">
        <v>41946.853460648148</v>
      </c>
      <c r="E644" s="8">
        <v>1.1574074074074073E-5</v>
      </c>
      <c r="G644" t="s">
        <v>17</v>
      </c>
      <c r="H644" s="2">
        <v>41946</v>
      </c>
    </row>
    <row r="645" spans="1:8" x14ac:dyDescent="0.25">
      <c r="A645" t="s">
        <v>36</v>
      </c>
      <c r="B645" t="s">
        <v>39</v>
      </c>
      <c r="C645" s="6">
        <v>41946.853587962964</v>
      </c>
      <c r="D645" s="6">
        <v>41946.854039351849</v>
      </c>
      <c r="E645" s="8">
        <v>4.5138888888888892E-4</v>
      </c>
      <c r="F645">
        <v>0</v>
      </c>
      <c r="G645" t="s">
        <v>17</v>
      </c>
      <c r="H645" s="2">
        <v>41946</v>
      </c>
    </row>
    <row r="646" spans="1:8" x14ac:dyDescent="0.25">
      <c r="A646" t="s">
        <v>15</v>
      </c>
      <c r="B646" t="s">
        <v>16</v>
      </c>
      <c r="C646" s="6">
        <v>41946.938726851855</v>
      </c>
      <c r="D646" s="6">
        <v>41946.938738425924</v>
      </c>
      <c r="E646" s="8">
        <v>1.1574074074074073E-5</v>
      </c>
      <c r="G646" t="s">
        <v>17</v>
      </c>
      <c r="H646" s="2">
        <v>41946</v>
      </c>
    </row>
    <row r="647" spans="1:8" x14ac:dyDescent="0.25">
      <c r="A647" t="s">
        <v>26</v>
      </c>
      <c r="B647" t="s">
        <v>27</v>
      </c>
      <c r="C647" s="6">
        <v>41946.95107638889</v>
      </c>
      <c r="D647" s="6">
        <v>41946.951099537036</v>
      </c>
      <c r="E647" s="8">
        <v>3.4722222222222222E-5</v>
      </c>
      <c r="G647" t="s">
        <v>17</v>
      </c>
      <c r="H647" s="2">
        <v>41946</v>
      </c>
    </row>
    <row r="648" spans="1:8" x14ac:dyDescent="0.25">
      <c r="A648" t="s">
        <v>26</v>
      </c>
      <c r="B648" t="s">
        <v>27</v>
      </c>
      <c r="C648" s="6">
        <v>41946.951319444444</v>
      </c>
      <c r="D648" s="6">
        <v>41946.951342592591</v>
      </c>
      <c r="E648" s="8">
        <v>3.4722222222222222E-5</v>
      </c>
      <c r="G648" t="s">
        <v>17</v>
      </c>
      <c r="H648" s="2">
        <v>41946</v>
      </c>
    </row>
    <row r="649" spans="1:8" x14ac:dyDescent="0.25">
      <c r="A649" t="s">
        <v>102</v>
      </c>
      <c r="B649" t="s">
        <v>104</v>
      </c>
      <c r="C649" s="6">
        <v>41947.031504629631</v>
      </c>
      <c r="D649" s="6">
        <v>41947.036354166667</v>
      </c>
      <c r="E649" s="8">
        <v>4.8611111111111112E-3</v>
      </c>
      <c r="F649">
        <v>6</v>
      </c>
      <c r="G649" t="s">
        <v>17</v>
      </c>
      <c r="H649" s="2">
        <v>41947</v>
      </c>
    </row>
    <row r="650" spans="1:8" x14ac:dyDescent="0.25">
      <c r="A650" t="s">
        <v>24</v>
      </c>
      <c r="B650" t="s">
        <v>25</v>
      </c>
      <c r="C650" s="6">
        <v>41947.124340277776</v>
      </c>
      <c r="D650" s="6">
        <v>41947.124421296299</v>
      </c>
      <c r="E650" s="8">
        <v>8.1018518518518516E-5</v>
      </c>
      <c r="G650" t="s">
        <v>17</v>
      </c>
      <c r="H650" s="2">
        <v>41947</v>
      </c>
    </row>
    <row r="651" spans="1:8" x14ac:dyDescent="0.25">
      <c r="A651" t="s">
        <v>26</v>
      </c>
      <c r="B651" t="s">
        <v>27</v>
      </c>
      <c r="C651" s="6">
        <v>41947.136192129627</v>
      </c>
      <c r="D651" s="6">
        <v>41947.136238425926</v>
      </c>
      <c r="E651" s="8">
        <v>5.7870370370370366E-5</v>
      </c>
      <c r="G651" t="s">
        <v>17</v>
      </c>
      <c r="H651" s="2">
        <v>41947</v>
      </c>
    </row>
    <row r="652" spans="1:8" x14ac:dyDescent="0.25">
      <c r="A652" t="s">
        <v>36</v>
      </c>
      <c r="B652" t="s">
        <v>37</v>
      </c>
      <c r="C652" s="6">
        <v>41947.136388888888</v>
      </c>
      <c r="D652" s="6">
        <v>41947.136921296296</v>
      </c>
      <c r="E652" s="8">
        <v>5.2083333333333333E-4</v>
      </c>
      <c r="F652">
        <v>0</v>
      </c>
      <c r="G652" t="s">
        <v>17</v>
      </c>
      <c r="H652" s="2">
        <v>41947</v>
      </c>
    </row>
    <row r="653" spans="1:8" x14ac:dyDescent="0.25">
      <c r="A653" t="s">
        <v>24</v>
      </c>
      <c r="B653" t="s">
        <v>25</v>
      </c>
      <c r="C653" s="6">
        <v>41947.13858796296</v>
      </c>
      <c r="D653" s="6">
        <v>41947.13858796296</v>
      </c>
      <c r="E653" s="8">
        <v>1.1574074074074073E-5</v>
      </c>
      <c r="G653" t="s">
        <v>17</v>
      </c>
      <c r="H653" s="2">
        <v>41947</v>
      </c>
    </row>
    <row r="654" spans="1:8" x14ac:dyDescent="0.25">
      <c r="A654" t="s">
        <v>26</v>
      </c>
      <c r="B654" t="s">
        <v>27</v>
      </c>
      <c r="C654" s="6">
        <v>41947.590925925928</v>
      </c>
      <c r="D654" s="6">
        <v>41947.590937499997</v>
      </c>
      <c r="E654" s="8">
        <v>1.1574074074074073E-5</v>
      </c>
      <c r="G654" t="s">
        <v>17</v>
      </c>
      <c r="H654" s="2">
        <v>41947</v>
      </c>
    </row>
    <row r="655" spans="1:8" x14ac:dyDescent="0.25">
      <c r="A655" t="s">
        <v>24</v>
      </c>
      <c r="B655" t="s">
        <v>25</v>
      </c>
      <c r="C655" s="6">
        <v>41947.593981481485</v>
      </c>
      <c r="D655" s="6">
        <v>41947.5940625</v>
      </c>
      <c r="E655" s="8">
        <v>8.1018518518518516E-5</v>
      </c>
      <c r="G655" t="s">
        <v>17</v>
      </c>
      <c r="H655" s="2">
        <v>41947</v>
      </c>
    </row>
    <row r="656" spans="1:8" x14ac:dyDescent="0.25">
      <c r="A656" t="s">
        <v>26</v>
      </c>
      <c r="B656" t="s">
        <v>27</v>
      </c>
      <c r="C656" s="6">
        <v>41947.755578703705</v>
      </c>
      <c r="D656" s="6">
        <v>41947.755590277775</v>
      </c>
      <c r="E656" s="8">
        <v>1.1574074074074073E-5</v>
      </c>
      <c r="G656" t="s">
        <v>17</v>
      </c>
      <c r="H656" s="2">
        <v>41947</v>
      </c>
    </row>
    <row r="657" spans="1:8" x14ac:dyDescent="0.25">
      <c r="A657" t="s">
        <v>36</v>
      </c>
      <c r="B657" t="s">
        <v>39</v>
      </c>
      <c r="C657" s="6">
        <v>41947.755810185183</v>
      </c>
      <c r="D657" s="6">
        <v>41948.013182870367</v>
      </c>
      <c r="E657" s="8">
        <v>0.25737268518518519</v>
      </c>
      <c r="F657">
        <v>0</v>
      </c>
      <c r="G657" t="s">
        <v>17</v>
      </c>
      <c r="H657" s="2">
        <v>41947</v>
      </c>
    </row>
    <row r="658" spans="1:8" x14ac:dyDescent="0.25">
      <c r="A658" t="s">
        <v>120</v>
      </c>
      <c r="B658" t="s">
        <v>121</v>
      </c>
      <c r="C658" s="6">
        <v>41948.013333333336</v>
      </c>
      <c r="D658" s="6">
        <v>41948.115393518521</v>
      </c>
      <c r="E658" s="8">
        <v>0.10207175925925926</v>
      </c>
      <c r="G658" t="s">
        <v>17</v>
      </c>
      <c r="H658" s="2">
        <v>41948</v>
      </c>
    </row>
    <row r="659" spans="1:8" x14ac:dyDescent="0.25">
      <c r="A659" t="s">
        <v>18</v>
      </c>
      <c r="B659" t="s">
        <v>19</v>
      </c>
      <c r="C659" s="6">
        <v>41948.116377314815</v>
      </c>
      <c r="D659" s="6">
        <v>41948.130104166667</v>
      </c>
      <c r="E659" s="8">
        <v>1.3715277777777778E-2</v>
      </c>
      <c r="G659" t="s">
        <v>17</v>
      </c>
      <c r="H659" s="2">
        <v>41948</v>
      </c>
    </row>
    <row r="660" spans="1:8" x14ac:dyDescent="0.25">
      <c r="A660" t="s">
        <v>144</v>
      </c>
      <c r="B660" t="s">
        <v>145</v>
      </c>
      <c r="C660" s="6">
        <v>41948.206678240742</v>
      </c>
      <c r="D660" s="6">
        <v>41948.206828703704</v>
      </c>
      <c r="E660" s="8">
        <v>1.5046296296296297E-4</v>
      </c>
      <c r="G660" t="s">
        <v>17</v>
      </c>
      <c r="H660" s="2">
        <v>41948</v>
      </c>
    </row>
    <row r="661" spans="1:8" x14ac:dyDescent="0.25">
      <c r="A661" t="s">
        <v>22</v>
      </c>
      <c r="B661" t="s">
        <v>23</v>
      </c>
      <c r="C661" s="6">
        <v>41948.207615740743</v>
      </c>
      <c r="D661" s="6">
        <v>41948.207789351851</v>
      </c>
      <c r="E661" s="8">
        <v>1.8518518518518518E-4</v>
      </c>
      <c r="G661" t="s">
        <v>17</v>
      </c>
      <c r="H661" s="2">
        <v>41948</v>
      </c>
    </row>
    <row r="662" spans="1:8" x14ac:dyDescent="0.25">
      <c r="A662" t="s">
        <v>22</v>
      </c>
      <c r="B662" t="s">
        <v>23</v>
      </c>
      <c r="C662" s="6">
        <v>41948.295659722222</v>
      </c>
      <c r="D662" s="6">
        <v>41948.299849537034</v>
      </c>
      <c r="E662" s="8">
        <v>4.1898148148148146E-3</v>
      </c>
      <c r="G662" t="s">
        <v>17</v>
      </c>
      <c r="H662" s="2">
        <v>41948</v>
      </c>
    </row>
    <row r="663" spans="1:8" x14ac:dyDescent="0.25">
      <c r="A663" t="s">
        <v>67</v>
      </c>
      <c r="B663" t="s">
        <v>68</v>
      </c>
      <c r="C663" s="6">
        <v>41948.368171296293</v>
      </c>
      <c r="D663" s="6">
        <v>41948.368298611109</v>
      </c>
      <c r="E663" s="8">
        <v>1.1574074074074073E-4</v>
      </c>
      <c r="G663" t="s">
        <v>17</v>
      </c>
      <c r="H663" s="2">
        <v>41948</v>
      </c>
    </row>
    <row r="664" spans="1:8" x14ac:dyDescent="0.25">
      <c r="A664" t="s">
        <v>67</v>
      </c>
      <c r="B664" t="s">
        <v>68</v>
      </c>
      <c r="C664" s="6">
        <v>41948.38175925926</v>
      </c>
      <c r="D664" s="6">
        <v>41948.382025462961</v>
      </c>
      <c r="E664" s="8">
        <v>2.5462962962962961E-4</v>
      </c>
      <c r="G664" t="s">
        <v>17</v>
      </c>
      <c r="H664" s="2">
        <v>41948</v>
      </c>
    </row>
    <row r="665" spans="1:8" x14ac:dyDescent="0.25">
      <c r="A665" t="s">
        <v>123</v>
      </c>
      <c r="B665" t="s">
        <v>124</v>
      </c>
      <c r="C665" s="6">
        <v>41948.402731481481</v>
      </c>
      <c r="D665" s="6">
        <v>41948.403657407405</v>
      </c>
      <c r="E665" s="8">
        <v>9.2592592592592585E-4</v>
      </c>
      <c r="F665">
        <v>0</v>
      </c>
      <c r="G665" t="s">
        <v>17</v>
      </c>
      <c r="H665" s="2">
        <v>41948</v>
      </c>
    </row>
    <row r="666" spans="1:8" x14ac:dyDescent="0.25">
      <c r="A666" t="s">
        <v>144</v>
      </c>
      <c r="B666" t="s">
        <v>145</v>
      </c>
      <c r="C666" s="6">
        <v>41948.413101851853</v>
      </c>
      <c r="D666" s="6">
        <v>41948.414224537039</v>
      </c>
      <c r="E666" s="8">
        <v>1.1226851851851851E-3</v>
      </c>
      <c r="G666" t="s">
        <v>17</v>
      </c>
      <c r="H666" s="2">
        <v>41948</v>
      </c>
    </row>
    <row r="667" spans="1:8" x14ac:dyDescent="0.25">
      <c r="A667" t="s">
        <v>123</v>
      </c>
      <c r="B667" t="s">
        <v>124</v>
      </c>
      <c r="C667" s="6">
        <v>41948.438078703701</v>
      </c>
      <c r="D667" s="6">
        <v>41948.438356481478</v>
      </c>
      <c r="E667" s="8">
        <v>2.8935185185185189E-4</v>
      </c>
      <c r="F667">
        <v>0</v>
      </c>
      <c r="G667" t="s">
        <v>17</v>
      </c>
      <c r="H667" s="2">
        <v>41948</v>
      </c>
    </row>
    <row r="668" spans="1:8" x14ac:dyDescent="0.25">
      <c r="A668" t="s">
        <v>102</v>
      </c>
      <c r="B668" t="s">
        <v>104</v>
      </c>
      <c r="C668" s="6">
        <v>41948.443055555559</v>
      </c>
      <c r="D668" s="6">
        <v>41948.443530092591</v>
      </c>
      <c r="E668" s="8">
        <v>4.6296296296296293E-4</v>
      </c>
      <c r="F668">
        <v>0</v>
      </c>
      <c r="G668" t="s">
        <v>17</v>
      </c>
      <c r="H668" s="2">
        <v>41948</v>
      </c>
    </row>
    <row r="669" spans="1:8" x14ac:dyDescent="0.25">
      <c r="A669" t="s">
        <v>15</v>
      </c>
      <c r="B669" t="s">
        <v>16</v>
      </c>
      <c r="C669" s="6">
        <v>41948.4609375</v>
      </c>
      <c r="D669" s="6">
        <v>41948.461238425924</v>
      </c>
      <c r="E669" s="8">
        <v>3.0092592592592595E-4</v>
      </c>
      <c r="G669" t="s">
        <v>17</v>
      </c>
      <c r="H669" s="2">
        <v>41948</v>
      </c>
    </row>
    <row r="670" spans="1:8" x14ac:dyDescent="0.25">
      <c r="A670" t="s">
        <v>67</v>
      </c>
      <c r="B670" t="s">
        <v>68</v>
      </c>
      <c r="C670" s="6">
        <v>41948.495393518519</v>
      </c>
      <c r="D670" s="6">
        <v>41948.49554398148</v>
      </c>
      <c r="E670" s="8">
        <v>1.3888888888888889E-4</v>
      </c>
      <c r="G670" t="s">
        <v>17</v>
      </c>
      <c r="H670" s="2">
        <v>41948</v>
      </c>
    </row>
    <row r="671" spans="1:8" x14ac:dyDescent="0.25">
      <c r="A671" t="s">
        <v>26</v>
      </c>
      <c r="B671" t="s">
        <v>27</v>
      </c>
      <c r="C671" s="6">
        <v>41948.509409722225</v>
      </c>
      <c r="D671" s="6">
        <v>41948.50949074074</v>
      </c>
      <c r="E671" s="8">
        <v>8.1018518518518516E-5</v>
      </c>
      <c r="G671" t="s">
        <v>17</v>
      </c>
      <c r="H671" s="2">
        <v>41948</v>
      </c>
    </row>
    <row r="672" spans="1:8" x14ac:dyDescent="0.25">
      <c r="A672" t="s">
        <v>36</v>
      </c>
      <c r="B672" t="s">
        <v>39</v>
      </c>
      <c r="C672" s="6">
        <v>41948.509606481479</v>
      </c>
      <c r="D672" s="6">
        <v>41948.510057870371</v>
      </c>
      <c r="E672" s="8">
        <v>4.5138888888888892E-4</v>
      </c>
      <c r="F672">
        <v>0</v>
      </c>
      <c r="G672" t="s">
        <v>17</v>
      </c>
      <c r="H672" s="2">
        <v>41948</v>
      </c>
    </row>
    <row r="673" spans="1:8" x14ac:dyDescent="0.25">
      <c r="A673" t="s">
        <v>144</v>
      </c>
      <c r="B673" t="s">
        <v>145</v>
      </c>
      <c r="C673" s="6">
        <v>41948.523796296293</v>
      </c>
      <c r="D673" s="6">
        <v>41948.524884259263</v>
      </c>
      <c r="E673" s="8">
        <v>1.0879629629629629E-3</v>
      </c>
      <c r="G673" t="s">
        <v>17</v>
      </c>
      <c r="H673" s="2">
        <v>41948</v>
      </c>
    </row>
    <row r="674" spans="1:8" x14ac:dyDescent="0.25">
      <c r="A674" t="s">
        <v>108</v>
      </c>
      <c r="B674" t="s">
        <v>109</v>
      </c>
      <c r="C674" s="6">
        <v>41948.533553240741</v>
      </c>
      <c r="D674" s="6">
        <v>41948.540717592594</v>
      </c>
      <c r="E674" s="8">
        <v>7.1759259259259259E-3</v>
      </c>
      <c r="G674" t="s">
        <v>17</v>
      </c>
      <c r="H674" s="2">
        <v>41948</v>
      </c>
    </row>
    <row r="675" spans="1:8" x14ac:dyDescent="0.25">
      <c r="A675" t="s">
        <v>102</v>
      </c>
      <c r="B675" t="s">
        <v>104</v>
      </c>
      <c r="C675" s="6">
        <v>41948.572615740741</v>
      </c>
      <c r="D675" s="6">
        <v>41948.573263888888</v>
      </c>
      <c r="E675" s="8">
        <v>6.3657407407407402E-4</v>
      </c>
      <c r="F675">
        <v>9</v>
      </c>
      <c r="G675" t="s">
        <v>17</v>
      </c>
      <c r="H675" s="2">
        <v>41948</v>
      </c>
    </row>
    <row r="676" spans="1:8" x14ac:dyDescent="0.25">
      <c r="A676" t="s">
        <v>24</v>
      </c>
      <c r="B676" t="s">
        <v>25</v>
      </c>
      <c r="C676" s="6">
        <v>41948.578587962962</v>
      </c>
      <c r="D676" s="6">
        <v>41948.578715277778</v>
      </c>
      <c r="E676" s="8">
        <v>1.273148148148148E-4</v>
      </c>
      <c r="G676" t="s">
        <v>17</v>
      </c>
      <c r="H676" s="2">
        <v>41948</v>
      </c>
    </row>
    <row r="677" spans="1:8" x14ac:dyDescent="0.25">
      <c r="A677" t="s">
        <v>36</v>
      </c>
      <c r="B677" t="s">
        <v>39</v>
      </c>
      <c r="C677" s="6">
        <v>41948.585162037038</v>
      </c>
      <c r="D677" s="6">
        <v>41948.586064814815</v>
      </c>
      <c r="E677" s="8">
        <v>9.0277777777777784E-4</v>
      </c>
      <c r="F677">
        <v>0</v>
      </c>
      <c r="G677" t="s">
        <v>17</v>
      </c>
      <c r="H677" s="2">
        <v>41948</v>
      </c>
    </row>
    <row r="678" spans="1:8" x14ac:dyDescent="0.25">
      <c r="A678" t="s">
        <v>123</v>
      </c>
      <c r="B678" t="s">
        <v>124</v>
      </c>
      <c r="C678" s="6">
        <v>41948.601759259262</v>
      </c>
      <c r="D678" s="6">
        <v>41948.602314814816</v>
      </c>
      <c r="E678" s="8">
        <v>5.5555555555555556E-4</v>
      </c>
      <c r="F678">
        <v>6</v>
      </c>
      <c r="G678" t="s">
        <v>17</v>
      </c>
      <c r="H678" s="2">
        <v>41948</v>
      </c>
    </row>
    <row r="679" spans="1:8" x14ac:dyDescent="0.25">
      <c r="A679" t="s">
        <v>22</v>
      </c>
      <c r="B679" t="s">
        <v>23</v>
      </c>
      <c r="C679" s="6">
        <v>41948.605034722219</v>
      </c>
      <c r="D679" s="6">
        <v>41948.606736111113</v>
      </c>
      <c r="E679" s="8">
        <v>1.7013888888888892E-3</v>
      </c>
      <c r="G679" t="s">
        <v>17</v>
      </c>
      <c r="H679" s="2">
        <v>41948</v>
      </c>
    </row>
    <row r="680" spans="1:8" x14ac:dyDescent="0.25">
      <c r="A680" t="s">
        <v>144</v>
      </c>
      <c r="B680" t="s">
        <v>145</v>
      </c>
      <c r="C680" s="6">
        <v>41948.608206018522</v>
      </c>
      <c r="D680" s="6">
        <v>41948.608877314815</v>
      </c>
      <c r="E680" s="8">
        <v>6.5972222222222213E-4</v>
      </c>
      <c r="G680" t="s">
        <v>17</v>
      </c>
      <c r="H680" s="2">
        <v>41948</v>
      </c>
    </row>
    <row r="681" spans="1:8" x14ac:dyDescent="0.25">
      <c r="A681" t="s">
        <v>102</v>
      </c>
      <c r="B681" t="s">
        <v>104</v>
      </c>
      <c r="C681" s="6">
        <v>41948.613206018519</v>
      </c>
      <c r="D681" s="6">
        <v>41948.613611111112</v>
      </c>
      <c r="E681" s="8">
        <v>4.1666666666666669E-4</v>
      </c>
      <c r="F681">
        <v>0</v>
      </c>
      <c r="G681" t="s">
        <v>17</v>
      </c>
      <c r="H681" s="2">
        <v>41948</v>
      </c>
    </row>
    <row r="682" spans="1:8" x14ac:dyDescent="0.25">
      <c r="A682" t="s">
        <v>102</v>
      </c>
      <c r="B682" t="s">
        <v>104</v>
      </c>
      <c r="C682" s="6">
        <v>41948.615405092591</v>
      </c>
      <c r="D682" s="6">
        <v>41948.61582175926</v>
      </c>
      <c r="E682" s="8">
        <v>4.1666666666666669E-4</v>
      </c>
      <c r="F682">
        <v>0</v>
      </c>
      <c r="G682" t="s">
        <v>17</v>
      </c>
      <c r="H682" s="2">
        <v>41948</v>
      </c>
    </row>
    <row r="683" spans="1:8" x14ac:dyDescent="0.25">
      <c r="A683" t="s">
        <v>22</v>
      </c>
      <c r="B683" t="s">
        <v>23</v>
      </c>
      <c r="C683" s="6">
        <v>41948.626608796294</v>
      </c>
      <c r="D683" s="6">
        <v>41948.628275462965</v>
      </c>
      <c r="E683" s="8">
        <v>1.6666666666666668E-3</v>
      </c>
      <c r="G683" t="s">
        <v>17</v>
      </c>
      <c r="H683" s="2">
        <v>41948</v>
      </c>
    </row>
    <row r="684" spans="1:8" x14ac:dyDescent="0.25">
      <c r="A684" t="s">
        <v>123</v>
      </c>
      <c r="B684" t="s">
        <v>124</v>
      </c>
      <c r="C684" s="6">
        <v>41948.628518518519</v>
      </c>
      <c r="D684" s="6">
        <v>41948.628981481481</v>
      </c>
      <c r="E684" s="8">
        <v>4.6296296296296293E-4</v>
      </c>
      <c r="F684">
        <v>5</v>
      </c>
      <c r="G684" t="s">
        <v>17</v>
      </c>
      <c r="H684" s="2">
        <v>41948</v>
      </c>
    </row>
    <row r="685" spans="1:8" x14ac:dyDescent="0.25">
      <c r="A685" t="s">
        <v>123</v>
      </c>
      <c r="B685" t="s">
        <v>124</v>
      </c>
      <c r="C685" s="6">
        <v>41948.64949074074</v>
      </c>
      <c r="D685" s="6">
        <v>41948.650173611109</v>
      </c>
      <c r="E685" s="8">
        <v>6.8287037037037025E-4</v>
      </c>
      <c r="F685">
        <v>0</v>
      </c>
      <c r="G685" t="s">
        <v>17</v>
      </c>
      <c r="H685" s="2">
        <v>41948</v>
      </c>
    </row>
    <row r="686" spans="1:8" x14ac:dyDescent="0.25">
      <c r="A686" t="s">
        <v>24</v>
      </c>
      <c r="B686" t="s">
        <v>25</v>
      </c>
      <c r="C686" s="6">
        <v>41948.657916666663</v>
      </c>
      <c r="D686" s="6">
        <v>41948.657916666663</v>
      </c>
      <c r="E686" s="8">
        <v>1.1574074074074073E-5</v>
      </c>
      <c r="G686" t="s">
        <v>17</v>
      </c>
      <c r="H686" s="2">
        <v>41948</v>
      </c>
    </row>
    <row r="687" spans="1:8" x14ac:dyDescent="0.25">
      <c r="A687" t="s">
        <v>26</v>
      </c>
      <c r="B687" t="s">
        <v>27</v>
      </c>
      <c r="C687" s="6">
        <v>41948.709953703707</v>
      </c>
      <c r="D687" s="6">
        <v>41948.709965277776</v>
      </c>
      <c r="E687" s="8">
        <v>1.1574074074074073E-5</v>
      </c>
      <c r="G687" t="s">
        <v>17</v>
      </c>
      <c r="H687" s="2">
        <v>41948</v>
      </c>
    </row>
    <row r="688" spans="1:8" x14ac:dyDescent="0.25">
      <c r="A688" t="s">
        <v>36</v>
      </c>
      <c r="B688" t="s">
        <v>39</v>
      </c>
      <c r="C688" s="6">
        <v>41948.710509259261</v>
      </c>
      <c r="D688" s="6">
        <v>41948.716053240743</v>
      </c>
      <c r="E688" s="8">
        <v>5.5324074074074069E-3</v>
      </c>
      <c r="F688">
        <v>0</v>
      </c>
      <c r="G688" t="s">
        <v>17</v>
      </c>
      <c r="H688" s="2">
        <v>41948</v>
      </c>
    </row>
    <row r="689" spans="1:8" x14ac:dyDescent="0.25">
      <c r="A689" t="s">
        <v>123</v>
      </c>
      <c r="B689" t="s">
        <v>124</v>
      </c>
      <c r="C689" s="6">
        <v>41948.74560185185</v>
      </c>
      <c r="D689" s="6">
        <v>41948.746087962965</v>
      </c>
      <c r="E689" s="8">
        <v>4.9768518518518521E-4</v>
      </c>
      <c r="F689">
        <v>0</v>
      </c>
      <c r="G689" t="s">
        <v>17</v>
      </c>
      <c r="H689" s="2">
        <v>41948</v>
      </c>
    </row>
    <row r="690" spans="1:8" x14ac:dyDescent="0.25">
      <c r="A690" t="s">
        <v>102</v>
      </c>
      <c r="B690" t="s">
        <v>104</v>
      </c>
      <c r="C690" s="6">
        <v>41948.754733796297</v>
      </c>
      <c r="D690" s="6">
        <v>41948.755335648151</v>
      </c>
      <c r="E690" s="8">
        <v>6.134259259259259E-4</v>
      </c>
      <c r="F690">
        <v>3</v>
      </c>
      <c r="G690" t="s">
        <v>17</v>
      </c>
      <c r="H690" s="2">
        <v>41948</v>
      </c>
    </row>
    <row r="691" spans="1:8" x14ac:dyDescent="0.25">
      <c r="A691" t="s">
        <v>18</v>
      </c>
      <c r="B691" t="s">
        <v>19</v>
      </c>
      <c r="C691" s="6">
        <v>41948.765011574076</v>
      </c>
      <c r="D691" s="6">
        <v>41948.765162037038</v>
      </c>
      <c r="E691" s="8">
        <v>1.6203703703703703E-4</v>
      </c>
      <c r="G691" t="s">
        <v>17</v>
      </c>
      <c r="H691" s="2">
        <v>41948</v>
      </c>
    </row>
    <row r="692" spans="1:8" x14ac:dyDescent="0.25">
      <c r="A692" t="s">
        <v>144</v>
      </c>
      <c r="B692" t="s">
        <v>145</v>
      </c>
      <c r="C692" s="6">
        <v>41948.765601851854</v>
      </c>
      <c r="D692" s="6">
        <v>41948.765763888892</v>
      </c>
      <c r="E692" s="8">
        <v>1.6203703703703703E-4</v>
      </c>
      <c r="G692" t="s">
        <v>17</v>
      </c>
      <c r="H692" s="2">
        <v>41948</v>
      </c>
    </row>
    <row r="693" spans="1:8" x14ac:dyDescent="0.25">
      <c r="A693" t="s">
        <v>123</v>
      </c>
      <c r="B693" t="s">
        <v>124</v>
      </c>
      <c r="C693" s="6">
        <v>41948.767500000002</v>
      </c>
      <c r="D693" s="6">
        <v>41948.768020833333</v>
      </c>
      <c r="E693" s="8">
        <v>5.0925925925925921E-4</v>
      </c>
      <c r="F693">
        <v>0</v>
      </c>
      <c r="G693" t="s">
        <v>17</v>
      </c>
      <c r="H693" s="2">
        <v>41948</v>
      </c>
    </row>
    <row r="694" spans="1:8" x14ac:dyDescent="0.25">
      <c r="A694" t="s">
        <v>123</v>
      </c>
      <c r="B694" t="s">
        <v>124</v>
      </c>
      <c r="C694" s="6">
        <v>41948.769884259258</v>
      </c>
      <c r="D694" s="6">
        <v>41948.770578703705</v>
      </c>
      <c r="E694" s="8">
        <v>7.0601851851851847E-4</v>
      </c>
      <c r="F694">
        <v>6</v>
      </c>
      <c r="G694" t="s">
        <v>17</v>
      </c>
      <c r="H694" s="2">
        <v>41948</v>
      </c>
    </row>
    <row r="695" spans="1:8" x14ac:dyDescent="0.25">
      <c r="A695" t="s">
        <v>18</v>
      </c>
      <c r="B695" t="s">
        <v>19</v>
      </c>
      <c r="C695" s="6">
        <v>41948.823541666665</v>
      </c>
      <c r="D695" s="6">
        <v>41948.826226851852</v>
      </c>
      <c r="E695" s="8">
        <v>2.685185185185185E-3</v>
      </c>
      <c r="G695" t="s">
        <v>17</v>
      </c>
      <c r="H695" s="2">
        <v>41948</v>
      </c>
    </row>
    <row r="696" spans="1:8" x14ac:dyDescent="0.25">
      <c r="A696" t="s">
        <v>18</v>
      </c>
      <c r="B696" t="s">
        <v>19</v>
      </c>
      <c r="C696" s="6">
        <v>41948.829872685186</v>
      </c>
      <c r="D696" s="6">
        <v>41948.830775462964</v>
      </c>
      <c r="E696" s="8">
        <v>9.0277777777777784E-4</v>
      </c>
      <c r="G696" t="s">
        <v>17</v>
      </c>
      <c r="H696" s="2">
        <v>41948</v>
      </c>
    </row>
    <row r="697" spans="1:8" x14ac:dyDescent="0.25">
      <c r="A697" t="s">
        <v>123</v>
      </c>
      <c r="B697" t="s">
        <v>124</v>
      </c>
      <c r="C697" s="6">
        <v>41948.840289351851</v>
      </c>
      <c r="D697" s="6">
        <v>41948.841006944444</v>
      </c>
      <c r="E697" s="8">
        <v>7.291666666666667E-4</v>
      </c>
      <c r="F697">
        <v>6</v>
      </c>
      <c r="G697" t="s">
        <v>17</v>
      </c>
      <c r="H697" s="2">
        <v>41948</v>
      </c>
    </row>
    <row r="698" spans="1:8" x14ac:dyDescent="0.25">
      <c r="A698" t="s">
        <v>156</v>
      </c>
      <c r="B698" t="s">
        <v>157</v>
      </c>
      <c r="C698" s="6">
        <v>41948.845902777779</v>
      </c>
      <c r="D698" s="6">
        <v>41948.846504629626</v>
      </c>
      <c r="E698" s="8">
        <v>5.9027777777777778E-4</v>
      </c>
      <c r="F698">
        <v>0</v>
      </c>
      <c r="G698" t="s">
        <v>17</v>
      </c>
      <c r="H698" s="2">
        <v>41948</v>
      </c>
    </row>
    <row r="699" spans="1:8" x14ac:dyDescent="0.25">
      <c r="A699" t="s">
        <v>123</v>
      </c>
      <c r="B699" t="s">
        <v>124</v>
      </c>
      <c r="C699" s="6">
        <v>41948.846979166665</v>
      </c>
      <c r="D699" s="6">
        <v>41948.847511574073</v>
      </c>
      <c r="E699" s="8">
        <v>5.4398148148148144E-4</v>
      </c>
      <c r="F699">
        <v>6</v>
      </c>
      <c r="G699" t="s">
        <v>17</v>
      </c>
      <c r="H699" s="2">
        <v>41948</v>
      </c>
    </row>
    <row r="700" spans="1:8" x14ac:dyDescent="0.25">
      <c r="A700" t="s">
        <v>123</v>
      </c>
      <c r="B700" t="s">
        <v>124</v>
      </c>
      <c r="C700" s="6">
        <v>41948.847731481481</v>
      </c>
      <c r="D700" s="6">
        <v>41948.84814814815</v>
      </c>
      <c r="E700" s="8">
        <v>4.1666666666666669E-4</v>
      </c>
      <c r="F700">
        <v>6</v>
      </c>
      <c r="G700" t="s">
        <v>17</v>
      </c>
      <c r="H700" s="2">
        <v>41948</v>
      </c>
    </row>
    <row r="701" spans="1:8" x14ac:dyDescent="0.25">
      <c r="A701" t="s">
        <v>123</v>
      </c>
      <c r="B701" t="s">
        <v>124</v>
      </c>
      <c r="C701" s="6">
        <v>41948.848287037035</v>
      </c>
      <c r="D701" s="6">
        <v>41948.848761574074</v>
      </c>
      <c r="E701" s="8">
        <v>4.8611111111111104E-4</v>
      </c>
      <c r="F701">
        <v>6</v>
      </c>
      <c r="G701" t="s">
        <v>17</v>
      </c>
      <c r="H701" s="2">
        <v>41948</v>
      </c>
    </row>
    <row r="702" spans="1:8" x14ac:dyDescent="0.25">
      <c r="A702" t="s">
        <v>18</v>
      </c>
      <c r="B702" t="s">
        <v>19</v>
      </c>
      <c r="C702" s="6">
        <v>41948.848796296297</v>
      </c>
      <c r="D702" s="6">
        <v>41948.849328703705</v>
      </c>
      <c r="E702" s="8">
        <v>5.3240740740740744E-4</v>
      </c>
      <c r="G702" t="s">
        <v>17</v>
      </c>
      <c r="H702" s="2">
        <v>41948</v>
      </c>
    </row>
    <row r="703" spans="1:8" x14ac:dyDescent="0.25">
      <c r="A703" t="s">
        <v>123</v>
      </c>
      <c r="B703" t="s">
        <v>124</v>
      </c>
      <c r="C703" s="6">
        <v>41948.849872685183</v>
      </c>
      <c r="D703" s="6">
        <v>41948.850324074076</v>
      </c>
      <c r="E703" s="8">
        <v>4.5138888888888892E-4</v>
      </c>
      <c r="F703">
        <v>6</v>
      </c>
      <c r="G703" t="s">
        <v>17</v>
      </c>
      <c r="H703" s="2">
        <v>41948</v>
      </c>
    </row>
    <row r="704" spans="1:8" x14ac:dyDescent="0.25">
      <c r="A704" t="s">
        <v>123</v>
      </c>
      <c r="B704" t="s">
        <v>124</v>
      </c>
      <c r="C704" s="6">
        <v>41948.853206018517</v>
      </c>
      <c r="D704" s="6">
        <v>41948.853680555556</v>
      </c>
      <c r="E704" s="8">
        <v>4.7453703703703704E-4</v>
      </c>
      <c r="F704">
        <v>5</v>
      </c>
      <c r="G704" t="s">
        <v>17</v>
      </c>
      <c r="H704" s="2">
        <v>41948</v>
      </c>
    </row>
    <row r="705" spans="1:8" x14ac:dyDescent="0.25">
      <c r="A705" t="s">
        <v>123</v>
      </c>
      <c r="B705" t="s">
        <v>124</v>
      </c>
      <c r="C705" s="6">
        <v>41948.853888888887</v>
      </c>
      <c r="D705" s="6">
        <v>41948.854317129626</v>
      </c>
      <c r="E705" s="8">
        <v>4.1666666666666669E-4</v>
      </c>
      <c r="F705">
        <v>5</v>
      </c>
      <c r="G705" t="s">
        <v>17</v>
      </c>
      <c r="H705" s="2">
        <v>41948</v>
      </c>
    </row>
    <row r="706" spans="1:8" x14ac:dyDescent="0.25">
      <c r="A706" t="s">
        <v>123</v>
      </c>
      <c r="B706" t="s">
        <v>124</v>
      </c>
      <c r="C706" s="6">
        <v>41948.85434027778</v>
      </c>
      <c r="D706" s="6">
        <v>41948.855057870373</v>
      </c>
      <c r="E706" s="8">
        <v>7.175925925925927E-4</v>
      </c>
      <c r="F706">
        <v>5</v>
      </c>
      <c r="G706" t="s">
        <v>17</v>
      </c>
      <c r="H706" s="2">
        <v>41948</v>
      </c>
    </row>
    <row r="707" spans="1:8" x14ac:dyDescent="0.25">
      <c r="A707" t="s">
        <v>123</v>
      </c>
      <c r="B707" t="s">
        <v>124</v>
      </c>
      <c r="C707" s="6">
        <v>41948.855405092596</v>
      </c>
      <c r="D707" s="6">
        <v>41948.855914351851</v>
      </c>
      <c r="E707" s="8">
        <v>4.9768518518518521E-4</v>
      </c>
      <c r="F707">
        <v>8</v>
      </c>
      <c r="G707" t="s">
        <v>17</v>
      </c>
      <c r="H707" s="2">
        <v>41948</v>
      </c>
    </row>
    <row r="708" spans="1:8" x14ac:dyDescent="0.25">
      <c r="A708" t="s">
        <v>123</v>
      </c>
      <c r="B708" t="s">
        <v>124</v>
      </c>
      <c r="C708" s="6">
        <v>41948.855937499997</v>
      </c>
      <c r="D708" s="6">
        <v>41948.858090277776</v>
      </c>
      <c r="E708" s="8">
        <v>2.1527777777777778E-3</v>
      </c>
      <c r="F708">
        <v>8</v>
      </c>
      <c r="G708" t="s">
        <v>17</v>
      </c>
      <c r="H708" s="2">
        <v>41948</v>
      </c>
    </row>
    <row r="709" spans="1:8" x14ac:dyDescent="0.25">
      <c r="A709" t="s">
        <v>123</v>
      </c>
      <c r="B709" t="s">
        <v>124</v>
      </c>
      <c r="C709" s="6">
        <v>41948.858206018522</v>
      </c>
      <c r="D709" s="6">
        <v>41948.858958333331</v>
      </c>
      <c r="E709" s="8">
        <v>7.407407407407407E-4</v>
      </c>
      <c r="F709">
        <v>8</v>
      </c>
      <c r="G709" t="s">
        <v>17</v>
      </c>
      <c r="H709" s="2">
        <v>41948</v>
      </c>
    </row>
    <row r="710" spans="1:8" x14ac:dyDescent="0.25">
      <c r="A710" t="s">
        <v>18</v>
      </c>
      <c r="B710" t="s">
        <v>19</v>
      </c>
      <c r="C710" s="6">
        <v>41948.861064814817</v>
      </c>
      <c r="D710" s="6">
        <v>41948.862291666665</v>
      </c>
      <c r="E710" s="8">
        <v>1.2384259259259258E-3</v>
      </c>
      <c r="G710" t="s">
        <v>17</v>
      </c>
      <c r="H710" s="2">
        <v>41948</v>
      </c>
    </row>
    <row r="711" spans="1:8" x14ac:dyDescent="0.25">
      <c r="A711" t="s">
        <v>24</v>
      </c>
      <c r="B711" t="s">
        <v>25</v>
      </c>
      <c r="C711" s="6">
        <v>41948.899756944447</v>
      </c>
      <c r="D711" s="6">
        <v>41948.899872685186</v>
      </c>
      <c r="E711" s="8">
        <v>1.0416666666666667E-4</v>
      </c>
      <c r="G711" t="s">
        <v>17</v>
      </c>
      <c r="H711" s="2">
        <v>41948</v>
      </c>
    </row>
    <row r="712" spans="1:8" x14ac:dyDescent="0.25">
      <c r="A712" t="s">
        <v>67</v>
      </c>
      <c r="B712" t="s">
        <v>68</v>
      </c>
      <c r="C712" s="6">
        <v>41948.911261574074</v>
      </c>
      <c r="D712" s="6">
        <v>41948.911273148151</v>
      </c>
      <c r="E712" s="8">
        <v>2.3148148148148147E-5</v>
      </c>
      <c r="G712" t="s">
        <v>17</v>
      </c>
      <c r="H712" s="2">
        <v>41948</v>
      </c>
    </row>
    <row r="713" spans="1:8" x14ac:dyDescent="0.25">
      <c r="A713" t="s">
        <v>36</v>
      </c>
      <c r="B713" t="s">
        <v>39</v>
      </c>
      <c r="C713" s="6">
        <v>41948.911412037036</v>
      </c>
      <c r="D713" s="6">
        <v>41948.911736111113</v>
      </c>
      <c r="E713" s="8">
        <v>3.2407407407407406E-4</v>
      </c>
      <c r="F713">
        <v>0</v>
      </c>
      <c r="G713" t="s">
        <v>17</v>
      </c>
      <c r="H713" s="2">
        <v>41948</v>
      </c>
    </row>
    <row r="714" spans="1:8" x14ac:dyDescent="0.25">
      <c r="A714" t="s">
        <v>22</v>
      </c>
      <c r="B714" t="s">
        <v>23</v>
      </c>
      <c r="C714" s="6">
        <v>41948.930023148147</v>
      </c>
      <c r="D714" s="6">
        <v>41948.931770833333</v>
      </c>
      <c r="E714" s="8">
        <v>1.7476851851851852E-3</v>
      </c>
      <c r="G714" t="s">
        <v>17</v>
      </c>
      <c r="H714" s="2">
        <v>41948</v>
      </c>
    </row>
    <row r="715" spans="1:8" x14ac:dyDescent="0.25">
      <c r="A715" t="s">
        <v>144</v>
      </c>
      <c r="B715" t="s">
        <v>145</v>
      </c>
      <c r="C715" s="6">
        <v>41949.074004629627</v>
      </c>
      <c r="D715" s="6">
        <v>41949.075266203705</v>
      </c>
      <c r="E715" s="8">
        <v>1.25E-3</v>
      </c>
      <c r="G715" t="s">
        <v>17</v>
      </c>
      <c r="H715" s="2">
        <v>41949</v>
      </c>
    </row>
    <row r="716" spans="1:8" x14ac:dyDescent="0.25">
      <c r="A716" t="s">
        <v>144</v>
      </c>
      <c r="B716" t="s">
        <v>145</v>
      </c>
      <c r="C716" s="6">
        <v>41949.117939814816</v>
      </c>
      <c r="D716" s="6">
        <v>41949.119004629632</v>
      </c>
      <c r="E716" s="8">
        <v>1.0648148148148147E-3</v>
      </c>
      <c r="G716" t="s">
        <v>17</v>
      </c>
      <c r="H716" s="2">
        <v>41949</v>
      </c>
    </row>
    <row r="717" spans="1:8" x14ac:dyDescent="0.25">
      <c r="A717" t="s">
        <v>22</v>
      </c>
      <c r="B717" t="s">
        <v>23</v>
      </c>
      <c r="C717" s="6">
        <v>41949.165983796294</v>
      </c>
      <c r="D717" s="6">
        <v>41949.166284722225</v>
      </c>
      <c r="E717" s="8">
        <v>3.1250000000000001E-4</v>
      </c>
      <c r="G717" t="s">
        <v>17</v>
      </c>
      <c r="H717" s="2">
        <v>41949</v>
      </c>
    </row>
    <row r="718" spans="1:8" x14ac:dyDescent="0.25">
      <c r="A718" t="s">
        <v>24</v>
      </c>
      <c r="B718" t="s">
        <v>25</v>
      </c>
      <c r="C718" s="6">
        <v>41949.181504629632</v>
      </c>
      <c r="D718" s="6">
        <v>41949.181666666664</v>
      </c>
      <c r="E718" s="8">
        <v>1.6203703703703703E-4</v>
      </c>
      <c r="G718" t="s">
        <v>17</v>
      </c>
      <c r="H718" s="2">
        <v>41949</v>
      </c>
    </row>
    <row r="719" spans="1:8" x14ac:dyDescent="0.25">
      <c r="A719" t="s">
        <v>26</v>
      </c>
      <c r="B719" t="s">
        <v>27</v>
      </c>
      <c r="C719" s="6">
        <v>41949.200208333335</v>
      </c>
      <c r="D719" s="6">
        <v>41949.200231481482</v>
      </c>
      <c r="E719" s="8">
        <v>2.3148148148148147E-5</v>
      </c>
      <c r="G719" t="s">
        <v>17</v>
      </c>
      <c r="H719" s="2">
        <v>41949</v>
      </c>
    </row>
    <row r="720" spans="1:8" x14ac:dyDescent="0.25">
      <c r="A720" t="s">
        <v>158</v>
      </c>
      <c r="B720" t="s">
        <v>159</v>
      </c>
      <c r="C720" s="6">
        <v>41949.201944444445</v>
      </c>
      <c r="D720" s="6">
        <v>41949.218842592592</v>
      </c>
      <c r="E720" s="8">
        <v>1.6898148148148148E-2</v>
      </c>
      <c r="G720" t="s">
        <v>17</v>
      </c>
      <c r="H720" s="2">
        <v>41949</v>
      </c>
    </row>
    <row r="721" spans="1:8" x14ac:dyDescent="0.25">
      <c r="A721" t="s">
        <v>36</v>
      </c>
      <c r="B721" t="s">
        <v>37</v>
      </c>
      <c r="C721" s="6">
        <v>41949.219837962963</v>
      </c>
      <c r="D721" s="6">
        <v>41949.220347222225</v>
      </c>
      <c r="E721" s="8">
        <v>5.2083333333333333E-4</v>
      </c>
      <c r="F721">
        <v>0</v>
      </c>
      <c r="G721" t="s">
        <v>17</v>
      </c>
      <c r="H721" s="2">
        <v>41949</v>
      </c>
    </row>
    <row r="722" spans="1:8" x14ac:dyDescent="0.25">
      <c r="A722" t="s">
        <v>18</v>
      </c>
      <c r="B722" t="s">
        <v>19</v>
      </c>
      <c r="C722" s="6">
        <v>41949.221006944441</v>
      </c>
      <c r="D722" s="6">
        <v>41949.221585648149</v>
      </c>
      <c r="E722" s="8">
        <v>5.7870370370370378E-4</v>
      </c>
      <c r="G722" t="s">
        <v>17</v>
      </c>
      <c r="H722" s="2">
        <v>41949</v>
      </c>
    </row>
    <row r="723" spans="1:8" x14ac:dyDescent="0.25">
      <c r="A723" t="s">
        <v>144</v>
      </c>
      <c r="B723" t="s">
        <v>145</v>
      </c>
      <c r="C723" s="6">
        <v>41949.278483796297</v>
      </c>
      <c r="D723" s="6">
        <v>41949.279189814813</v>
      </c>
      <c r="E723" s="8">
        <v>6.9444444444444447E-4</v>
      </c>
      <c r="G723" t="s">
        <v>17</v>
      </c>
      <c r="H723" s="2">
        <v>41949</v>
      </c>
    </row>
    <row r="724" spans="1:8" x14ac:dyDescent="0.25">
      <c r="A724" t="s">
        <v>144</v>
      </c>
      <c r="B724" t="s">
        <v>145</v>
      </c>
      <c r="C724" s="6">
        <v>41949.281782407408</v>
      </c>
      <c r="D724" s="6">
        <v>41949.282824074071</v>
      </c>
      <c r="E724" s="8">
        <v>1.0416666666666667E-3</v>
      </c>
      <c r="G724" t="s">
        <v>17</v>
      </c>
      <c r="H724" s="2">
        <v>41949</v>
      </c>
    </row>
    <row r="725" spans="1:8" x14ac:dyDescent="0.25">
      <c r="A725" t="s">
        <v>144</v>
      </c>
      <c r="B725" t="s">
        <v>145</v>
      </c>
      <c r="C725" s="6">
        <v>41949.292962962965</v>
      </c>
      <c r="D725" s="6">
        <v>41949.293761574074</v>
      </c>
      <c r="E725" s="8">
        <v>7.9861111111111105E-4</v>
      </c>
      <c r="G725" t="s">
        <v>17</v>
      </c>
      <c r="H725" s="2">
        <v>41949</v>
      </c>
    </row>
    <row r="726" spans="1:8" x14ac:dyDescent="0.25">
      <c r="A726" t="s">
        <v>148</v>
      </c>
      <c r="B726" t="s">
        <v>149</v>
      </c>
      <c r="C726" s="6">
        <v>41949.341921296298</v>
      </c>
      <c r="D726" s="6">
        <v>41949.342615740738</v>
      </c>
      <c r="E726" s="8">
        <v>6.9444444444444447E-4</v>
      </c>
      <c r="F726">
        <v>6</v>
      </c>
      <c r="G726" t="s">
        <v>17</v>
      </c>
      <c r="H726" s="2">
        <v>41949</v>
      </c>
    </row>
    <row r="727" spans="1:8" x14ac:dyDescent="0.25">
      <c r="A727" t="s">
        <v>15</v>
      </c>
      <c r="B727" t="s">
        <v>16</v>
      </c>
      <c r="C727" s="6">
        <v>41949.368356481478</v>
      </c>
      <c r="D727" s="6">
        <v>41949.368483796294</v>
      </c>
      <c r="E727" s="8">
        <v>1.1574074074074073E-4</v>
      </c>
      <c r="G727" t="s">
        <v>17</v>
      </c>
      <c r="H727" s="2">
        <v>41949</v>
      </c>
    </row>
    <row r="728" spans="1:8" x14ac:dyDescent="0.25">
      <c r="A728" t="s">
        <v>67</v>
      </c>
      <c r="B728" t="s">
        <v>68</v>
      </c>
      <c r="C728" s="6">
        <v>41949.374652777777</v>
      </c>
      <c r="D728" s="6">
        <v>41949.374675925923</v>
      </c>
      <c r="E728" s="8">
        <v>1.1574074074074073E-5</v>
      </c>
      <c r="G728" t="s">
        <v>17</v>
      </c>
      <c r="H728" s="2">
        <v>41949</v>
      </c>
    </row>
    <row r="729" spans="1:8" x14ac:dyDescent="0.25">
      <c r="A729" t="s">
        <v>26</v>
      </c>
      <c r="B729" t="s">
        <v>27</v>
      </c>
      <c r="C729" s="6">
        <v>41949.374768518515</v>
      </c>
      <c r="D729" s="6">
        <v>41949.374849537038</v>
      </c>
      <c r="E729" s="8">
        <v>8.1018518518518516E-5</v>
      </c>
      <c r="G729" t="s">
        <v>17</v>
      </c>
      <c r="H729" s="2">
        <v>41949</v>
      </c>
    </row>
    <row r="730" spans="1:8" x14ac:dyDescent="0.25">
      <c r="A730" t="s">
        <v>49</v>
      </c>
      <c r="B730" t="s">
        <v>50</v>
      </c>
      <c r="C730" s="6">
        <v>41949.375034722223</v>
      </c>
      <c r="D730" s="6">
        <v>41949.375486111108</v>
      </c>
      <c r="E730" s="8">
        <v>4.6296296296296293E-4</v>
      </c>
      <c r="G730" t="s">
        <v>17</v>
      </c>
      <c r="H730" s="2">
        <v>41949</v>
      </c>
    </row>
    <row r="731" spans="1:8" x14ac:dyDescent="0.25">
      <c r="A731" t="s">
        <v>18</v>
      </c>
      <c r="B731" t="s">
        <v>19</v>
      </c>
      <c r="C731" s="6">
        <v>41949.385578703703</v>
      </c>
      <c r="D731" s="6">
        <v>41949.387013888889</v>
      </c>
      <c r="E731" s="8">
        <v>1.4467592592592594E-3</v>
      </c>
      <c r="G731" t="s">
        <v>17</v>
      </c>
      <c r="H731" s="2">
        <v>41949</v>
      </c>
    </row>
    <row r="732" spans="1:8" x14ac:dyDescent="0.25">
      <c r="A732" t="s">
        <v>144</v>
      </c>
      <c r="B732" t="s">
        <v>145</v>
      </c>
      <c r="C732" s="6">
        <v>41949.390775462962</v>
      </c>
      <c r="D732" s="6">
        <v>41949.390983796293</v>
      </c>
      <c r="E732" s="8">
        <v>1.9675925925925926E-4</v>
      </c>
      <c r="G732" t="s">
        <v>17</v>
      </c>
      <c r="H732" s="2">
        <v>41949</v>
      </c>
    </row>
    <row r="733" spans="1:8" x14ac:dyDescent="0.25">
      <c r="A733" t="s">
        <v>144</v>
      </c>
      <c r="B733" t="s">
        <v>145</v>
      </c>
      <c r="C733" s="6">
        <v>41949.477858796294</v>
      </c>
      <c r="D733" s="6">
        <v>41949.478425925925</v>
      </c>
      <c r="E733" s="8">
        <v>5.5555555555555556E-4</v>
      </c>
      <c r="G733" t="s">
        <v>17</v>
      </c>
      <c r="H733" s="2">
        <v>41949</v>
      </c>
    </row>
    <row r="734" spans="1:8" x14ac:dyDescent="0.25">
      <c r="A734" t="s">
        <v>51</v>
      </c>
      <c r="B734" t="s">
        <v>52</v>
      </c>
      <c r="C734" s="6">
        <v>41949.492615740739</v>
      </c>
      <c r="D734" s="6">
        <v>41949.507349537038</v>
      </c>
      <c r="E734" s="8">
        <v>1.4733796296296295E-2</v>
      </c>
      <c r="G734" t="s">
        <v>17</v>
      </c>
      <c r="H734" s="2">
        <v>41949</v>
      </c>
    </row>
    <row r="735" spans="1:8" x14ac:dyDescent="0.25">
      <c r="A735" t="s">
        <v>108</v>
      </c>
      <c r="B735" t="s">
        <v>109</v>
      </c>
      <c r="C735" s="6">
        <v>41949.533946759257</v>
      </c>
      <c r="D735" s="6">
        <v>41949.546990740739</v>
      </c>
      <c r="E735" s="8">
        <v>1.3055555555555556E-2</v>
      </c>
      <c r="G735" t="s">
        <v>17</v>
      </c>
      <c r="H735" s="2">
        <v>41949</v>
      </c>
    </row>
    <row r="736" spans="1:8" x14ac:dyDescent="0.25">
      <c r="A736" t="s">
        <v>144</v>
      </c>
      <c r="B736" t="s">
        <v>145</v>
      </c>
      <c r="C736" s="6">
        <v>41949.552418981482</v>
      </c>
      <c r="D736" s="6">
        <v>41949.553032407406</v>
      </c>
      <c r="E736" s="8">
        <v>6.134259259259259E-4</v>
      </c>
      <c r="G736" t="s">
        <v>17</v>
      </c>
      <c r="H736" s="2">
        <v>41949</v>
      </c>
    </row>
    <row r="737" spans="1:8" x14ac:dyDescent="0.25">
      <c r="A737" t="s">
        <v>18</v>
      </c>
      <c r="B737" t="s">
        <v>19</v>
      </c>
      <c r="C737" s="6">
        <v>41949.558506944442</v>
      </c>
      <c r="D737" s="6">
        <v>41949.559641203705</v>
      </c>
      <c r="E737" s="8">
        <v>1.1226851851851851E-3</v>
      </c>
      <c r="G737" t="s">
        <v>17</v>
      </c>
      <c r="H737" s="2">
        <v>41949</v>
      </c>
    </row>
    <row r="738" spans="1:8" x14ac:dyDescent="0.25">
      <c r="A738" t="s">
        <v>15</v>
      </c>
      <c r="B738" t="s">
        <v>16</v>
      </c>
      <c r="C738" s="6">
        <v>41949.575370370374</v>
      </c>
      <c r="D738" s="6">
        <v>41949.575474537036</v>
      </c>
      <c r="E738" s="8">
        <v>1.1574074074074073E-4</v>
      </c>
      <c r="G738" t="s">
        <v>17</v>
      </c>
      <c r="H738" s="2">
        <v>41949</v>
      </c>
    </row>
    <row r="739" spans="1:8" x14ac:dyDescent="0.25">
      <c r="A739" t="s">
        <v>26</v>
      </c>
      <c r="B739" t="s">
        <v>27</v>
      </c>
      <c r="C739" s="6">
        <v>41949.582638888889</v>
      </c>
      <c r="D739" s="6">
        <v>41949.582662037035</v>
      </c>
      <c r="E739" s="8">
        <v>1.1574074074074073E-5</v>
      </c>
      <c r="G739" t="s">
        <v>17</v>
      </c>
      <c r="H739" s="2">
        <v>41949</v>
      </c>
    </row>
    <row r="740" spans="1:8" x14ac:dyDescent="0.25">
      <c r="A740" t="s">
        <v>26</v>
      </c>
      <c r="B740" t="s">
        <v>27</v>
      </c>
      <c r="C740" s="6">
        <v>41949.582835648151</v>
      </c>
      <c r="D740" s="6">
        <v>41949.582870370374</v>
      </c>
      <c r="E740" s="8">
        <v>3.4722222222222222E-5</v>
      </c>
      <c r="G740" t="s">
        <v>17</v>
      </c>
      <c r="H740" s="2">
        <v>41949</v>
      </c>
    </row>
    <row r="741" spans="1:8" x14ac:dyDescent="0.25">
      <c r="A741" t="s">
        <v>40</v>
      </c>
      <c r="B741" t="s">
        <v>115</v>
      </c>
      <c r="C741" s="6">
        <v>41949.585057870368</v>
      </c>
      <c r="D741" s="6">
        <v>41949.585127314815</v>
      </c>
      <c r="E741" s="8">
        <v>5.7870370370370366E-5</v>
      </c>
      <c r="F741">
        <v>6</v>
      </c>
      <c r="G741" t="s">
        <v>17</v>
      </c>
      <c r="H741" s="2">
        <v>41949</v>
      </c>
    </row>
    <row r="742" spans="1:8" x14ac:dyDescent="0.25">
      <c r="A742" t="s">
        <v>144</v>
      </c>
      <c r="B742" t="s">
        <v>145</v>
      </c>
      <c r="C742" s="6">
        <v>41949.631701388891</v>
      </c>
      <c r="D742" s="6">
        <v>41949.632106481484</v>
      </c>
      <c r="E742" s="8">
        <v>3.9351851851851852E-4</v>
      </c>
      <c r="G742" t="s">
        <v>17</v>
      </c>
      <c r="H742" s="2">
        <v>41949</v>
      </c>
    </row>
    <row r="743" spans="1:8" x14ac:dyDescent="0.25">
      <c r="A743" t="s">
        <v>24</v>
      </c>
      <c r="B743" t="s">
        <v>25</v>
      </c>
      <c r="C743" s="6">
        <v>41949.636041666665</v>
      </c>
      <c r="D743" s="6">
        <v>41949.636145833334</v>
      </c>
      <c r="E743" s="8">
        <v>9.2592592592592588E-5</v>
      </c>
      <c r="G743" t="s">
        <v>17</v>
      </c>
      <c r="H743" s="2">
        <v>41949</v>
      </c>
    </row>
    <row r="744" spans="1:8" x14ac:dyDescent="0.25">
      <c r="A744" t="s">
        <v>26</v>
      </c>
      <c r="B744" t="s">
        <v>27</v>
      </c>
      <c r="C744" s="6">
        <v>41949.646493055552</v>
      </c>
      <c r="D744" s="6">
        <v>41949.646504629629</v>
      </c>
      <c r="E744" s="8">
        <v>2.3148148148148147E-5</v>
      </c>
      <c r="G744" t="s">
        <v>17</v>
      </c>
      <c r="H744" s="2">
        <v>41949</v>
      </c>
    </row>
    <row r="745" spans="1:8" x14ac:dyDescent="0.25">
      <c r="A745" t="s">
        <v>36</v>
      </c>
      <c r="B745" t="s">
        <v>39</v>
      </c>
      <c r="C745" s="6">
        <v>41949.646689814814</v>
      </c>
      <c r="D745" s="6">
        <v>41949.647048611114</v>
      </c>
      <c r="E745" s="8">
        <v>3.7037037037037035E-4</v>
      </c>
      <c r="F745">
        <v>0</v>
      </c>
      <c r="G745" t="s">
        <v>17</v>
      </c>
      <c r="H745" s="2">
        <v>41949</v>
      </c>
    </row>
    <row r="746" spans="1:8" x14ac:dyDescent="0.25">
      <c r="A746" t="s">
        <v>24</v>
      </c>
      <c r="B746" t="s">
        <v>25</v>
      </c>
      <c r="C746" s="6">
        <v>41949.678368055553</v>
      </c>
      <c r="D746" s="6">
        <v>41949.678460648145</v>
      </c>
      <c r="E746" s="8">
        <v>9.2592592592592588E-5</v>
      </c>
      <c r="G746" t="s">
        <v>17</v>
      </c>
      <c r="H746" s="2">
        <v>41949</v>
      </c>
    </row>
    <row r="747" spans="1:8" x14ac:dyDescent="0.25">
      <c r="A747" t="s">
        <v>67</v>
      </c>
      <c r="B747" t="s">
        <v>68</v>
      </c>
      <c r="C747" s="6">
        <v>41949.717743055553</v>
      </c>
      <c r="D747" s="6">
        <v>41949.717766203707</v>
      </c>
      <c r="E747" s="8">
        <v>1.1574074074074073E-5</v>
      </c>
      <c r="G747" t="s">
        <v>17</v>
      </c>
      <c r="H747" s="2">
        <v>41949</v>
      </c>
    </row>
    <row r="748" spans="1:8" x14ac:dyDescent="0.25">
      <c r="A748" t="s">
        <v>36</v>
      </c>
      <c r="B748" t="s">
        <v>39</v>
      </c>
      <c r="C748" s="6">
        <v>41949.717893518522</v>
      </c>
      <c r="D748" s="6">
        <v>41949.718217592592</v>
      </c>
      <c r="E748" s="8">
        <v>3.1250000000000001E-4</v>
      </c>
      <c r="F748">
        <v>0</v>
      </c>
      <c r="G748" t="s">
        <v>17</v>
      </c>
      <c r="H748" s="2">
        <v>41949</v>
      </c>
    </row>
    <row r="749" spans="1:8" x14ac:dyDescent="0.25">
      <c r="A749" t="s">
        <v>24</v>
      </c>
      <c r="B749" t="s">
        <v>25</v>
      </c>
      <c r="C749" s="6">
        <v>41949.73678240741</v>
      </c>
      <c r="D749" s="6">
        <v>41949.737534722219</v>
      </c>
      <c r="E749" s="8">
        <v>7.5231481481481471E-4</v>
      </c>
      <c r="G749" t="s">
        <v>17</v>
      </c>
      <c r="H749" s="2">
        <v>41949</v>
      </c>
    </row>
    <row r="750" spans="1:8" x14ac:dyDescent="0.25">
      <c r="A750" t="s">
        <v>144</v>
      </c>
      <c r="B750" t="s">
        <v>145</v>
      </c>
      <c r="C750" s="6">
        <v>41949.75341435185</v>
      </c>
      <c r="D750" s="6">
        <v>41949.754444444443</v>
      </c>
      <c r="E750" s="8">
        <v>1.0300925925925926E-3</v>
      </c>
      <c r="G750" t="s">
        <v>17</v>
      </c>
      <c r="H750" s="2">
        <v>41949</v>
      </c>
    </row>
    <row r="751" spans="1:8" x14ac:dyDescent="0.25">
      <c r="A751" t="s">
        <v>22</v>
      </c>
      <c r="B751" t="s">
        <v>23</v>
      </c>
      <c r="C751" s="6">
        <v>41949.814884259256</v>
      </c>
      <c r="D751" s="6">
        <v>41949.815393518518</v>
      </c>
      <c r="E751" s="8">
        <v>5.0925925925925921E-4</v>
      </c>
      <c r="G751" t="s">
        <v>17</v>
      </c>
      <c r="H751" s="2">
        <v>41949</v>
      </c>
    </row>
    <row r="752" spans="1:8" x14ac:dyDescent="0.25">
      <c r="A752" t="s">
        <v>99</v>
      </c>
      <c r="B752" t="s">
        <v>100</v>
      </c>
      <c r="C752" s="6">
        <v>41949.938217592593</v>
      </c>
      <c r="D752" s="6">
        <v>41949.939375000002</v>
      </c>
      <c r="E752" s="8">
        <v>1.1689814814814816E-3</v>
      </c>
      <c r="G752" t="s">
        <v>17</v>
      </c>
      <c r="H752" s="2">
        <v>41949</v>
      </c>
    </row>
    <row r="753" spans="1:8" x14ac:dyDescent="0.25">
      <c r="A753" t="s">
        <v>15</v>
      </c>
      <c r="B753" t="s">
        <v>16</v>
      </c>
      <c r="C753" s="6">
        <v>41949.963541666664</v>
      </c>
      <c r="D753" s="6">
        <v>41949.963553240741</v>
      </c>
      <c r="E753" s="8">
        <v>1.1574074074074073E-5</v>
      </c>
      <c r="G753" t="s">
        <v>17</v>
      </c>
      <c r="H753" s="2">
        <v>41949</v>
      </c>
    </row>
    <row r="754" spans="1:8" x14ac:dyDescent="0.25">
      <c r="A754" t="s">
        <v>26</v>
      </c>
      <c r="B754" t="s">
        <v>27</v>
      </c>
      <c r="C754" s="6">
        <v>41949.973645833335</v>
      </c>
      <c r="D754" s="6">
        <v>41949.973657407405</v>
      </c>
      <c r="E754" s="8">
        <v>0</v>
      </c>
      <c r="G754" t="s">
        <v>17</v>
      </c>
      <c r="H754" s="2">
        <v>41949</v>
      </c>
    </row>
    <row r="755" spans="1:8" x14ac:dyDescent="0.25">
      <c r="A755" t="s">
        <v>24</v>
      </c>
      <c r="B755" t="s">
        <v>25</v>
      </c>
      <c r="C755" s="6">
        <v>41949.973958333336</v>
      </c>
      <c r="D755" s="6">
        <v>41949.973969907405</v>
      </c>
      <c r="E755" s="8">
        <v>1.1574074074074073E-5</v>
      </c>
      <c r="G755" t="s">
        <v>17</v>
      </c>
      <c r="H755" s="2">
        <v>41949</v>
      </c>
    </row>
    <row r="756" spans="1:8" x14ac:dyDescent="0.25">
      <c r="A756" t="s">
        <v>26</v>
      </c>
      <c r="B756" t="s">
        <v>27</v>
      </c>
      <c r="C756" s="6">
        <v>41949.983113425929</v>
      </c>
      <c r="D756" s="6">
        <v>41949.983287037037</v>
      </c>
      <c r="E756" s="8">
        <v>1.7361111111111112E-4</v>
      </c>
      <c r="G756" t="s">
        <v>17</v>
      </c>
      <c r="H756" s="2">
        <v>41949</v>
      </c>
    </row>
    <row r="757" spans="1:8" x14ac:dyDescent="0.25">
      <c r="A757" t="s">
        <v>24</v>
      </c>
      <c r="B757" t="s">
        <v>25</v>
      </c>
      <c r="C757" s="6">
        <v>41950.169016203705</v>
      </c>
      <c r="D757" s="6">
        <v>41950.16909722222</v>
      </c>
      <c r="E757" s="8">
        <v>6.9444444444444444E-5</v>
      </c>
      <c r="G757" t="s">
        <v>17</v>
      </c>
      <c r="H757" s="2">
        <v>41950</v>
      </c>
    </row>
    <row r="758" spans="1:8" x14ac:dyDescent="0.25">
      <c r="A758" t="s">
        <v>160</v>
      </c>
      <c r="B758" t="s">
        <v>161</v>
      </c>
      <c r="C758" s="6">
        <v>41950.20820601852</v>
      </c>
      <c r="D758" s="6">
        <v>41950.20821759259</v>
      </c>
      <c r="E758" s="8">
        <v>1.1574074074074073E-5</v>
      </c>
      <c r="G758" t="s">
        <v>17</v>
      </c>
      <c r="H758" s="2">
        <v>41950</v>
      </c>
    </row>
    <row r="759" spans="1:8" x14ac:dyDescent="0.25">
      <c r="A759" t="s">
        <v>26</v>
      </c>
      <c r="B759" t="s">
        <v>27</v>
      </c>
      <c r="C759" s="6">
        <v>41950.212696759256</v>
      </c>
      <c r="D759" s="6">
        <v>41950.212789351855</v>
      </c>
      <c r="E759" s="8">
        <v>8.1018518518518516E-5</v>
      </c>
      <c r="G759" t="s">
        <v>17</v>
      </c>
      <c r="H759" s="2">
        <v>41950</v>
      </c>
    </row>
    <row r="760" spans="1:8" x14ac:dyDescent="0.25">
      <c r="A760" t="s">
        <v>36</v>
      </c>
      <c r="B760" t="s">
        <v>37</v>
      </c>
      <c r="C760" s="6">
        <v>41950.21298611111</v>
      </c>
      <c r="D760" s="6">
        <v>41950.213576388887</v>
      </c>
      <c r="E760" s="8">
        <v>5.9027777777777778E-4</v>
      </c>
      <c r="F760">
        <v>0</v>
      </c>
      <c r="G760" t="s">
        <v>17</v>
      </c>
      <c r="H760" s="2">
        <v>41950</v>
      </c>
    </row>
    <row r="761" spans="1:8" x14ac:dyDescent="0.25">
      <c r="A761" t="s">
        <v>148</v>
      </c>
      <c r="B761" t="s">
        <v>149</v>
      </c>
      <c r="C761" s="6">
        <v>41950.325925925928</v>
      </c>
      <c r="D761" s="6">
        <v>41950.326481481483</v>
      </c>
      <c r="E761" s="8">
        <v>5.5555555555555556E-4</v>
      </c>
      <c r="F761">
        <v>6</v>
      </c>
      <c r="G761" t="s">
        <v>17</v>
      </c>
      <c r="H761" s="2">
        <v>41950</v>
      </c>
    </row>
    <row r="762" spans="1:8" x14ac:dyDescent="0.25">
      <c r="A762" t="s">
        <v>67</v>
      </c>
      <c r="B762" t="s">
        <v>68</v>
      </c>
      <c r="C762" s="6">
        <v>41950.368703703702</v>
      </c>
      <c r="D762" s="6">
        <v>41950.369432870371</v>
      </c>
      <c r="E762" s="8">
        <v>7.291666666666667E-4</v>
      </c>
      <c r="G762" t="s">
        <v>17</v>
      </c>
      <c r="H762" s="2">
        <v>41950</v>
      </c>
    </row>
    <row r="763" spans="1:8" x14ac:dyDescent="0.25">
      <c r="A763" t="s">
        <v>67</v>
      </c>
      <c r="B763" t="s">
        <v>68</v>
      </c>
      <c r="C763" s="6">
        <v>41950.369479166664</v>
      </c>
      <c r="D763" s="6">
        <v>41950.369583333333</v>
      </c>
      <c r="E763" s="8">
        <v>9.2592592592592588E-5</v>
      </c>
      <c r="G763" t="s">
        <v>17</v>
      </c>
      <c r="H763" s="2">
        <v>41950</v>
      </c>
    </row>
    <row r="764" spans="1:8" x14ac:dyDescent="0.25">
      <c r="A764" t="s">
        <v>49</v>
      </c>
      <c r="B764" t="s">
        <v>50</v>
      </c>
      <c r="C764" s="6">
        <v>41950.372534722221</v>
      </c>
      <c r="D764" s="6">
        <v>41950.373043981483</v>
      </c>
      <c r="E764" s="8">
        <v>4.9768518518518521E-4</v>
      </c>
      <c r="G764" t="s">
        <v>17</v>
      </c>
      <c r="H764" s="2">
        <v>41950</v>
      </c>
    </row>
    <row r="765" spans="1:8" x14ac:dyDescent="0.25">
      <c r="A765" t="s">
        <v>36</v>
      </c>
      <c r="B765" t="s">
        <v>39</v>
      </c>
      <c r="C765" s="6">
        <v>41950.379930555559</v>
      </c>
      <c r="D765" s="6">
        <v>41950.380636574075</v>
      </c>
      <c r="E765" s="8">
        <v>7.0601851851851847E-4</v>
      </c>
      <c r="F765">
        <v>0</v>
      </c>
      <c r="G765" t="s">
        <v>17</v>
      </c>
      <c r="H765" s="2">
        <v>41950</v>
      </c>
    </row>
    <row r="766" spans="1:8" x14ac:dyDescent="0.25">
      <c r="A766" t="s">
        <v>144</v>
      </c>
      <c r="B766" t="s">
        <v>145</v>
      </c>
      <c r="C766" s="6">
        <v>41950.423958333333</v>
      </c>
      <c r="D766" s="6">
        <v>41950.424976851849</v>
      </c>
      <c r="E766" s="8">
        <v>1.0185185185185186E-3</v>
      </c>
      <c r="G766" t="s">
        <v>17</v>
      </c>
      <c r="H766" s="2">
        <v>41950</v>
      </c>
    </row>
    <row r="767" spans="1:8" x14ac:dyDescent="0.25">
      <c r="A767" t="s">
        <v>24</v>
      </c>
      <c r="B767" t="s">
        <v>25</v>
      </c>
      <c r="C767" s="6">
        <v>41950.491655092592</v>
      </c>
      <c r="D767" s="6">
        <v>41950.491770833331</v>
      </c>
      <c r="E767" s="8">
        <v>1.273148148148148E-4</v>
      </c>
      <c r="G767" t="s">
        <v>17</v>
      </c>
      <c r="H767" s="2">
        <v>41950</v>
      </c>
    </row>
    <row r="768" spans="1:8" x14ac:dyDescent="0.25">
      <c r="A768" t="s">
        <v>67</v>
      </c>
      <c r="B768" t="s">
        <v>68</v>
      </c>
      <c r="C768" s="6">
        <v>41950.506678240738</v>
      </c>
      <c r="D768" s="6">
        <v>41950.507141203707</v>
      </c>
      <c r="E768" s="8">
        <v>4.6296296296296293E-4</v>
      </c>
      <c r="G768" t="s">
        <v>17</v>
      </c>
      <c r="H768" s="2">
        <v>41950</v>
      </c>
    </row>
    <row r="769" spans="1:8" x14ac:dyDescent="0.25">
      <c r="A769" t="s">
        <v>24</v>
      </c>
      <c r="B769" t="s">
        <v>25</v>
      </c>
      <c r="C769" s="6">
        <v>41950.646064814813</v>
      </c>
      <c r="D769" s="6">
        <v>41950.646157407406</v>
      </c>
      <c r="E769" s="8">
        <v>8.1018518518518516E-5</v>
      </c>
      <c r="G769" t="s">
        <v>17</v>
      </c>
      <c r="H769" s="2">
        <v>41950</v>
      </c>
    </row>
    <row r="770" spans="1:8" x14ac:dyDescent="0.25">
      <c r="A770" t="s">
        <v>26</v>
      </c>
      <c r="B770" t="s">
        <v>27</v>
      </c>
      <c r="C770" s="6">
        <v>41950.690023148149</v>
      </c>
      <c r="D770" s="6">
        <v>41950.690034722225</v>
      </c>
      <c r="E770" s="8">
        <v>1.1574074074074073E-5</v>
      </c>
      <c r="G770" t="s">
        <v>17</v>
      </c>
      <c r="H770" s="2">
        <v>41950</v>
      </c>
    </row>
    <row r="771" spans="1:8" x14ac:dyDescent="0.25">
      <c r="A771" t="s">
        <v>36</v>
      </c>
      <c r="B771" t="s">
        <v>39</v>
      </c>
      <c r="C771" s="6">
        <v>41950.690162037034</v>
      </c>
      <c r="D771" s="6">
        <v>41950.690486111111</v>
      </c>
      <c r="E771" s="8">
        <v>3.2407407407407406E-4</v>
      </c>
      <c r="F771">
        <v>0</v>
      </c>
      <c r="G771" t="s">
        <v>17</v>
      </c>
      <c r="H771" s="2">
        <v>41950</v>
      </c>
    </row>
    <row r="772" spans="1:8" x14ac:dyDescent="0.25">
      <c r="A772" t="s">
        <v>46</v>
      </c>
      <c r="B772" t="s">
        <v>47</v>
      </c>
      <c r="C772" s="6">
        <v>41950.838634259257</v>
      </c>
      <c r="D772" s="6">
        <v>41950.839062500003</v>
      </c>
      <c r="E772" s="8">
        <v>4.2824074074074075E-4</v>
      </c>
      <c r="F772">
        <v>0</v>
      </c>
      <c r="G772" t="s">
        <v>17</v>
      </c>
      <c r="H772" s="2">
        <v>41950</v>
      </c>
    </row>
    <row r="773" spans="1:8" x14ac:dyDescent="0.25">
      <c r="A773" t="s">
        <v>46</v>
      </c>
      <c r="B773" t="s">
        <v>47</v>
      </c>
      <c r="C773" s="6">
        <v>41950.839166666665</v>
      </c>
      <c r="D773" s="6">
        <v>41950.83971064815</v>
      </c>
      <c r="E773" s="8">
        <v>5.4398148148148144E-4</v>
      </c>
      <c r="F773">
        <v>6</v>
      </c>
      <c r="G773" t="s">
        <v>17</v>
      </c>
      <c r="H773" s="2">
        <v>41950</v>
      </c>
    </row>
    <row r="774" spans="1:8" x14ac:dyDescent="0.25">
      <c r="A774" t="s">
        <v>144</v>
      </c>
      <c r="B774" t="s">
        <v>145</v>
      </c>
      <c r="C774" s="6">
        <v>41950.871562499997</v>
      </c>
      <c r="D774" s="6">
        <v>41950.872071759259</v>
      </c>
      <c r="E774" s="8">
        <v>4.9768518518518521E-4</v>
      </c>
      <c r="G774" t="s">
        <v>17</v>
      </c>
      <c r="H774" s="2">
        <v>41950</v>
      </c>
    </row>
    <row r="775" spans="1:8" x14ac:dyDescent="0.25">
      <c r="A775" t="s">
        <v>144</v>
      </c>
      <c r="B775" t="s">
        <v>145</v>
      </c>
      <c r="C775" s="6">
        <v>41950.890775462962</v>
      </c>
      <c r="D775" s="6">
        <v>41950.891585648147</v>
      </c>
      <c r="E775" s="8">
        <v>8.1018518518518516E-4</v>
      </c>
      <c r="G775" t="s">
        <v>17</v>
      </c>
      <c r="H775" s="2">
        <v>41950</v>
      </c>
    </row>
    <row r="776" spans="1:8" x14ac:dyDescent="0.25">
      <c r="A776" t="s">
        <v>144</v>
      </c>
      <c r="B776" t="s">
        <v>145</v>
      </c>
      <c r="C776" s="6">
        <v>41950.968657407408</v>
      </c>
      <c r="D776" s="6">
        <v>41950.971226851849</v>
      </c>
      <c r="E776" s="8">
        <v>2.5578703703703705E-3</v>
      </c>
      <c r="G776" t="s">
        <v>17</v>
      </c>
      <c r="H776" s="2">
        <v>41950</v>
      </c>
    </row>
    <row r="777" spans="1:8" x14ac:dyDescent="0.25">
      <c r="A777" t="s">
        <v>24</v>
      </c>
      <c r="B777" t="s">
        <v>25</v>
      </c>
      <c r="C777" s="6">
        <v>41950.975289351853</v>
      </c>
      <c r="D777" s="6">
        <v>41950.975428240738</v>
      </c>
      <c r="E777" s="8">
        <v>1.273148148148148E-4</v>
      </c>
      <c r="G777" t="s">
        <v>17</v>
      </c>
      <c r="H777" s="2">
        <v>41950</v>
      </c>
    </row>
    <row r="778" spans="1:8" x14ac:dyDescent="0.25">
      <c r="A778" t="s">
        <v>26</v>
      </c>
      <c r="B778" t="s">
        <v>27</v>
      </c>
      <c r="C778" s="6">
        <v>41950.987372685187</v>
      </c>
      <c r="D778" s="6">
        <v>41950.987476851849</v>
      </c>
      <c r="E778" s="8">
        <v>1.0416666666666667E-4</v>
      </c>
      <c r="G778" t="s">
        <v>17</v>
      </c>
      <c r="H778" s="2">
        <v>41950</v>
      </c>
    </row>
    <row r="779" spans="1:8" x14ac:dyDescent="0.25">
      <c r="A779" t="s">
        <v>36</v>
      </c>
      <c r="B779" t="s">
        <v>37</v>
      </c>
      <c r="C779" s="6">
        <v>41950.987662037034</v>
      </c>
      <c r="D779" s="6">
        <v>41950.988020833334</v>
      </c>
      <c r="E779" s="8">
        <v>3.5879629629629635E-4</v>
      </c>
      <c r="F779">
        <v>0</v>
      </c>
      <c r="G779" t="s">
        <v>17</v>
      </c>
      <c r="H779" s="2">
        <v>41950</v>
      </c>
    </row>
    <row r="780" spans="1:8" x14ac:dyDescent="0.25">
      <c r="A780" t="s">
        <v>108</v>
      </c>
      <c r="B780" t="s">
        <v>109</v>
      </c>
      <c r="C780" s="6">
        <v>41951.060937499999</v>
      </c>
      <c r="D780" s="6">
        <v>41951.070439814815</v>
      </c>
      <c r="E780" s="8">
        <v>9.4907407407407406E-3</v>
      </c>
      <c r="F780">
        <v>6</v>
      </c>
      <c r="G780" t="s">
        <v>17</v>
      </c>
      <c r="H780" s="2">
        <v>41951</v>
      </c>
    </row>
    <row r="781" spans="1:8" x14ac:dyDescent="0.25">
      <c r="A781" t="s">
        <v>26</v>
      </c>
      <c r="B781" t="s">
        <v>27</v>
      </c>
      <c r="C781" s="6">
        <v>41951.180289351854</v>
      </c>
      <c r="D781" s="6">
        <v>41951.180289351854</v>
      </c>
      <c r="E781" s="8">
        <v>1.1574074074074073E-5</v>
      </c>
      <c r="G781" t="s">
        <v>17</v>
      </c>
      <c r="H781" s="2">
        <v>41951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0.28515625" bestFit="1" customWidth="1"/>
    <col min="2" max="2" width="42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173</v>
      </c>
    </row>
    <row r="2" spans="1:7" x14ac:dyDescent="0.25">
      <c r="A2" s="5" t="s">
        <v>3</v>
      </c>
      <c r="B2" s="26">
        <v>41945</v>
      </c>
      <c r="C2" s="5" t="s">
        <v>4</v>
      </c>
      <c r="D2" s="26">
        <v>41951.999988425923</v>
      </c>
      <c r="E2" s="5"/>
      <c r="F2" s="3"/>
    </row>
    <row r="3" spans="1:7" x14ac:dyDescent="0.25">
      <c r="A3" s="5" t="s">
        <v>168</v>
      </c>
      <c r="B3" s="25">
        <v>0.92</v>
      </c>
      <c r="C3" s="5" t="s">
        <v>169</v>
      </c>
      <c r="D3" s="3" t="s">
        <v>174</v>
      </c>
      <c r="E3" s="5" t="s">
        <v>171</v>
      </c>
      <c r="F3" s="3" t="s">
        <v>175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176</v>
      </c>
      <c r="E4" s="1" t="s">
        <v>167</v>
      </c>
      <c r="F4" s="1" t="s">
        <v>177</v>
      </c>
      <c r="G4" s="1" t="s">
        <v>178</v>
      </c>
    </row>
    <row r="5" spans="1:7" x14ac:dyDescent="0.25">
      <c r="A5" t="s">
        <v>179</v>
      </c>
      <c r="B5" t="s">
        <v>39</v>
      </c>
      <c r="C5" s="8">
        <v>0.26899305555555558</v>
      </c>
      <c r="D5" s="24">
        <v>0.48331150412559509</v>
      </c>
      <c r="E5">
        <v>15</v>
      </c>
      <c r="F5" s="24">
        <v>8.3333335816860199E-2</v>
      </c>
      <c r="G5" t="s">
        <v>180</v>
      </c>
    </row>
    <row r="6" spans="1:7" x14ac:dyDescent="0.25">
      <c r="A6" t="s">
        <v>181</v>
      </c>
      <c r="B6" t="s">
        <v>121</v>
      </c>
      <c r="C6" s="8">
        <v>0.10206018518518518</v>
      </c>
      <c r="D6" s="24">
        <v>0.18337596952915192</v>
      </c>
      <c r="E6">
        <v>1</v>
      </c>
      <c r="F6" s="24">
        <v>5.5555556900799274E-3</v>
      </c>
      <c r="G6" t="s">
        <v>182</v>
      </c>
    </row>
    <row r="7" spans="1:7" x14ac:dyDescent="0.25">
      <c r="A7" t="s">
        <v>183</v>
      </c>
      <c r="B7" t="s">
        <v>184</v>
      </c>
      <c r="C7" s="8">
        <v>4.6238425925925926E-2</v>
      </c>
      <c r="D7" s="24">
        <v>8.3078585565090179E-2</v>
      </c>
      <c r="E7">
        <v>8</v>
      </c>
      <c r="F7" s="24">
        <v>4.444444552063942E-2</v>
      </c>
      <c r="G7" t="s">
        <v>185</v>
      </c>
    </row>
    <row r="8" spans="1:7" x14ac:dyDescent="0.25">
      <c r="A8" t="s">
        <v>186</v>
      </c>
      <c r="B8" t="s">
        <v>19</v>
      </c>
      <c r="C8" s="8">
        <v>2.8923611111111108E-2</v>
      </c>
      <c r="D8" s="24">
        <v>5.1968306303024292E-2</v>
      </c>
      <c r="E8">
        <v>15</v>
      </c>
      <c r="F8" s="24">
        <v>8.3333335816860199E-2</v>
      </c>
      <c r="G8" t="s">
        <v>187</v>
      </c>
    </row>
    <row r="9" spans="1:7" x14ac:dyDescent="0.25">
      <c r="A9" t="s">
        <v>188</v>
      </c>
      <c r="B9" t="s">
        <v>145</v>
      </c>
      <c r="C9" s="8">
        <v>2.6481481481481481E-2</v>
      </c>
      <c r="D9" s="24">
        <v>4.7580428421497345E-2</v>
      </c>
      <c r="E9">
        <v>27</v>
      </c>
      <c r="F9" s="24">
        <v>0.15000000596046448</v>
      </c>
      <c r="G9" t="s">
        <v>189</v>
      </c>
    </row>
    <row r="10" spans="1:7" x14ac:dyDescent="0.25">
      <c r="A10" t="s">
        <v>164</v>
      </c>
      <c r="C10" s="8">
        <v>0.55656249999999996</v>
      </c>
      <c r="D10" s="24">
        <v>1</v>
      </c>
      <c r="E10">
        <v>180</v>
      </c>
      <c r="F10" s="24">
        <v>1</v>
      </c>
      <c r="G10" t="s">
        <v>190</v>
      </c>
    </row>
    <row r="11" spans="1:7" x14ac:dyDescent="0.25">
      <c r="A11" t="s">
        <v>191</v>
      </c>
      <c r="C11" s="7">
        <v>6.9999884259259266</v>
      </c>
      <c r="D11" s="24"/>
      <c r="F11" s="24"/>
      <c r="G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193</v>
      </c>
    </row>
    <row r="2" spans="1:7" x14ac:dyDescent="0.25">
      <c r="A2" s="5" t="s">
        <v>3</v>
      </c>
      <c r="B2" s="26">
        <v>41945</v>
      </c>
      <c r="C2" s="5" t="s">
        <v>4</v>
      </c>
      <c r="D2" s="26">
        <v>41951.999988425923</v>
      </c>
      <c r="E2" s="5"/>
      <c r="F2" s="3"/>
    </row>
    <row r="3" spans="1:7" x14ac:dyDescent="0.25">
      <c r="A3" s="5" t="s">
        <v>168</v>
      </c>
      <c r="B3" s="25">
        <v>0.92</v>
      </c>
      <c r="C3" s="5" t="s">
        <v>169</v>
      </c>
      <c r="D3" s="3" t="s">
        <v>174</v>
      </c>
      <c r="E3" s="5" t="s">
        <v>171</v>
      </c>
      <c r="F3" s="3" t="s">
        <v>175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176</v>
      </c>
      <c r="E4" s="1" t="s">
        <v>167</v>
      </c>
      <c r="F4" s="1" t="s">
        <v>177</v>
      </c>
      <c r="G4" s="1" t="s">
        <v>178</v>
      </c>
    </row>
    <row r="5" spans="1:7" x14ac:dyDescent="0.25">
      <c r="A5" t="s">
        <v>188</v>
      </c>
      <c r="B5" t="s">
        <v>145</v>
      </c>
      <c r="C5" s="8">
        <v>2.6481481481481481E-2</v>
      </c>
      <c r="D5" s="24">
        <v>4.7580428421497345E-2</v>
      </c>
      <c r="E5">
        <v>27</v>
      </c>
      <c r="F5" s="24">
        <v>0.15000000596046448</v>
      </c>
      <c r="G5" t="s">
        <v>189</v>
      </c>
    </row>
    <row r="6" spans="1:7" x14ac:dyDescent="0.25">
      <c r="A6" t="s">
        <v>194</v>
      </c>
      <c r="B6" t="s">
        <v>27</v>
      </c>
      <c r="C6" s="8">
        <v>8.3333333333333339E-4</v>
      </c>
      <c r="D6" s="24">
        <v>1.4972861390560865E-3</v>
      </c>
      <c r="E6">
        <v>22</v>
      </c>
      <c r="F6" s="24">
        <v>0.12222222238779068</v>
      </c>
      <c r="G6" t="s">
        <v>195</v>
      </c>
    </row>
    <row r="7" spans="1:7" x14ac:dyDescent="0.25">
      <c r="A7" t="s">
        <v>196</v>
      </c>
      <c r="B7" t="s">
        <v>197</v>
      </c>
      <c r="C7" s="8">
        <v>1.2118055555555556E-2</v>
      </c>
      <c r="D7" s="24">
        <v>2.1773036569356918E-2</v>
      </c>
      <c r="E7">
        <v>19</v>
      </c>
      <c r="F7" s="24">
        <v>0.10555555671453476</v>
      </c>
      <c r="G7" t="s">
        <v>198</v>
      </c>
    </row>
    <row r="8" spans="1:7" x14ac:dyDescent="0.25">
      <c r="A8" t="s">
        <v>199</v>
      </c>
      <c r="B8" t="s">
        <v>25</v>
      </c>
      <c r="C8" s="8">
        <v>1.9560185185185184E-3</v>
      </c>
      <c r="D8" s="24">
        <v>3.5144633147865534E-3</v>
      </c>
      <c r="E8">
        <v>17</v>
      </c>
      <c r="F8" s="24">
        <v>9.4444446265697479E-2</v>
      </c>
      <c r="G8" t="s">
        <v>200</v>
      </c>
    </row>
    <row r="9" spans="1:7" x14ac:dyDescent="0.25">
      <c r="A9" t="s">
        <v>201</v>
      </c>
      <c r="B9" t="s">
        <v>68</v>
      </c>
      <c r="C9" s="8">
        <v>3.3564814814814811E-3</v>
      </c>
      <c r="D9" s="24">
        <v>6.0307360254228115E-3</v>
      </c>
      <c r="E9">
        <v>15</v>
      </c>
      <c r="F9" s="24">
        <v>8.3333335816860199E-2</v>
      </c>
      <c r="G9" t="s">
        <v>202</v>
      </c>
    </row>
    <row r="10" spans="1:7" x14ac:dyDescent="0.25">
      <c r="A10" t="s">
        <v>164</v>
      </c>
      <c r="C10" s="8">
        <v>0.55656249999999996</v>
      </c>
      <c r="D10" s="24">
        <v>1</v>
      </c>
      <c r="E10">
        <v>180</v>
      </c>
      <c r="F10" s="24">
        <v>1</v>
      </c>
      <c r="G10" t="s">
        <v>190</v>
      </c>
    </row>
    <row r="11" spans="1:7" x14ac:dyDescent="0.25">
      <c r="A11" t="s">
        <v>191</v>
      </c>
      <c r="C11" s="7">
        <v>6.9999884259259266</v>
      </c>
      <c r="D11" s="24"/>
      <c r="F11" s="24"/>
      <c r="G11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/>
  </sheetViews>
  <sheetFormatPr defaultRowHeight="15" x14ac:dyDescent="0.25"/>
  <cols>
    <col min="1" max="1" width="10.7109375" bestFit="1" customWidth="1"/>
    <col min="2" max="2" width="48.57031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41945</v>
      </c>
      <c r="C2" s="5" t="s">
        <v>4</v>
      </c>
      <c r="D2" s="4">
        <v>41951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67</v>
      </c>
      <c r="B4" t="s">
        <v>68</v>
      </c>
      <c r="C4" s="6">
        <v>41945.108287037037</v>
      </c>
      <c r="D4" s="6">
        <v>41945.109375</v>
      </c>
      <c r="E4" s="8">
        <v>1.0763888888888889E-3</v>
      </c>
      <c r="G4" t="s">
        <v>17</v>
      </c>
      <c r="H4" s="2">
        <v>41945</v>
      </c>
    </row>
    <row r="5" spans="1:8" x14ac:dyDescent="0.25">
      <c r="A5" t="s">
        <v>24</v>
      </c>
      <c r="B5" t="s">
        <v>25</v>
      </c>
      <c r="C5" s="6">
        <v>41945.378298611111</v>
      </c>
      <c r="D5" s="6">
        <v>41945.378310185188</v>
      </c>
      <c r="E5" s="8">
        <v>0</v>
      </c>
      <c r="G5" t="s">
        <v>17</v>
      </c>
      <c r="H5" s="2">
        <v>41945</v>
      </c>
    </row>
    <row r="6" spans="1:8" x14ac:dyDescent="0.25">
      <c r="A6" t="s">
        <v>152</v>
      </c>
      <c r="B6" t="s">
        <v>153</v>
      </c>
      <c r="C6" s="6">
        <v>41945.978437500002</v>
      </c>
      <c r="D6" s="6">
        <v>41945.98028935185</v>
      </c>
      <c r="E6" s="8">
        <v>1.8518518518518517E-3</v>
      </c>
      <c r="G6" t="s">
        <v>17</v>
      </c>
      <c r="H6" s="2">
        <v>41945</v>
      </c>
    </row>
    <row r="7" spans="1:8" x14ac:dyDescent="0.25">
      <c r="A7" t="s">
        <v>26</v>
      </c>
      <c r="B7" t="s">
        <v>27</v>
      </c>
      <c r="C7" s="6">
        <v>41946.223113425927</v>
      </c>
      <c r="D7" s="6">
        <v>41946.223113425927</v>
      </c>
      <c r="E7" s="8">
        <v>1.1574074074074073E-5</v>
      </c>
      <c r="G7" t="s">
        <v>17</v>
      </c>
      <c r="H7" s="2">
        <v>41946</v>
      </c>
    </row>
    <row r="8" spans="1:8" x14ac:dyDescent="0.25">
      <c r="A8" t="s">
        <v>18</v>
      </c>
      <c r="B8" t="s">
        <v>19</v>
      </c>
      <c r="C8" s="6">
        <v>41946.227106481485</v>
      </c>
      <c r="D8" s="6">
        <v>41946.231712962966</v>
      </c>
      <c r="E8" s="8">
        <v>4.6180555555555558E-3</v>
      </c>
      <c r="G8" t="s">
        <v>17</v>
      </c>
      <c r="H8" s="2">
        <v>41946</v>
      </c>
    </row>
    <row r="9" spans="1:8" x14ac:dyDescent="0.25">
      <c r="A9" t="s">
        <v>93</v>
      </c>
      <c r="B9" t="s">
        <v>101</v>
      </c>
      <c r="C9" s="6">
        <v>41946.272453703707</v>
      </c>
      <c r="D9" s="6">
        <v>41946.273298611108</v>
      </c>
      <c r="E9" s="8">
        <v>8.449074074074075E-4</v>
      </c>
      <c r="F9">
        <v>6</v>
      </c>
      <c r="G9" t="s">
        <v>17</v>
      </c>
      <c r="H9" s="2">
        <v>41946</v>
      </c>
    </row>
    <row r="10" spans="1:8" x14ac:dyDescent="0.25">
      <c r="A10" t="s">
        <v>108</v>
      </c>
      <c r="B10" t="s">
        <v>109</v>
      </c>
      <c r="C10" s="6">
        <v>41946.28570601852</v>
      </c>
      <c r="D10" s="6">
        <v>41946.287094907406</v>
      </c>
      <c r="E10" s="8">
        <v>1.3773148148148147E-3</v>
      </c>
      <c r="G10" t="s">
        <v>17</v>
      </c>
      <c r="H10" s="2">
        <v>41946</v>
      </c>
    </row>
    <row r="11" spans="1:8" x14ac:dyDescent="0.25">
      <c r="A11" t="s">
        <v>144</v>
      </c>
      <c r="B11" t="s">
        <v>145</v>
      </c>
      <c r="C11" s="6">
        <v>41946.306956018518</v>
      </c>
      <c r="D11" s="6">
        <v>41946.307800925926</v>
      </c>
      <c r="E11" s="8">
        <v>8.449074074074075E-4</v>
      </c>
      <c r="G11" t="s">
        <v>17</v>
      </c>
      <c r="H11" s="2">
        <v>41946</v>
      </c>
    </row>
    <row r="12" spans="1:8" x14ac:dyDescent="0.25">
      <c r="A12" t="s">
        <v>154</v>
      </c>
      <c r="B12" t="s">
        <v>155</v>
      </c>
      <c r="C12" s="6">
        <v>41946.309907407405</v>
      </c>
      <c r="D12" s="6">
        <v>41946.312094907407</v>
      </c>
      <c r="E12" s="8">
        <v>2.1759259259259258E-3</v>
      </c>
      <c r="G12" t="s">
        <v>17</v>
      </c>
      <c r="H12" s="2">
        <v>41946</v>
      </c>
    </row>
    <row r="13" spans="1:8" x14ac:dyDescent="0.25">
      <c r="A13" t="s">
        <v>93</v>
      </c>
      <c r="B13" t="s">
        <v>101</v>
      </c>
      <c r="C13" s="6">
        <v>41946.31287037037</v>
      </c>
      <c r="D13" s="6">
        <v>41946.314722222225</v>
      </c>
      <c r="E13" s="8">
        <v>1.8402777777777777E-3</v>
      </c>
      <c r="F13">
        <v>6</v>
      </c>
      <c r="G13" t="s">
        <v>17</v>
      </c>
      <c r="H13" s="2">
        <v>41946</v>
      </c>
    </row>
    <row r="14" spans="1:8" x14ac:dyDescent="0.25">
      <c r="A14" t="s">
        <v>108</v>
      </c>
      <c r="B14" t="s">
        <v>109</v>
      </c>
      <c r="C14" s="6">
        <v>41946.317488425928</v>
      </c>
      <c r="D14" s="6">
        <v>41946.323159722226</v>
      </c>
      <c r="E14" s="8">
        <v>5.6597222222222222E-3</v>
      </c>
      <c r="G14" t="s">
        <v>17</v>
      </c>
      <c r="H14" s="2">
        <v>41946</v>
      </c>
    </row>
    <row r="15" spans="1:8" x14ac:dyDescent="0.25">
      <c r="A15" t="s">
        <v>144</v>
      </c>
      <c r="B15" t="s">
        <v>145</v>
      </c>
      <c r="C15" s="6">
        <v>41946.326273148145</v>
      </c>
      <c r="D15" s="6">
        <v>41946.326956018522</v>
      </c>
      <c r="E15" s="8">
        <v>6.8287037037037025E-4</v>
      </c>
      <c r="G15" t="s">
        <v>17</v>
      </c>
      <c r="H15" s="2">
        <v>41946</v>
      </c>
    </row>
    <row r="16" spans="1:8" x14ac:dyDescent="0.25">
      <c r="A16" t="s">
        <v>144</v>
      </c>
      <c r="B16" t="s">
        <v>145</v>
      </c>
      <c r="C16" s="6">
        <v>41946.338993055557</v>
      </c>
      <c r="D16" s="6">
        <v>41946.34003472222</v>
      </c>
      <c r="E16" s="8">
        <v>1.0300925925925926E-3</v>
      </c>
      <c r="G16" t="s">
        <v>17</v>
      </c>
      <c r="H16" s="2">
        <v>41946</v>
      </c>
    </row>
    <row r="17" spans="1:8" x14ac:dyDescent="0.25">
      <c r="A17" t="s">
        <v>108</v>
      </c>
      <c r="B17" t="s">
        <v>109</v>
      </c>
      <c r="C17" s="6">
        <v>41946.352962962963</v>
      </c>
      <c r="D17" s="6">
        <v>41946.35365740741</v>
      </c>
      <c r="E17" s="8">
        <v>6.9444444444444447E-4</v>
      </c>
      <c r="F17">
        <v>6</v>
      </c>
      <c r="G17" t="s">
        <v>17</v>
      </c>
      <c r="H17" s="2">
        <v>41946</v>
      </c>
    </row>
    <row r="18" spans="1:8" x14ac:dyDescent="0.25">
      <c r="A18" t="s">
        <v>18</v>
      </c>
      <c r="B18" t="s">
        <v>19</v>
      </c>
      <c r="C18" s="6">
        <v>41946.356215277781</v>
      </c>
      <c r="D18" s="6">
        <v>41946.356435185182</v>
      </c>
      <c r="E18" s="8">
        <v>2.199074074074074E-4</v>
      </c>
      <c r="G18" t="s">
        <v>17</v>
      </c>
      <c r="H18" s="2">
        <v>41946</v>
      </c>
    </row>
    <row r="19" spans="1:8" x14ac:dyDescent="0.25">
      <c r="A19" t="s">
        <v>18</v>
      </c>
      <c r="B19" t="s">
        <v>19</v>
      </c>
      <c r="C19" s="6">
        <v>41946.361585648148</v>
      </c>
      <c r="D19" s="6">
        <v>41946.362384259257</v>
      </c>
      <c r="E19" s="8">
        <v>7.9861111111111105E-4</v>
      </c>
      <c r="G19" t="s">
        <v>17</v>
      </c>
      <c r="H19" s="2">
        <v>41946</v>
      </c>
    </row>
    <row r="20" spans="1:8" x14ac:dyDescent="0.25">
      <c r="A20" t="s">
        <v>18</v>
      </c>
      <c r="B20" t="s">
        <v>19</v>
      </c>
      <c r="C20" s="6">
        <v>41946.363680555558</v>
      </c>
      <c r="D20" s="6">
        <v>41946.363969907405</v>
      </c>
      <c r="E20" s="8">
        <v>2.8935185185185189E-4</v>
      </c>
      <c r="G20" t="s">
        <v>17</v>
      </c>
      <c r="H20" s="2">
        <v>41946</v>
      </c>
    </row>
    <row r="21" spans="1:8" x14ac:dyDescent="0.25">
      <c r="A21" t="s">
        <v>67</v>
      </c>
      <c r="B21" t="s">
        <v>68</v>
      </c>
      <c r="C21" s="6">
        <v>41946.373032407406</v>
      </c>
      <c r="D21" s="6">
        <v>41946.37332175926</v>
      </c>
      <c r="E21" s="8">
        <v>2.7777777777777778E-4</v>
      </c>
      <c r="G21" t="s">
        <v>17</v>
      </c>
      <c r="H21" s="2">
        <v>41946</v>
      </c>
    </row>
    <row r="22" spans="1:8" x14ac:dyDescent="0.25">
      <c r="A22" t="s">
        <v>26</v>
      </c>
      <c r="B22" t="s">
        <v>27</v>
      </c>
      <c r="C22" s="6">
        <v>41946.373506944445</v>
      </c>
      <c r="D22" s="6">
        <v>41946.373518518521</v>
      </c>
      <c r="E22" s="8">
        <v>0</v>
      </c>
      <c r="G22" t="s">
        <v>17</v>
      </c>
      <c r="H22" s="2">
        <v>41946</v>
      </c>
    </row>
    <row r="23" spans="1:8" x14ac:dyDescent="0.25">
      <c r="A23" t="s">
        <v>67</v>
      </c>
      <c r="B23" t="s">
        <v>68</v>
      </c>
      <c r="C23" s="6">
        <v>41946.373680555553</v>
      </c>
      <c r="D23" s="6">
        <v>41946.373692129629</v>
      </c>
      <c r="E23" s="8">
        <v>1.1574074074074073E-5</v>
      </c>
      <c r="G23" t="s">
        <v>17</v>
      </c>
      <c r="H23" s="2">
        <v>41946</v>
      </c>
    </row>
    <row r="24" spans="1:8" x14ac:dyDescent="0.25">
      <c r="A24" t="s">
        <v>67</v>
      </c>
      <c r="B24" t="s">
        <v>68</v>
      </c>
      <c r="C24" s="6">
        <v>41946.386145833334</v>
      </c>
      <c r="D24" s="6">
        <v>41946.38616898148</v>
      </c>
      <c r="E24" s="8">
        <v>3.4722222222222222E-5</v>
      </c>
      <c r="G24" t="s">
        <v>17</v>
      </c>
      <c r="H24" s="2">
        <v>41946</v>
      </c>
    </row>
    <row r="25" spans="1:8" x14ac:dyDescent="0.25">
      <c r="A25" t="s">
        <v>26</v>
      </c>
      <c r="B25" t="s">
        <v>27</v>
      </c>
      <c r="C25" s="6">
        <v>41946.386284722219</v>
      </c>
      <c r="D25" s="6">
        <v>41946.386400462965</v>
      </c>
      <c r="E25" s="8">
        <v>1.0416666666666667E-4</v>
      </c>
      <c r="G25" t="s">
        <v>17</v>
      </c>
      <c r="H25" s="2">
        <v>41946</v>
      </c>
    </row>
    <row r="26" spans="1:8" x14ac:dyDescent="0.25">
      <c r="A26" t="s">
        <v>108</v>
      </c>
      <c r="B26" t="s">
        <v>109</v>
      </c>
      <c r="C26" s="6">
        <v>41946.403958333336</v>
      </c>
      <c r="D26" s="6">
        <v>41946.406990740739</v>
      </c>
      <c r="E26" s="8">
        <v>3.0439814814814821E-3</v>
      </c>
      <c r="G26" t="s">
        <v>17</v>
      </c>
      <c r="H26" s="2">
        <v>41946</v>
      </c>
    </row>
    <row r="27" spans="1:8" x14ac:dyDescent="0.25">
      <c r="A27" t="s">
        <v>144</v>
      </c>
      <c r="B27" t="s">
        <v>145</v>
      </c>
      <c r="C27" s="6">
        <v>41946.417060185187</v>
      </c>
      <c r="D27" s="6">
        <v>41946.421365740738</v>
      </c>
      <c r="E27" s="8">
        <v>4.31712962962963E-3</v>
      </c>
      <c r="G27" t="s">
        <v>17</v>
      </c>
      <c r="H27" s="2">
        <v>41946</v>
      </c>
    </row>
    <row r="28" spans="1:8" x14ac:dyDescent="0.25">
      <c r="A28" t="s">
        <v>148</v>
      </c>
      <c r="B28" t="s">
        <v>149</v>
      </c>
      <c r="C28" s="6">
        <v>41946.434131944443</v>
      </c>
      <c r="D28" s="6">
        <v>41946.43478009259</v>
      </c>
      <c r="E28" s="8">
        <v>6.4814814814814813E-4</v>
      </c>
      <c r="F28">
        <v>6</v>
      </c>
      <c r="G28" t="s">
        <v>17</v>
      </c>
      <c r="H28" s="2">
        <v>41946</v>
      </c>
    </row>
    <row r="29" spans="1:8" x14ac:dyDescent="0.25">
      <c r="A29" t="s">
        <v>93</v>
      </c>
      <c r="B29" t="s">
        <v>101</v>
      </c>
      <c r="C29" s="6">
        <v>41946.435428240744</v>
      </c>
      <c r="D29" s="6">
        <v>41946.436041666668</v>
      </c>
      <c r="E29" s="8">
        <v>6.2500000000000001E-4</v>
      </c>
      <c r="F29">
        <v>6</v>
      </c>
      <c r="G29" t="s">
        <v>17</v>
      </c>
      <c r="H29" s="2">
        <v>41946</v>
      </c>
    </row>
    <row r="30" spans="1:8" x14ac:dyDescent="0.25">
      <c r="A30" t="s">
        <v>108</v>
      </c>
      <c r="B30" t="s">
        <v>109</v>
      </c>
      <c r="C30" s="6">
        <v>41946.452743055554</v>
      </c>
      <c r="D30" s="6">
        <v>41946.458518518521</v>
      </c>
      <c r="E30" s="8">
        <v>5.7870370370370376E-3</v>
      </c>
      <c r="F30">
        <v>44</v>
      </c>
      <c r="G30" t="s">
        <v>17</v>
      </c>
      <c r="H30" s="2">
        <v>41946</v>
      </c>
    </row>
    <row r="31" spans="1:8" x14ac:dyDescent="0.25">
      <c r="A31" t="s">
        <v>18</v>
      </c>
      <c r="B31" t="s">
        <v>19</v>
      </c>
      <c r="C31" s="6">
        <v>41946.459131944444</v>
      </c>
      <c r="D31" s="6">
        <v>41946.459224537037</v>
      </c>
      <c r="E31" s="8">
        <v>8.1018518518518516E-5</v>
      </c>
      <c r="G31" t="s">
        <v>17</v>
      </c>
      <c r="H31" s="2">
        <v>41946</v>
      </c>
    </row>
    <row r="32" spans="1:8" x14ac:dyDescent="0.25">
      <c r="A32" t="s">
        <v>93</v>
      </c>
      <c r="B32" t="s">
        <v>101</v>
      </c>
      <c r="C32" s="6">
        <v>41946.466423611113</v>
      </c>
      <c r="D32" s="6">
        <v>41946.46806712963</v>
      </c>
      <c r="E32" s="8">
        <v>1.6435185185185183E-3</v>
      </c>
      <c r="F32">
        <v>5</v>
      </c>
      <c r="G32" t="s">
        <v>17</v>
      </c>
      <c r="H32" s="2">
        <v>41946</v>
      </c>
    </row>
    <row r="33" spans="1:8" x14ac:dyDescent="0.25">
      <c r="A33" t="s">
        <v>148</v>
      </c>
      <c r="B33" t="s">
        <v>149</v>
      </c>
      <c r="C33" s="6">
        <v>41946.47583333333</v>
      </c>
      <c r="D33" s="6">
        <v>41946.476261574076</v>
      </c>
      <c r="E33" s="8">
        <v>4.1666666666666669E-4</v>
      </c>
      <c r="F33">
        <v>6</v>
      </c>
      <c r="G33" t="s">
        <v>17</v>
      </c>
      <c r="H33" s="2">
        <v>41946</v>
      </c>
    </row>
    <row r="34" spans="1:8" x14ac:dyDescent="0.25">
      <c r="A34" t="s">
        <v>49</v>
      </c>
      <c r="B34" t="s">
        <v>50</v>
      </c>
      <c r="C34" s="6">
        <v>41946.509791666664</v>
      </c>
      <c r="D34" s="6">
        <v>41946.510115740741</v>
      </c>
      <c r="E34" s="8">
        <v>3.1250000000000001E-4</v>
      </c>
      <c r="G34" t="s">
        <v>17</v>
      </c>
      <c r="H34" s="2">
        <v>41946</v>
      </c>
    </row>
    <row r="35" spans="1:8" x14ac:dyDescent="0.25">
      <c r="A35" t="s">
        <v>67</v>
      </c>
      <c r="B35" t="s">
        <v>68</v>
      </c>
      <c r="C35" s="6">
        <v>41946.512731481482</v>
      </c>
      <c r="D35" s="6">
        <v>41946.512881944444</v>
      </c>
      <c r="E35" s="8">
        <v>1.3888888888888889E-4</v>
      </c>
      <c r="G35" t="s">
        <v>17</v>
      </c>
      <c r="H35" s="2">
        <v>41946</v>
      </c>
    </row>
    <row r="36" spans="1:8" x14ac:dyDescent="0.25">
      <c r="A36" t="s">
        <v>93</v>
      </c>
      <c r="B36" t="s">
        <v>101</v>
      </c>
      <c r="C36" s="6">
        <v>41946.600300925929</v>
      </c>
      <c r="D36" s="6">
        <v>41946.600763888891</v>
      </c>
      <c r="E36" s="8">
        <v>4.5138888888888892E-4</v>
      </c>
      <c r="F36">
        <v>7</v>
      </c>
      <c r="G36" t="s">
        <v>17</v>
      </c>
      <c r="H36" s="2">
        <v>41946</v>
      </c>
    </row>
    <row r="37" spans="1:8" x14ac:dyDescent="0.25">
      <c r="A37" t="s">
        <v>18</v>
      </c>
      <c r="B37" t="s">
        <v>19</v>
      </c>
      <c r="C37" s="6">
        <v>41946.608113425929</v>
      </c>
      <c r="D37" s="6">
        <v>41946.608738425923</v>
      </c>
      <c r="E37" s="8">
        <v>6.2500000000000001E-4</v>
      </c>
      <c r="G37" t="s">
        <v>17</v>
      </c>
      <c r="H37" s="2">
        <v>41946</v>
      </c>
    </row>
    <row r="38" spans="1:8" x14ac:dyDescent="0.25">
      <c r="A38" t="s">
        <v>144</v>
      </c>
      <c r="B38" t="s">
        <v>145</v>
      </c>
      <c r="C38" s="6">
        <v>41946.624259259261</v>
      </c>
      <c r="D38" s="6">
        <v>41946.625243055554</v>
      </c>
      <c r="E38" s="8">
        <v>9.9537037037037042E-4</v>
      </c>
      <c r="G38" t="s">
        <v>17</v>
      </c>
      <c r="H38" s="2">
        <v>41946</v>
      </c>
    </row>
    <row r="39" spans="1:8" x14ac:dyDescent="0.25">
      <c r="A39" t="s">
        <v>144</v>
      </c>
      <c r="B39" t="s">
        <v>145</v>
      </c>
      <c r="C39" s="6">
        <v>41946.6409375</v>
      </c>
      <c r="D39" s="6">
        <v>41946.641944444447</v>
      </c>
      <c r="E39" s="8">
        <v>9.9537037037037042E-4</v>
      </c>
      <c r="G39" t="s">
        <v>17</v>
      </c>
      <c r="H39" s="2">
        <v>41946</v>
      </c>
    </row>
    <row r="40" spans="1:8" x14ac:dyDescent="0.25">
      <c r="A40" t="s">
        <v>144</v>
      </c>
      <c r="B40" t="s">
        <v>145</v>
      </c>
      <c r="C40" s="6">
        <v>41946.645069444443</v>
      </c>
      <c r="D40" s="6">
        <v>41946.64571759259</v>
      </c>
      <c r="E40" s="8">
        <v>6.4814814814814813E-4</v>
      </c>
      <c r="G40" t="s">
        <v>17</v>
      </c>
      <c r="H40" s="2">
        <v>41946</v>
      </c>
    </row>
    <row r="41" spans="1:8" x14ac:dyDescent="0.25">
      <c r="A41" t="s">
        <v>24</v>
      </c>
      <c r="B41" t="s">
        <v>25</v>
      </c>
      <c r="C41" s="6">
        <v>41946.654513888891</v>
      </c>
      <c r="D41" s="6">
        <v>41946.654606481483</v>
      </c>
      <c r="E41" s="8">
        <v>1.0416666666666667E-4</v>
      </c>
      <c r="G41" t="s">
        <v>17</v>
      </c>
      <c r="H41" s="2">
        <v>41946</v>
      </c>
    </row>
    <row r="42" spans="1:8" x14ac:dyDescent="0.25">
      <c r="A42" t="s">
        <v>26</v>
      </c>
      <c r="B42" t="s">
        <v>27</v>
      </c>
      <c r="C42" s="6">
        <v>41946.693229166667</v>
      </c>
      <c r="D42" s="6">
        <v>41946.693240740744</v>
      </c>
      <c r="E42" s="8">
        <v>1.1574074074074073E-5</v>
      </c>
      <c r="G42" t="s">
        <v>17</v>
      </c>
      <c r="H42" s="2">
        <v>41946</v>
      </c>
    </row>
    <row r="43" spans="1:8" x14ac:dyDescent="0.25">
      <c r="A43" t="s">
        <v>36</v>
      </c>
      <c r="B43" t="s">
        <v>39</v>
      </c>
      <c r="C43" s="6">
        <v>41946.693506944444</v>
      </c>
      <c r="D43" s="6">
        <v>41946.693842592591</v>
      </c>
      <c r="E43" s="8">
        <v>3.2407407407407406E-4</v>
      </c>
      <c r="F43">
        <v>0</v>
      </c>
      <c r="G43" t="s">
        <v>17</v>
      </c>
      <c r="H43" s="2">
        <v>41946</v>
      </c>
    </row>
    <row r="44" spans="1:8" x14ac:dyDescent="0.25">
      <c r="A44" t="s">
        <v>144</v>
      </c>
      <c r="B44" t="s">
        <v>145</v>
      </c>
      <c r="C44" s="6">
        <v>41946.777453703704</v>
      </c>
      <c r="D44" s="6">
        <v>41946.778796296298</v>
      </c>
      <c r="E44" s="8">
        <v>1.3541666666666667E-3</v>
      </c>
      <c r="G44" t="s">
        <v>17</v>
      </c>
      <c r="H44" s="2">
        <v>41946</v>
      </c>
    </row>
    <row r="45" spans="1:8" x14ac:dyDescent="0.25">
      <c r="A45" t="s">
        <v>15</v>
      </c>
      <c r="B45" t="s">
        <v>16</v>
      </c>
      <c r="C45" s="6">
        <v>41946.839826388888</v>
      </c>
      <c r="D45" s="6">
        <v>41946.839895833335</v>
      </c>
      <c r="E45" s="8">
        <v>8.1018518518518516E-5</v>
      </c>
      <c r="G45" t="s">
        <v>17</v>
      </c>
      <c r="H45" s="2">
        <v>41946</v>
      </c>
    </row>
    <row r="46" spans="1:8" x14ac:dyDescent="0.25">
      <c r="A46" t="s">
        <v>67</v>
      </c>
      <c r="B46" t="s">
        <v>68</v>
      </c>
      <c r="C46" s="6">
        <v>41946.853449074071</v>
      </c>
      <c r="D46" s="6">
        <v>41946.853460648148</v>
      </c>
      <c r="E46" s="8">
        <v>1.1574074074074073E-5</v>
      </c>
      <c r="G46" t="s">
        <v>17</v>
      </c>
      <c r="H46" s="2">
        <v>41946</v>
      </c>
    </row>
    <row r="47" spans="1:8" x14ac:dyDescent="0.25">
      <c r="A47" t="s">
        <v>36</v>
      </c>
      <c r="B47" t="s">
        <v>39</v>
      </c>
      <c r="C47" s="6">
        <v>41946.853587962964</v>
      </c>
      <c r="D47" s="6">
        <v>41946.854039351849</v>
      </c>
      <c r="E47" s="8">
        <v>4.5138888888888892E-4</v>
      </c>
      <c r="F47">
        <v>0</v>
      </c>
      <c r="G47" t="s">
        <v>17</v>
      </c>
      <c r="H47" s="2">
        <v>41946</v>
      </c>
    </row>
    <row r="48" spans="1:8" x14ac:dyDescent="0.25">
      <c r="A48" t="s">
        <v>15</v>
      </c>
      <c r="B48" t="s">
        <v>16</v>
      </c>
      <c r="C48" s="6">
        <v>41946.938726851855</v>
      </c>
      <c r="D48" s="6">
        <v>41946.938738425924</v>
      </c>
      <c r="E48" s="8">
        <v>1.1574074074074073E-5</v>
      </c>
      <c r="G48" t="s">
        <v>17</v>
      </c>
      <c r="H48" s="2">
        <v>41946</v>
      </c>
    </row>
    <row r="49" spans="1:8" x14ac:dyDescent="0.25">
      <c r="A49" t="s">
        <v>26</v>
      </c>
      <c r="B49" t="s">
        <v>27</v>
      </c>
      <c r="C49" s="6">
        <v>41946.95107638889</v>
      </c>
      <c r="D49" s="6">
        <v>41946.951099537036</v>
      </c>
      <c r="E49" s="8">
        <v>3.4722222222222222E-5</v>
      </c>
      <c r="G49" t="s">
        <v>17</v>
      </c>
      <c r="H49" s="2">
        <v>41946</v>
      </c>
    </row>
    <row r="50" spans="1:8" x14ac:dyDescent="0.25">
      <c r="A50" t="s">
        <v>26</v>
      </c>
      <c r="B50" t="s">
        <v>27</v>
      </c>
      <c r="C50" s="6">
        <v>41946.951319444444</v>
      </c>
      <c r="D50" s="6">
        <v>41946.951342592591</v>
      </c>
      <c r="E50" s="8">
        <v>3.4722222222222222E-5</v>
      </c>
      <c r="G50" t="s">
        <v>17</v>
      </c>
      <c r="H50" s="2">
        <v>41946</v>
      </c>
    </row>
    <row r="51" spans="1:8" x14ac:dyDescent="0.25">
      <c r="A51" t="s">
        <v>102</v>
      </c>
      <c r="B51" t="s">
        <v>104</v>
      </c>
      <c r="C51" s="6">
        <v>41947.031504629631</v>
      </c>
      <c r="D51" s="6">
        <v>41947.036354166667</v>
      </c>
      <c r="E51" s="8">
        <v>4.8611111111111112E-3</v>
      </c>
      <c r="F51">
        <v>6</v>
      </c>
      <c r="G51" t="s">
        <v>17</v>
      </c>
      <c r="H51" s="2">
        <v>41947</v>
      </c>
    </row>
    <row r="52" spans="1:8" x14ac:dyDescent="0.25">
      <c r="A52" t="s">
        <v>24</v>
      </c>
      <c r="B52" t="s">
        <v>25</v>
      </c>
      <c r="C52" s="6">
        <v>41947.124340277776</v>
      </c>
      <c r="D52" s="6">
        <v>41947.124421296299</v>
      </c>
      <c r="E52" s="8">
        <v>8.1018518518518516E-5</v>
      </c>
      <c r="G52" t="s">
        <v>17</v>
      </c>
      <c r="H52" s="2">
        <v>41947</v>
      </c>
    </row>
    <row r="53" spans="1:8" x14ac:dyDescent="0.25">
      <c r="A53" t="s">
        <v>26</v>
      </c>
      <c r="B53" t="s">
        <v>27</v>
      </c>
      <c r="C53" s="6">
        <v>41947.136192129627</v>
      </c>
      <c r="D53" s="6">
        <v>41947.136238425926</v>
      </c>
      <c r="E53" s="8">
        <v>5.7870370370370366E-5</v>
      </c>
      <c r="G53" t="s">
        <v>17</v>
      </c>
      <c r="H53" s="2">
        <v>41947</v>
      </c>
    </row>
    <row r="54" spans="1:8" x14ac:dyDescent="0.25">
      <c r="A54" t="s">
        <v>36</v>
      </c>
      <c r="B54" t="s">
        <v>37</v>
      </c>
      <c r="C54" s="6">
        <v>41947.136388888888</v>
      </c>
      <c r="D54" s="6">
        <v>41947.136921296296</v>
      </c>
      <c r="E54" s="8">
        <v>5.2083333333333333E-4</v>
      </c>
      <c r="F54">
        <v>0</v>
      </c>
      <c r="G54" t="s">
        <v>17</v>
      </c>
      <c r="H54" s="2">
        <v>41947</v>
      </c>
    </row>
    <row r="55" spans="1:8" x14ac:dyDescent="0.25">
      <c r="A55" t="s">
        <v>24</v>
      </c>
      <c r="B55" t="s">
        <v>25</v>
      </c>
      <c r="C55" s="6">
        <v>41947.13858796296</v>
      </c>
      <c r="D55" s="6">
        <v>41947.13858796296</v>
      </c>
      <c r="E55" s="8">
        <v>1.1574074074074073E-5</v>
      </c>
      <c r="G55" t="s">
        <v>17</v>
      </c>
      <c r="H55" s="2">
        <v>41947</v>
      </c>
    </row>
    <row r="56" spans="1:8" x14ac:dyDescent="0.25">
      <c r="A56" t="s">
        <v>26</v>
      </c>
      <c r="B56" t="s">
        <v>27</v>
      </c>
      <c r="C56" s="6">
        <v>41947.590925925928</v>
      </c>
      <c r="D56" s="6">
        <v>41947.590937499997</v>
      </c>
      <c r="E56" s="8">
        <v>1.1574074074074073E-5</v>
      </c>
      <c r="G56" t="s">
        <v>17</v>
      </c>
      <c r="H56" s="2">
        <v>41947</v>
      </c>
    </row>
    <row r="57" spans="1:8" x14ac:dyDescent="0.25">
      <c r="A57" t="s">
        <v>24</v>
      </c>
      <c r="B57" t="s">
        <v>25</v>
      </c>
      <c r="C57" s="6">
        <v>41947.593981481485</v>
      </c>
      <c r="D57" s="6">
        <v>41947.5940625</v>
      </c>
      <c r="E57" s="8">
        <v>8.1018518518518516E-5</v>
      </c>
      <c r="G57" t="s">
        <v>17</v>
      </c>
      <c r="H57" s="2">
        <v>41947</v>
      </c>
    </row>
    <row r="58" spans="1:8" x14ac:dyDescent="0.25">
      <c r="A58" t="s">
        <v>26</v>
      </c>
      <c r="B58" t="s">
        <v>27</v>
      </c>
      <c r="C58" s="6">
        <v>41947.755578703705</v>
      </c>
      <c r="D58" s="6">
        <v>41947.755590277775</v>
      </c>
      <c r="E58" s="8">
        <v>1.1574074074074073E-5</v>
      </c>
      <c r="G58" t="s">
        <v>17</v>
      </c>
      <c r="H58" s="2">
        <v>41947</v>
      </c>
    </row>
    <row r="59" spans="1:8" x14ac:dyDescent="0.25">
      <c r="A59" t="s">
        <v>36</v>
      </c>
      <c r="B59" t="s">
        <v>39</v>
      </c>
      <c r="C59" s="6">
        <v>41947.755810185183</v>
      </c>
      <c r="D59" s="6">
        <v>41948.013182870367</v>
      </c>
      <c r="E59" s="8">
        <v>0.25737268518518519</v>
      </c>
      <c r="F59">
        <v>0</v>
      </c>
      <c r="G59" t="s">
        <v>17</v>
      </c>
      <c r="H59" s="2">
        <v>41947</v>
      </c>
    </row>
    <row r="60" spans="1:8" x14ac:dyDescent="0.25">
      <c r="A60" t="s">
        <v>120</v>
      </c>
      <c r="B60" t="s">
        <v>121</v>
      </c>
      <c r="C60" s="6">
        <v>41948.013333333336</v>
      </c>
      <c r="D60" s="6">
        <v>41948.115393518521</v>
      </c>
      <c r="E60" s="8">
        <v>0.10207175925925926</v>
      </c>
      <c r="G60" t="s">
        <v>17</v>
      </c>
      <c r="H60" s="2">
        <v>41948</v>
      </c>
    </row>
    <row r="61" spans="1:8" x14ac:dyDescent="0.25">
      <c r="A61" t="s">
        <v>18</v>
      </c>
      <c r="B61" t="s">
        <v>19</v>
      </c>
      <c r="C61" s="6">
        <v>41948.116377314815</v>
      </c>
      <c r="D61" s="6">
        <v>41948.130104166667</v>
      </c>
      <c r="E61" s="8">
        <v>1.3715277777777778E-2</v>
      </c>
      <c r="G61" t="s">
        <v>17</v>
      </c>
      <c r="H61" s="2">
        <v>41948</v>
      </c>
    </row>
    <row r="62" spans="1:8" x14ac:dyDescent="0.25">
      <c r="A62" t="s">
        <v>144</v>
      </c>
      <c r="B62" t="s">
        <v>145</v>
      </c>
      <c r="C62" s="6">
        <v>41948.206678240742</v>
      </c>
      <c r="D62" s="6">
        <v>41948.206828703704</v>
      </c>
      <c r="E62" s="8">
        <v>1.5046296296296297E-4</v>
      </c>
      <c r="G62" t="s">
        <v>17</v>
      </c>
      <c r="H62" s="2">
        <v>41948</v>
      </c>
    </row>
    <row r="63" spans="1:8" x14ac:dyDescent="0.25">
      <c r="A63" t="s">
        <v>22</v>
      </c>
      <c r="B63" t="s">
        <v>23</v>
      </c>
      <c r="C63" s="6">
        <v>41948.207615740743</v>
      </c>
      <c r="D63" s="6">
        <v>41948.207789351851</v>
      </c>
      <c r="E63" s="8">
        <v>1.8518518518518518E-4</v>
      </c>
      <c r="G63" t="s">
        <v>17</v>
      </c>
      <c r="H63" s="2">
        <v>41948</v>
      </c>
    </row>
    <row r="64" spans="1:8" x14ac:dyDescent="0.25">
      <c r="A64" t="s">
        <v>22</v>
      </c>
      <c r="B64" t="s">
        <v>23</v>
      </c>
      <c r="C64" s="6">
        <v>41948.295659722222</v>
      </c>
      <c r="D64" s="6">
        <v>41948.299849537034</v>
      </c>
      <c r="E64" s="8">
        <v>4.1898148148148146E-3</v>
      </c>
      <c r="G64" t="s">
        <v>17</v>
      </c>
      <c r="H64" s="2">
        <v>41948</v>
      </c>
    </row>
    <row r="65" spans="1:8" x14ac:dyDescent="0.25">
      <c r="A65" t="s">
        <v>67</v>
      </c>
      <c r="B65" t="s">
        <v>68</v>
      </c>
      <c r="C65" s="6">
        <v>41948.368171296293</v>
      </c>
      <c r="D65" s="6">
        <v>41948.368298611109</v>
      </c>
      <c r="E65" s="8">
        <v>1.1574074074074073E-4</v>
      </c>
      <c r="G65" t="s">
        <v>17</v>
      </c>
      <c r="H65" s="2">
        <v>41948</v>
      </c>
    </row>
    <row r="66" spans="1:8" x14ac:dyDescent="0.25">
      <c r="A66" t="s">
        <v>67</v>
      </c>
      <c r="B66" t="s">
        <v>68</v>
      </c>
      <c r="C66" s="6">
        <v>41948.38175925926</v>
      </c>
      <c r="D66" s="6">
        <v>41948.382025462961</v>
      </c>
      <c r="E66" s="8">
        <v>2.5462962962962961E-4</v>
      </c>
      <c r="G66" t="s">
        <v>17</v>
      </c>
      <c r="H66" s="2">
        <v>41948</v>
      </c>
    </row>
    <row r="67" spans="1:8" x14ac:dyDescent="0.25">
      <c r="A67" t="s">
        <v>123</v>
      </c>
      <c r="B67" t="s">
        <v>124</v>
      </c>
      <c r="C67" s="6">
        <v>41948.402731481481</v>
      </c>
      <c r="D67" s="6">
        <v>41948.403657407405</v>
      </c>
      <c r="E67" s="8">
        <v>9.2592592592592585E-4</v>
      </c>
      <c r="F67">
        <v>0</v>
      </c>
      <c r="G67" t="s">
        <v>17</v>
      </c>
      <c r="H67" s="2">
        <v>41948</v>
      </c>
    </row>
    <row r="68" spans="1:8" x14ac:dyDescent="0.25">
      <c r="A68" t="s">
        <v>144</v>
      </c>
      <c r="B68" t="s">
        <v>145</v>
      </c>
      <c r="C68" s="6">
        <v>41948.413101851853</v>
      </c>
      <c r="D68" s="6">
        <v>41948.414224537039</v>
      </c>
      <c r="E68" s="8">
        <v>1.1226851851851851E-3</v>
      </c>
      <c r="G68" t="s">
        <v>17</v>
      </c>
      <c r="H68" s="2">
        <v>41948</v>
      </c>
    </row>
    <row r="69" spans="1:8" x14ac:dyDescent="0.25">
      <c r="A69" t="s">
        <v>123</v>
      </c>
      <c r="B69" t="s">
        <v>124</v>
      </c>
      <c r="C69" s="6">
        <v>41948.438078703701</v>
      </c>
      <c r="D69" s="6">
        <v>41948.438356481478</v>
      </c>
      <c r="E69" s="8">
        <v>2.8935185185185189E-4</v>
      </c>
      <c r="F69">
        <v>0</v>
      </c>
      <c r="G69" t="s">
        <v>17</v>
      </c>
      <c r="H69" s="2">
        <v>41948</v>
      </c>
    </row>
    <row r="70" spans="1:8" x14ac:dyDescent="0.25">
      <c r="A70" t="s">
        <v>102</v>
      </c>
      <c r="B70" t="s">
        <v>104</v>
      </c>
      <c r="C70" s="6">
        <v>41948.443055555559</v>
      </c>
      <c r="D70" s="6">
        <v>41948.443530092591</v>
      </c>
      <c r="E70" s="8">
        <v>4.6296296296296293E-4</v>
      </c>
      <c r="F70">
        <v>0</v>
      </c>
      <c r="G70" t="s">
        <v>17</v>
      </c>
      <c r="H70" s="2">
        <v>41948</v>
      </c>
    </row>
    <row r="71" spans="1:8" x14ac:dyDescent="0.25">
      <c r="A71" t="s">
        <v>15</v>
      </c>
      <c r="B71" t="s">
        <v>16</v>
      </c>
      <c r="C71" s="6">
        <v>41948.4609375</v>
      </c>
      <c r="D71" s="6">
        <v>41948.461238425924</v>
      </c>
      <c r="E71" s="8">
        <v>3.0092592592592595E-4</v>
      </c>
      <c r="G71" t="s">
        <v>17</v>
      </c>
      <c r="H71" s="2">
        <v>41948</v>
      </c>
    </row>
    <row r="72" spans="1:8" x14ac:dyDescent="0.25">
      <c r="A72" t="s">
        <v>67</v>
      </c>
      <c r="B72" t="s">
        <v>68</v>
      </c>
      <c r="C72" s="6">
        <v>41948.495393518519</v>
      </c>
      <c r="D72" s="6">
        <v>41948.49554398148</v>
      </c>
      <c r="E72" s="8">
        <v>1.3888888888888889E-4</v>
      </c>
      <c r="G72" t="s">
        <v>17</v>
      </c>
      <c r="H72" s="2">
        <v>41948</v>
      </c>
    </row>
    <row r="73" spans="1:8" x14ac:dyDescent="0.25">
      <c r="A73" t="s">
        <v>26</v>
      </c>
      <c r="B73" t="s">
        <v>27</v>
      </c>
      <c r="C73" s="6">
        <v>41948.509409722225</v>
      </c>
      <c r="D73" s="6">
        <v>41948.50949074074</v>
      </c>
      <c r="E73" s="8">
        <v>8.1018518518518516E-5</v>
      </c>
      <c r="G73" t="s">
        <v>17</v>
      </c>
      <c r="H73" s="2">
        <v>41948</v>
      </c>
    </row>
    <row r="74" spans="1:8" x14ac:dyDescent="0.25">
      <c r="A74" t="s">
        <v>36</v>
      </c>
      <c r="B74" t="s">
        <v>39</v>
      </c>
      <c r="C74" s="6">
        <v>41948.509606481479</v>
      </c>
      <c r="D74" s="6">
        <v>41948.510057870371</v>
      </c>
      <c r="E74" s="8">
        <v>4.5138888888888892E-4</v>
      </c>
      <c r="F74">
        <v>0</v>
      </c>
      <c r="G74" t="s">
        <v>17</v>
      </c>
      <c r="H74" s="2">
        <v>41948</v>
      </c>
    </row>
    <row r="75" spans="1:8" x14ac:dyDescent="0.25">
      <c r="A75" t="s">
        <v>144</v>
      </c>
      <c r="B75" t="s">
        <v>145</v>
      </c>
      <c r="C75" s="6">
        <v>41948.523796296293</v>
      </c>
      <c r="D75" s="6">
        <v>41948.524884259263</v>
      </c>
      <c r="E75" s="8">
        <v>1.0879629629629629E-3</v>
      </c>
      <c r="G75" t="s">
        <v>17</v>
      </c>
      <c r="H75" s="2">
        <v>41948</v>
      </c>
    </row>
    <row r="76" spans="1:8" x14ac:dyDescent="0.25">
      <c r="A76" t="s">
        <v>108</v>
      </c>
      <c r="B76" t="s">
        <v>109</v>
      </c>
      <c r="C76" s="6">
        <v>41948.533553240741</v>
      </c>
      <c r="D76" s="6">
        <v>41948.540717592594</v>
      </c>
      <c r="E76" s="8">
        <v>7.1759259259259259E-3</v>
      </c>
      <c r="G76" t="s">
        <v>17</v>
      </c>
      <c r="H76" s="2">
        <v>41948</v>
      </c>
    </row>
    <row r="77" spans="1:8" x14ac:dyDescent="0.25">
      <c r="A77" t="s">
        <v>102</v>
      </c>
      <c r="B77" t="s">
        <v>104</v>
      </c>
      <c r="C77" s="6">
        <v>41948.572615740741</v>
      </c>
      <c r="D77" s="6">
        <v>41948.573263888888</v>
      </c>
      <c r="E77" s="8">
        <v>6.3657407407407402E-4</v>
      </c>
      <c r="F77">
        <v>9</v>
      </c>
      <c r="G77" t="s">
        <v>17</v>
      </c>
      <c r="H77" s="2">
        <v>41948</v>
      </c>
    </row>
    <row r="78" spans="1:8" x14ac:dyDescent="0.25">
      <c r="A78" t="s">
        <v>24</v>
      </c>
      <c r="B78" t="s">
        <v>25</v>
      </c>
      <c r="C78" s="6">
        <v>41948.578587962962</v>
      </c>
      <c r="D78" s="6">
        <v>41948.578715277778</v>
      </c>
      <c r="E78" s="8">
        <v>1.273148148148148E-4</v>
      </c>
      <c r="G78" t="s">
        <v>17</v>
      </c>
      <c r="H78" s="2">
        <v>41948</v>
      </c>
    </row>
    <row r="79" spans="1:8" x14ac:dyDescent="0.25">
      <c r="A79" t="s">
        <v>36</v>
      </c>
      <c r="B79" t="s">
        <v>39</v>
      </c>
      <c r="C79" s="6">
        <v>41948.585162037038</v>
      </c>
      <c r="D79" s="6">
        <v>41948.586064814815</v>
      </c>
      <c r="E79" s="8">
        <v>9.0277777777777784E-4</v>
      </c>
      <c r="F79">
        <v>0</v>
      </c>
      <c r="G79" t="s">
        <v>17</v>
      </c>
      <c r="H79" s="2">
        <v>41948</v>
      </c>
    </row>
    <row r="80" spans="1:8" x14ac:dyDescent="0.25">
      <c r="A80" t="s">
        <v>123</v>
      </c>
      <c r="B80" t="s">
        <v>124</v>
      </c>
      <c r="C80" s="6">
        <v>41948.601759259262</v>
      </c>
      <c r="D80" s="6">
        <v>41948.602314814816</v>
      </c>
      <c r="E80" s="8">
        <v>5.5555555555555556E-4</v>
      </c>
      <c r="F80">
        <v>6</v>
      </c>
      <c r="G80" t="s">
        <v>17</v>
      </c>
      <c r="H80" s="2">
        <v>41948</v>
      </c>
    </row>
    <row r="81" spans="1:8" x14ac:dyDescent="0.25">
      <c r="A81" t="s">
        <v>22</v>
      </c>
      <c r="B81" t="s">
        <v>23</v>
      </c>
      <c r="C81" s="6">
        <v>41948.605034722219</v>
      </c>
      <c r="D81" s="6">
        <v>41948.606736111113</v>
      </c>
      <c r="E81" s="8">
        <v>1.7013888888888892E-3</v>
      </c>
      <c r="G81" t="s">
        <v>17</v>
      </c>
      <c r="H81" s="2">
        <v>41948</v>
      </c>
    </row>
    <row r="82" spans="1:8" x14ac:dyDescent="0.25">
      <c r="A82" t="s">
        <v>144</v>
      </c>
      <c r="B82" t="s">
        <v>145</v>
      </c>
      <c r="C82" s="6">
        <v>41948.608206018522</v>
      </c>
      <c r="D82" s="6">
        <v>41948.608877314815</v>
      </c>
      <c r="E82" s="8">
        <v>6.5972222222222213E-4</v>
      </c>
      <c r="G82" t="s">
        <v>17</v>
      </c>
      <c r="H82" s="2">
        <v>41948</v>
      </c>
    </row>
    <row r="83" spans="1:8" x14ac:dyDescent="0.25">
      <c r="A83" t="s">
        <v>102</v>
      </c>
      <c r="B83" t="s">
        <v>104</v>
      </c>
      <c r="C83" s="6">
        <v>41948.613206018519</v>
      </c>
      <c r="D83" s="6">
        <v>41948.613611111112</v>
      </c>
      <c r="E83" s="8">
        <v>4.1666666666666669E-4</v>
      </c>
      <c r="F83">
        <v>0</v>
      </c>
      <c r="G83" t="s">
        <v>17</v>
      </c>
      <c r="H83" s="2">
        <v>41948</v>
      </c>
    </row>
    <row r="84" spans="1:8" x14ac:dyDescent="0.25">
      <c r="A84" t="s">
        <v>102</v>
      </c>
      <c r="B84" t="s">
        <v>104</v>
      </c>
      <c r="C84" s="6">
        <v>41948.615405092591</v>
      </c>
      <c r="D84" s="6">
        <v>41948.61582175926</v>
      </c>
      <c r="E84" s="8">
        <v>4.1666666666666669E-4</v>
      </c>
      <c r="F84">
        <v>0</v>
      </c>
      <c r="G84" t="s">
        <v>17</v>
      </c>
      <c r="H84" s="2">
        <v>41948</v>
      </c>
    </row>
    <row r="85" spans="1:8" x14ac:dyDescent="0.25">
      <c r="A85" t="s">
        <v>22</v>
      </c>
      <c r="B85" t="s">
        <v>23</v>
      </c>
      <c r="C85" s="6">
        <v>41948.626608796294</v>
      </c>
      <c r="D85" s="6">
        <v>41948.628275462965</v>
      </c>
      <c r="E85" s="8">
        <v>1.6666666666666668E-3</v>
      </c>
      <c r="G85" t="s">
        <v>17</v>
      </c>
      <c r="H85" s="2">
        <v>41948</v>
      </c>
    </row>
    <row r="86" spans="1:8" x14ac:dyDescent="0.25">
      <c r="A86" t="s">
        <v>123</v>
      </c>
      <c r="B86" t="s">
        <v>124</v>
      </c>
      <c r="C86" s="6">
        <v>41948.628518518519</v>
      </c>
      <c r="D86" s="6">
        <v>41948.628981481481</v>
      </c>
      <c r="E86" s="8">
        <v>4.6296296296296293E-4</v>
      </c>
      <c r="F86">
        <v>5</v>
      </c>
      <c r="G86" t="s">
        <v>17</v>
      </c>
      <c r="H86" s="2">
        <v>41948</v>
      </c>
    </row>
    <row r="87" spans="1:8" x14ac:dyDescent="0.25">
      <c r="A87" t="s">
        <v>123</v>
      </c>
      <c r="B87" t="s">
        <v>124</v>
      </c>
      <c r="C87" s="6">
        <v>41948.64949074074</v>
      </c>
      <c r="D87" s="6">
        <v>41948.650173611109</v>
      </c>
      <c r="E87" s="8">
        <v>6.8287037037037025E-4</v>
      </c>
      <c r="F87">
        <v>0</v>
      </c>
      <c r="G87" t="s">
        <v>17</v>
      </c>
      <c r="H87" s="2">
        <v>41948</v>
      </c>
    </row>
    <row r="88" spans="1:8" x14ac:dyDescent="0.25">
      <c r="A88" t="s">
        <v>24</v>
      </c>
      <c r="B88" t="s">
        <v>25</v>
      </c>
      <c r="C88" s="6">
        <v>41948.657916666663</v>
      </c>
      <c r="D88" s="6">
        <v>41948.657916666663</v>
      </c>
      <c r="E88" s="8">
        <v>1.1574074074074073E-5</v>
      </c>
      <c r="G88" t="s">
        <v>17</v>
      </c>
      <c r="H88" s="2">
        <v>41948</v>
      </c>
    </row>
    <row r="89" spans="1:8" x14ac:dyDescent="0.25">
      <c r="A89" t="s">
        <v>26</v>
      </c>
      <c r="B89" t="s">
        <v>27</v>
      </c>
      <c r="C89" s="6">
        <v>41948.709953703707</v>
      </c>
      <c r="D89" s="6">
        <v>41948.709965277776</v>
      </c>
      <c r="E89" s="8">
        <v>1.1574074074074073E-5</v>
      </c>
      <c r="G89" t="s">
        <v>17</v>
      </c>
      <c r="H89" s="2">
        <v>41948</v>
      </c>
    </row>
    <row r="90" spans="1:8" x14ac:dyDescent="0.25">
      <c r="A90" t="s">
        <v>36</v>
      </c>
      <c r="B90" t="s">
        <v>39</v>
      </c>
      <c r="C90" s="6">
        <v>41948.710509259261</v>
      </c>
      <c r="D90" s="6">
        <v>41948.716053240743</v>
      </c>
      <c r="E90" s="8">
        <v>5.5324074074074069E-3</v>
      </c>
      <c r="F90">
        <v>0</v>
      </c>
      <c r="G90" t="s">
        <v>17</v>
      </c>
      <c r="H90" s="2">
        <v>41948</v>
      </c>
    </row>
    <row r="91" spans="1:8" x14ac:dyDescent="0.25">
      <c r="A91" t="s">
        <v>123</v>
      </c>
      <c r="B91" t="s">
        <v>124</v>
      </c>
      <c r="C91" s="6">
        <v>41948.74560185185</v>
      </c>
      <c r="D91" s="6">
        <v>41948.746087962965</v>
      </c>
      <c r="E91" s="8">
        <v>4.9768518518518521E-4</v>
      </c>
      <c r="F91">
        <v>0</v>
      </c>
      <c r="G91" t="s">
        <v>17</v>
      </c>
      <c r="H91" s="2">
        <v>41948</v>
      </c>
    </row>
    <row r="92" spans="1:8" x14ac:dyDescent="0.25">
      <c r="A92" t="s">
        <v>102</v>
      </c>
      <c r="B92" t="s">
        <v>104</v>
      </c>
      <c r="C92" s="6">
        <v>41948.754733796297</v>
      </c>
      <c r="D92" s="6">
        <v>41948.755335648151</v>
      </c>
      <c r="E92" s="8">
        <v>6.134259259259259E-4</v>
      </c>
      <c r="F92">
        <v>3</v>
      </c>
      <c r="G92" t="s">
        <v>17</v>
      </c>
      <c r="H92" s="2">
        <v>41948</v>
      </c>
    </row>
    <row r="93" spans="1:8" x14ac:dyDescent="0.25">
      <c r="A93" t="s">
        <v>18</v>
      </c>
      <c r="B93" t="s">
        <v>19</v>
      </c>
      <c r="C93" s="6">
        <v>41948.765011574076</v>
      </c>
      <c r="D93" s="6">
        <v>41948.765162037038</v>
      </c>
      <c r="E93" s="8">
        <v>1.6203703703703703E-4</v>
      </c>
      <c r="G93" t="s">
        <v>17</v>
      </c>
      <c r="H93" s="2">
        <v>41948</v>
      </c>
    </row>
    <row r="94" spans="1:8" x14ac:dyDescent="0.25">
      <c r="A94" t="s">
        <v>144</v>
      </c>
      <c r="B94" t="s">
        <v>145</v>
      </c>
      <c r="C94" s="6">
        <v>41948.765601851854</v>
      </c>
      <c r="D94" s="6">
        <v>41948.765763888892</v>
      </c>
      <c r="E94" s="8">
        <v>1.6203703703703703E-4</v>
      </c>
      <c r="G94" t="s">
        <v>17</v>
      </c>
      <c r="H94" s="2">
        <v>41948</v>
      </c>
    </row>
    <row r="95" spans="1:8" x14ac:dyDescent="0.25">
      <c r="A95" t="s">
        <v>123</v>
      </c>
      <c r="B95" t="s">
        <v>124</v>
      </c>
      <c r="C95" s="6">
        <v>41948.767500000002</v>
      </c>
      <c r="D95" s="6">
        <v>41948.768020833333</v>
      </c>
      <c r="E95" s="8">
        <v>5.0925925925925921E-4</v>
      </c>
      <c r="F95">
        <v>0</v>
      </c>
      <c r="G95" t="s">
        <v>17</v>
      </c>
      <c r="H95" s="2">
        <v>41948</v>
      </c>
    </row>
    <row r="96" spans="1:8" x14ac:dyDescent="0.25">
      <c r="A96" t="s">
        <v>123</v>
      </c>
      <c r="B96" t="s">
        <v>124</v>
      </c>
      <c r="C96" s="6">
        <v>41948.769884259258</v>
      </c>
      <c r="D96" s="6">
        <v>41948.770578703705</v>
      </c>
      <c r="E96" s="8">
        <v>7.0601851851851847E-4</v>
      </c>
      <c r="F96">
        <v>6</v>
      </c>
      <c r="G96" t="s">
        <v>17</v>
      </c>
      <c r="H96" s="2">
        <v>41948</v>
      </c>
    </row>
    <row r="97" spans="1:8" x14ac:dyDescent="0.25">
      <c r="A97" t="s">
        <v>18</v>
      </c>
      <c r="B97" t="s">
        <v>19</v>
      </c>
      <c r="C97" s="6">
        <v>41948.823541666665</v>
      </c>
      <c r="D97" s="6">
        <v>41948.826226851852</v>
      </c>
      <c r="E97" s="8">
        <v>2.685185185185185E-3</v>
      </c>
      <c r="G97" t="s">
        <v>17</v>
      </c>
      <c r="H97" s="2">
        <v>41948</v>
      </c>
    </row>
    <row r="98" spans="1:8" x14ac:dyDescent="0.25">
      <c r="A98" t="s">
        <v>18</v>
      </c>
      <c r="B98" t="s">
        <v>19</v>
      </c>
      <c r="C98" s="6">
        <v>41948.829872685186</v>
      </c>
      <c r="D98" s="6">
        <v>41948.830775462964</v>
      </c>
      <c r="E98" s="8">
        <v>9.0277777777777784E-4</v>
      </c>
      <c r="G98" t="s">
        <v>17</v>
      </c>
      <c r="H98" s="2">
        <v>41948</v>
      </c>
    </row>
    <row r="99" spans="1:8" x14ac:dyDescent="0.25">
      <c r="A99" t="s">
        <v>123</v>
      </c>
      <c r="B99" t="s">
        <v>124</v>
      </c>
      <c r="C99" s="6">
        <v>41948.840289351851</v>
      </c>
      <c r="D99" s="6">
        <v>41948.841006944444</v>
      </c>
      <c r="E99" s="8">
        <v>7.291666666666667E-4</v>
      </c>
      <c r="F99">
        <v>6</v>
      </c>
      <c r="G99" t="s">
        <v>17</v>
      </c>
      <c r="H99" s="2">
        <v>41948</v>
      </c>
    </row>
    <row r="100" spans="1:8" x14ac:dyDescent="0.25">
      <c r="A100" t="s">
        <v>156</v>
      </c>
      <c r="B100" t="s">
        <v>157</v>
      </c>
      <c r="C100" s="6">
        <v>41948.845902777779</v>
      </c>
      <c r="D100" s="6">
        <v>41948.846504629626</v>
      </c>
      <c r="E100" s="8">
        <v>5.9027777777777778E-4</v>
      </c>
      <c r="F100">
        <v>0</v>
      </c>
      <c r="G100" t="s">
        <v>17</v>
      </c>
      <c r="H100" s="2">
        <v>41948</v>
      </c>
    </row>
    <row r="101" spans="1:8" x14ac:dyDescent="0.25">
      <c r="A101" t="s">
        <v>123</v>
      </c>
      <c r="B101" t="s">
        <v>124</v>
      </c>
      <c r="C101" s="6">
        <v>41948.846979166665</v>
      </c>
      <c r="D101" s="6">
        <v>41948.847511574073</v>
      </c>
      <c r="E101" s="8">
        <v>5.4398148148148144E-4</v>
      </c>
      <c r="F101">
        <v>6</v>
      </c>
      <c r="G101" t="s">
        <v>17</v>
      </c>
      <c r="H101" s="2">
        <v>41948</v>
      </c>
    </row>
    <row r="102" spans="1:8" x14ac:dyDescent="0.25">
      <c r="A102" t="s">
        <v>123</v>
      </c>
      <c r="B102" t="s">
        <v>124</v>
      </c>
      <c r="C102" s="6">
        <v>41948.847731481481</v>
      </c>
      <c r="D102" s="6">
        <v>41948.84814814815</v>
      </c>
      <c r="E102" s="8">
        <v>4.1666666666666669E-4</v>
      </c>
      <c r="F102">
        <v>6</v>
      </c>
      <c r="G102" t="s">
        <v>17</v>
      </c>
      <c r="H102" s="2">
        <v>41948</v>
      </c>
    </row>
    <row r="103" spans="1:8" x14ac:dyDescent="0.25">
      <c r="A103" t="s">
        <v>123</v>
      </c>
      <c r="B103" t="s">
        <v>124</v>
      </c>
      <c r="C103" s="6">
        <v>41948.848287037035</v>
      </c>
      <c r="D103" s="6">
        <v>41948.848761574074</v>
      </c>
      <c r="E103" s="8">
        <v>4.8611111111111104E-4</v>
      </c>
      <c r="F103">
        <v>6</v>
      </c>
      <c r="G103" t="s">
        <v>17</v>
      </c>
      <c r="H103" s="2">
        <v>41948</v>
      </c>
    </row>
    <row r="104" spans="1:8" x14ac:dyDescent="0.25">
      <c r="A104" t="s">
        <v>18</v>
      </c>
      <c r="B104" t="s">
        <v>19</v>
      </c>
      <c r="C104" s="6">
        <v>41948.848796296297</v>
      </c>
      <c r="D104" s="6">
        <v>41948.849328703705</v>
      </c>
      <c r="E104" s="8">
        <v>5.3240740740740744E-4</v>
      </c>
      <c r="G104" t="s">
        <v>17</v>
      </c>
      <c r="H104" s="2">
        <v>41948</v>
      </c>
    </row>
    <row r="105" spans="1:8" x14ac:dyDescent="0.25">
      <c r="A105" t="s">
        <v>123</v>
      </c>
      <c r="B105" t="s">
        <v>124</v>
      </c>
      <c r="C105" s="6">
        <v>41948.849872685183</v>
      </c>
      <c r="D105" s="6">
        <v>41948.850324074076</v>
      </c>
      <c r="E105" s="8">
        <v>4.5138888888888892E-4</v>
      </c>
      <c r="F105">
        <v>6</v>
      </c>
      <c r="G105" t="s">
        <v>17</v>
      </c>
      <c r="H105" s="2">
        <v>41948</v>
      </c>
    </row>
    <row r="106" spans="1:8" x14ac:dyDescent="0.25">
      <c r="A106" t="s">
        <v>123</v>
      </c>
      <c r="B106" t="s">
        <v>124</v>
      </c>
      <c r="C106" s="6">
        <v>41948.853206018517</v>
      </c>
      <c r="D106" s="6">
        <v>41948.853680555556</v>
      </c>
      <c r="E106" s="8">
        <v>4.7453703703703704E-4</v>
      </c>
      <c r="F106">
        <v>5</v>
      </c>
      <c r="G106" t="s">
        <v>17</v>
      </c>
      <c r="H106" s="2">
        <v>41948</v>
      </c>
    </row>
    <row r="107" spans="1:8" x14ac:dyDescent="0.25">
      <c r="A107" t="s">
        <v>123</v>
      </c>
      <c r="B107" t="s">
        <v>124</v>
      </c>
      <c r="C107" s="6">
        <v>41948.853888888887</v>
      </c>
      <c r="D107" s="6">
        <v>41948.854317129626</v>
      </c>
      <c r="E107" s="8">
        <v>4.1666666666666669E-4</v>
      </c>
      <c r="F107">
        <v>5</v>
      </c>
      <c r="G107" t="s">
        <v>17</v>
      </c>
      <c r="H107" s="2">
        <v>41948</v>
      </c>
    </row>
    <row r="108" spans="1:8" x14ac:dyDescent="0.25">
      <c r="A108" t="s">
        <v>123</v>
      </c>
      <c r="B108" t="s">
        <v>124</v>
      </c>
      <c r="C108" s="6">
        <v>41948.85434027778</v>
      </c>
      <c r="D108" s="6">
        <v>41948.855057870373</v>
      </c>
      <c r="E108" s="8">
        <v>7.175925925925927E-4</v>
      </c>
      <c r="F108">
        <v>5</v>
      </c>
      <c r="G108" t="s">
        <v>17</v>
      </c>
      <c r="H108" s="2">
        <v>41948</v>
      </c>
    </row>
    <row r="109" spans="1:8" x14ac:dyDescent="0.25">
      <c r="A109" t="s">
        <v>123</v>
      </c>
      <c r="B109" t="s">
        <v>124</v>
      </c>
      <c r="C109" s="6">
        <v>41948.855405092596</v>
      </c>
      <c r="D109" s="6">
        <v>41948.855914351851</v>
      </c>
      <c r="E109" s="8">
        <v>4.9768518518518521E-4</v>
      </c>
      <c r="F109">
        <v>8</v>
      </c>
      <c r="G109" t="s">
        <v>17</v>
      </c>
      <c r="H109" s="2">
        <v>41948</v>
      </c>
    </row>
    <row r="110" spans="1:8" x14ac:dyDescent="0.25">
      <c r="A110" t="s">
        <v>123</v>
      </c>
      <c r="B110" t="s">
        <v>124</v>
      </c>
      <c r="C110" s="6">
        <v>41948.855937499997</v>
      </c>
      <c r="D110" s="6">
        <v>41948.858090277776</v>
      </c>
      <c r="E110" s="8">
        <v>2.1527777777777778E-3</v>
      </c>
      <c r="F110">
        <v>8</v>
      </c>
      <c r="G110" t="s">
        <v>17</v>
      </c>
      <c r="H110" s="2">
        <v>41948</v>
      </c>
    </row>
    <row r="111" spans="1:8" x14ac:dyDescent="0.25">
      <c r="A111" t="s">
        <v>123</v>
      </c>
      <c r="B111" t="s">
        <v>124</v>
      </c>
      <c r="C111" s="6">
        <v>41948.858206018522</v>
      </c>
      <c r="D111" s="6">
        <v>41948.858958333331</v>
      </c>
      <c r="E111" s="8">
        <v>7.407407407407407E-4</v>
      </c>
      <c r="F111">
        <v>8</v>
      </c>
      <c r="G111" t="s">
        <v>17</v>
      </c>
      <c r="H111" s="2">
        <v>41948</v>
      </c>
    </row>
    <row r="112" spans="1:8" x14ac:dyDescent="0.25">
      <c r="A112" t="s">
        <v>18</v>
      </c>
      <c r="B112" t="s">
        <v>19</v>
      </c>
      <c r="C112" s="6">
        <v>41948.861064814817</v>
      </c>
      <c r="D112" s="6">
        <v>41948.862291666665</v>
      </c>
      <c r="E112" s="8">
        <v>1.2384259259259258E-3</v>
      </c>
      <c r="G112" t="s">
        <v>17</v>
      </c>
      <c r="H112" s="2">
        <v>41948</v>
      </c>
    </row>
    <row r="113" spans="1:8" x14ac:dyDescent="0.25">
      <c r="A113" t="s">
        <v>24</v>
      </c>
      <c r="B113" t="s">
        <v>25</v>
      </c>
      <c r="C113" s="6">
        <v>41948.899756944447</v>
      </c>
      <c r="D113" s="6">
        <v>41948.899872685186</v>
      </c>
      <c r="E113" s="8">
        <v>1.0416666666666667E-4</v>
      </c>
      <c r="G113" t="s">
        <v>17</v>
      </c>
      <c r="H113" s="2">
        <v>41948</v>
      </c>
    </row>
    <row r="114" spans="1:8" x14ac:dyDescent="0.25">
      <c r="A114" t="s">
        <v>67</v>
      </c>
      <c r="B114" t="s">
        <v>68</v>
      </c>
      <c r="C114" s="6">
        <v>41948.911261574074</v>
      </c>
      <c r="D114" s="6">
        <v>41948.911273148151</v>
      </c>
      <c r="E114" s="8">
        <v>2.3148148148148147E-5</v>
      </c>
      <c r="G114" t="s">
        <v>17</v>
      </c>
      <c r="H114" s="2">
        <v>41948</v>
      </c>
    </row>
    <row r="115" spans="1:8" x14ac:dyDescent="0.25">
      <c r="A115" t="s">
        <v>36</v>
      </c>
      <c r="B115" t="s">
        <v>39</v>
      </c>
      <c r="C115" s="6">
        <v>41948.911412037036</v>
      </c>
      <c r="D115" s="6">
        <v>41948.911736111113</v>
      </c>
      <c r="E115" s="8">
        <v>3.2407407407407406E-4</v>
      </c>
      <c r="F115">
        <v>0</v>
      </c>
      <c r="G115" t="s">
        <v>17</v>
      </c>
      <c r="H115" s="2">
        <v>41948</v>
      </c>
    </row>
    <row r="116" spans="1:8" x14ac:dyDescent="0.25">
      <c r="A116" t="s">
        <v>22</v>
      </c>
      <c r="B116" t="s">
        <v>23</v>
      </c>
      <c r="C116" s="6">
        <v>41948.930023148147</v>
      </c>
      <c r="D116" s="6">
        <v>41948.931770833333</v>
      </c>
      <c r="E116" s="8">
        <v>1.7476851851851852E-3</v>
      </c>
      <c r="G116" t="s">
        <v>17</v>
      </c>
      <c r="H116" s="2">
        <v>41948</v>
      </c>
    </row>
    <row r="117" spans="1:8" x14ac:dyDescent="0.25">
      <c r="A117" t="s">
        <v>144</v>
      </c>
      <c r="B117" t="s">
        <v>145</v>
      </c>
      <c r="C117" s="6">
        <v>41949.074004629627</v>
      </c>
      <c r="D117" s="6">
        <v>41949.075266203705</v>
      </c>
      <c r="E117" s="8">
        <v>1.25E-3</v>
      </c>
      <c r="G117" t="s">
        <v>17</v>
      </c>
      <c r="H117" s="2">
        <v>41949</v>
      </c>
    </row>
    <row r="118" spans="1:8" x14ac:dyDescent="0.25">
      <c r="A118" t="s">
        <v>144</v>
      </c>
      <c r="B118" t="s">
        <v>145</v>
      </c>
      <c r="C118" s="6">
        <v>41949.117939814816</v>
      </c>
      <c r="D118" s="6">
        <v>41949.119004629632</v>
      </c>
      <c r="E118" s="8">
        <v>1.0648148148148147E-3</v>
      </c>
      <c r="G118" t="s">
        <v>17</v>
      </c>
      <c r="H118" s="2">
        <v>41949</v>
      </c>
    </row>
    <row r="119" spans="1:8" x14ac:dyDescent="0.25">
      <c r="A119" t="s">
        <v>22</v>
      </c>
      <c r="B119" t="s">
        <v>23</v>
      </c>
      <c r="C119" s="6">
        <v>41949.165983796294</v>
      </c>
      <c r="D119" s="6">
        <v>41949.166284722225</v>
      </c>
      <c r="E119" s="8">
        <v>3.1250000000000001E-4</v>
      </c>
      <c r="G119" t="s">
        <v>17</v>
      </c>
      <c r="H119" s="2">
        <v>41949</v>
      </c>
    </row>
    <row r="120" spans="1:8" x14ac:dyDescent="0.25">
      <c r="A120" t="s">
        <v>24</v>
      </c>
      <c r="B120" t="s">
        <v>25</v>
      </c>
      <c r="C120" s="6">
        <v>41949.181504629632</v>
      </c>
      <c r="D120" s="6">
        <v>41949.181666666664</v>
      </c>
      <c r="E120" s="8">
        <v>1.6203703703703703E-4</v>
      </c>
      <c r="G120" t="s">
        <v>17</v>
      </c>
      <c r="H120" s="2">
        <v>41949</v>
      </c>
    </row>
    <row r="121" spans="1:8" x14ac:dyDescent="0.25">
      <c r="A121" t="s">
        <v>26</v>
      </c>
      <c r="B121" t="s">
        <v>27</v>
      </c>
      <c r="C121" s="6">
        <v>41949.200208333335</v>
      </c>
      <c r="D121" s="6">
        <v>41949.200231481482</v>
      </c>
      <c r="E121" s="8">
        <v>2.3148148148148147E-5</v>
      </c>
      <c r="G121" t="s">
        <v>17</v>
      </c>
      <c r="H121" s="2">
        <v>41949</v>
      </c>
    </row>
    <row r="122" spans="1:8" x14ac:dyDescent="0.25">
      <c r="A122" t="s">
        <v>158</v>
      </c>
      <c r="B122" t="s">
        <v>159</v>
      </c>
      <c r="C122" s="6">
        <v>41949.201944444445</v>
      </c>
      <c r="D122" s="6">
        <v>41949.218842592592</v>
      </c>
      <c r="E122" s="8">
        <v>1.6898148148148148E-2</v>
      </c>
      <c r="G122" t="s">
        <v>17</v>
      </c>
      <c r="H122" s="2">
        <v>41949</v>
      </c>
    </row>
    <row r="123" spans="1:8" x14ac:dyDescent="0.25">
      <c r="A123" t="s">
        <v>36</v>
      </c>
      <c r="B123" t="s">
        <v>37</v>
      </c>
      <c r="C123" s="6">
        <v>41949.219837962963</v>
      </c>
      <c r="D123" s="6">
        <v>41949.220347222225</v>
      </c>
      <c r="E123" s="8">
        <v>5.2083333333333333E-4</v>
      </c>
      <c r="F123">
        <v>0</v>
      </c>
      <c r="G123" t="s">
        <v>17</v>
      </c>
      <c r="H123" s="2">
        <v>41949</v>
      </c>
    </row>
    <row r="124" spans="1:8" x14ac:dyDescent="0.25">
      <c r="A124" t="s">
        <v>18</v>
      </c>
      <c r="B124" t="s">
        <v>19</v>
      </c>
      <c r="C124" s="6">
        <v>41949.221006944441</v>
      </c>
      <c r="D124" s="6">
        <v>41949.221585648149</v>
      </c>
      <c r="E124" s="8">
        <v>5.7870370370370378E-4</v>
      </c>
      <c r="G124" t="s">
        <v>17</v>
      </c>
      <c r="H124" s="2">
        <v>41949</v>
      </c>
    </row>
    <row r="125" spans="1:8" x14ac:dyDescent="0.25">
      <c r="A125" t="s">
        <v>144</v>
      </c>
      <c r="B125" t="s">
        <v>145</v>
      </c>
      <c r="C125" s="6">
        <v>41949.278483796297</v>
      </c>
      <c r="D125" s="6">
        <v>41949.279189814813</v>
      </c>
      <c r="E125" s="8">
        <v>6.9444444444444447E-4</v>
      </c>
      <c r="G125" t="s">
        <v>17</v>
      </c>
      <c r="H125" s="2">
        <v>41949</v>
      </c>
    </row>
    <row r="126" spans="1:8" x14ac:dyDescent="0.25">
      <c r="A126" t="s">
        <v>144</v>
      </c>
      <c r="B126" t="s">
        <v>145</v>
      </c>
      <c r="C126" s="6">
        <v>41949.281782407408</v>
      </c>
      <c r="D126" s="6">
        <v>41949.282824074071</v>
      </c>
      <c r="E126" s="8">
        <v>1.0416666666666667E-3</v>
      </c>
      <c r="G126" t="s">
        <v>17</v>
      </c>
      <c r="H126" s="2">
        <v>41949</v>
      </c>
    </row>
    <row r="127" spans="1:8" x14ac:dyDescent="0.25">
      <c r="A127" t="s">
        <v>144</v>
      </c>
      <c r="B127" t="s">
        <v>145</v>
      </c>
      <c r="C127" s="6">
        <v>41949.292962962965</v>
      </c>
      <c r="D127" s="6">
        <v>41949.293761574074</v>
      </c>
      <c r="E127" s="8">
        <v>7.9861111111111105E-4</v>
      </c>
      <c r="G127" t="s">
        <v>17</v>
      </c>
      <c r="H127" s="2">
        <v>41949</v>
      </c>
    </row>
    <row r="128" spans="1:8" x14ac:dyDescent="0.25">
      <c r="A128" t="s">
        <v>148</v>
      </c>
      <c r="B128" t="s">
        <v>149</v>
      </c>
      <c r="C128" s="6">
        <v>41949.341921296298</v>
      </c>
      <c r="D128" s="6">
        <v>41949.342615740738</v>
      </c>
      <c r="E128" s="8">
        <v>6.9444444444444447E-4</v>
      </c>
      <c r="F128">
        <v>6</v>
      </c>
      <c r="G128" t="s">
        <v>17</v>
      </c>
      <c r="H128" s="2">
        <v>41949</v>
      </c>
    </row>
    <row r="129" spans="1:8" x14ac:dyDescent="0.25">
      <c r="A129" t="s">
        <v>15</v>
      </c>
      <c r="B129" t="s">
        <v>16</v>
      </c>
      <c r="C129" s="6">
        <v>41949.368356481478</v>
      </c>
      <c r="D129" s="6">
        <v>41949.368483796294</v>
      </c>
      <c r="E129" s="8">
        <v>1.1574074074074073E-4</v>
      </c>
      <c r="G129" t="s">
        <v>17</v>
      </c>
      <c r="H129" s="2">
        <v>41949</v>
      </c>
    </row>
    <row r="130" spans="1:8" x14ac:dyDescent="0.25">
      <c r="A130" t="s">
        <v>67</v>
      </c>
      <c r="B130" t="s">
        <v>68</v>
      </c>
      <c r="C130" s="6">
        <v>41949.374652777777</v>
      </c>
      <c r="D130" s="6">
        <v>41949.374675925923</v>
      </c>
      <c r="E130" s="8">
        <v>1.1574074074074073E-5</v>
      </c>
      <c r="G130" t="s">
        <v>17</v>
      </c>
      <c r="H130" s="2">
        <v>41949</v>
      </c>
    </row>
    <row r="131" spans="1:8" x14ac:dyDescent="0.25">
      <c r="A131" t="s">
        <v>26</v>
      </c>
      <c r="B131" t="s">
        <v>27</v>
      </c>
      <c r="C131" s="6">
        <v>41949.374768518515</v>
      </c>
      <c r="D131" s="6">
        <v>41949.374849537038</v>
      </c>
      <c r="E131" s="8">
        <v>8.1018518518518516E-5</v>
      </c>
      <c r="G131" t="s">
        <v>17</v>
      </c>
      <c r="H131" s="2">
        <v>41949</v>
      </c>
    </row>
    <row r="132" spans="1:8" x14ac:dyDescent="0.25">
      <c r="A132" t="s">
        <v>49</v>
      </c>
      <c r="B132" t="s">
        <v>50</v>
      </c>
      <c r="C132" s="6">
        <v>41949.375034722223</v>
      </c>
      <c r="D132" s="6">
        <v>41949.375486111108</v>
      </c>
      <c r="E132" s="8">
        <v>4.6296296296296293E-4</v>
      </c>
      <c r="G132" t="s">
        <v>17</v>
      </c>
      <c r="H132" s="2">
        <v>41949</v>
      </c>
    </row>
    <row r="133" spans="1:8" x14ac:dyDescent="0.25">
      <c r="A133" t="s">
        <v>18</v>
      </c>
      <c r="B133" t="s">
        <v>19</v>
      </c>
      <c r="C133" s="6">
        <v>41949.385578703703</v>
      </c>
      <c r="D133" s="6">
        <v>41949.387013888889</v>
      </c>
      <c r="E133" s="8">
        <v>1.4467592592592594E-3</v>
      </c>
      <c r="G133" t="s">
        <v>17</v>
      </c>
      <c r="H133" s="2">
        <v>41949</v>
      </c>
    </row>
    <row r="134" spans="1:8" x14ac:dyDescent="0.25">
      <c r="A134" t="s">
        <v>144</v>
      </c>
      <c r="B134" t="s">
        <v>145</v>
      </c>
      <c r="C134" s="6">
        <v>41949.390775462962</v>
      </c>
      <c r="D134" s="6">
        <v>41949.390983796293</v>
      </c>
      <c r="E134" s="8">
        <v>1.9675925925925926E-4</v>
      </c>
      <c r="G134" t="s">
        <v>17</v>
      </c>
      <c r="H134" s="2">
        <v>41949</v>
      </c>
    </row>
    <row r="135" spans="1:8" x14ac:dyDescent="0.25">
      <c r="A135" t="s">
        <v>144</v>
      </c>
      <c r="B135" t="s">
        <v>145</v>
      </c>
      <c r="C135" s="6">
        <v>41949.477858796294</v>
      </c>
      <c r="D135" s="6">
        <v>41949.478425925925</v>
      </c>
      <c r="E135" s="8">
        <v>5.5555555555555556E-4</v>
      </c>
      <c r="G135" t="s">
        <v>17</v>
      </c>
      <c r="H135" s="2">
        <v>41949</v>
      </c>
    </row>
    <row r="136" spans="1:8" x14ac:dyDescent="0.25">
      <c r="A136" t="s">
        <v>51</v>
      </c>
      <c r="B136" t="s">
        <v>52</v>
      </c>
      <c r="C136" s="6">
        <v>41949.492615740739</v>
      </c>
      <c r="D136" s="6">
        <v>41949.507349537038</v>
      </c>
      <c r="E136" s="8">
        <v>1.4733796296296295E-2</v>
      </c>
      <c r="G136" t="s">
        <v>17</v>
      </c>
      <c r="H136" s="2">
        <v>41949</v>
      </c>
    </row>
    <row r="137" spans="1:8" x14ac:dyDescent="0.25">
      <c r="A137" t="s">
        <v>108</v>
      </c>
      <c r="B137" t="s">
        <v>109</v>
      </c>
      <c r="C137" s="6">
        <v>41949.533946759257</v>
      </c>
      <c r="D137" s="6">
        <v>41949.546990740739</v>
      </c>
      <c r="E137" s="8">
        <v>1.3055555555555556E-2</v>
      </c>
      <c r="G137" t="s">
        <v>17</v>
      </c>
      <c r="H137" s="2">
        <v>41949</v>
      </c>
    </row>
    <row r="138" spans="1:8" x14ac:dyDescent="0.25">
      <c r="A138" t="s">
        <v>144</v>
      </c>
      <c r="B138" t="s">
        <v>145</v>
      </c>
      <c r="C138" s="6">
        <v>41949.552418981482</v>
      </c>
      <c r="D138" s="6">
        <v>41949.553032407406</v>
      </c>
      <c r="E138" s="8">
        <v>6.134259259259259E-4</v>
      </c>
      <c r="G138" t="s">
        <v>17</v>
      </c>
      <c r="H138" s="2">
        <v>41949</v>
      </c>
    </row>
    <row r="139" spans="1:8" x14ac:dyDescent="0.25">
      <c r="A139" t="s">
        <v>18</v>
      </c>
      <c r="B139" t="s">
        <v>19</v>
      </c>
      <c r="C139" s="6">
        <v>41949.558506944442</v>
      </c>
      <c r="D139" s="6">
        <v>41949.559641203705</v>
      </c>
      <c r="E139" s="8">
        <v>1.1226851851851851E-3</v>
      </c>
      <c r="G139" t="s">
        <v>17</v>
      </c>
      <c r="H139" s="2">
        <v>41949</v>
      </c>
    </row>
    <row r="140" spans="1:8" x14ac:dyDescent="0.25">
      <c r="A140" t="s">
        <v>15</v>
      </c>
      <c r="B140" t="s">
        <v>16</v>
      </c>
      <c r="C140" s="6">
        <v>41949.575370370374</v>
      </c>
      <c r="D140" s="6">
        <v>41949.575474537036</v>
      </c>
      <c r="E140" s="8">
        <v>1.1574074074074073E-4</v>
      </c>
      <c r="G140" t="s">
        <v>17</v>
      </c>
      <c r="H140" s="2">
        <v>41949</v>
      </c>
    </row>
    <row r="141" spans="1:8" x14ac:dyDescent="0.25">
      <c r="A141" t="s">
        <v>26</v>
      </c>
      <c r="B141" t="s">
        <v>27</v>
      </c>
      <c r="C141" s="6">
        <v>41949.582638888889</v>
      </c>
      <c r="D141" s="6">
        <v>41949.582662037035</v>
      </c>
      <c r="E141" s="8">
        <v>1.1574074074074073E-5</v>
      </c>
      <c r="G141" t="s">
        <v>17</v>
      </c>
      <c r="H141" s="2">
        <v>41949</v>
      </c>
    </row>
    <row r="142" spans="1:8" x14ac:dyDescent="0.25">
      <c r="A142" t="s">
        <v>26</v>
      </c>
      <c r="B142" t="s">
        <v>27</v>
      </c>
      <c r="C142" s="6">
        <v>41949.582835648151</v>
      </c>
      <c r="D142" s="6">
        <v>41949.582870370374</v>
      </c>
      <c r="E142" s="8">
        <v>3.4722222222222222E-5</v>
      </c>
      <c r="G142" t="s">
        <v>17</v>
      </c>
      <c r="H142" s="2">
        <v>41949</v>
      </c>
    </row>
    <row r="143" spans="1:8" x14ac:dyDescent="0.25">
      <c r="A143" t="s">
        <v>40</v>
      </c>
      <c r="B143" t="s">
        <v>115</v>
      </c>
      <c r="C143" s="6">
        <v>41949.585057870368</v>
      </c>
      <c r="D143" s="6">
        <v>41949.585127314815</v>
      </c>
      <c r="E143" s="8">
        <v>5.7870370370370366E-5</v>
      </c>
      <c r="F143">
        <v>6</v>
      </c>
      <c r="G143" t="s">
        <v>17</v>
      </c>
      <c r="H143" s="2">
        <v>41949</v>
      </c>
    </row>
    <row r="144" spans="1:8" x14ac:dyDescent="0.25">
      <c r="A144" t="s">
        <v>144</v>
      </c>
      <c r="B144" t="s">
        <v>145</v>
      </c>
      <c r="C144" s="6">
        <v>41949.631701388891</v>
      </c>
      <c r="D144" s="6">
        <v>41949.632106481484</v>
      </c>
      <c r="E144" s="8">
        <v>3.9351851851851852E-4</v>
      </c>
      <c r="G144" t="s">
        <v>17</v>
      </c>
      <c r="H144" s="2">
        <v>41949</v>
      </c>
    </row>
    <row r="145" spans="1:8" x14ac:dyDescent="0.25">
      <c r="A145" t="s">
        <v>24</v>
      </c>
      <c r="B145" t="s">
        <v>25</v>
      </c>
      <c r="C145" s="6">
        <v>41949.636041666665</v>
      </c>
      <c r="D145" s="6">
        <v>41949.636145833334</v>
      </c>
      <c r="E145" s="8">
        <v>9.2592592592592588E-5</v>
      </c>
      <c r="G145" t="s">
        <v>17</v>
      </c>
      <c r="H145" s="2">
        <v>41949</v>
      </c>
    </row>
    <row r="146" spans="1:8" x14ac:dyDescent="0.25">
      <c r="A146" t="s">
        <v>26</v>
      </c>
      <c r="B146" t="s">
        <v>27</v>
      </c>
      <c r="C146" s="6">
        <v>41949.646493055552</v>
      </c>
      <c r="D146" s="6">
        <v>41949.646504629629</v>
      </c>
      <c r="E146" s="8">
        <v>2.3148148148148147E-5</v>
      </c>
      <c r="G146" t="s">
        <v>17</v>
      </c>
      <c r="H146" s="2">
        <v>41949</v>
      </c>
    </row>
    <row r="147" spans="1:8" x14ac:dyDescent="0.25">
      <c r="A147" t="s">
        <v>36</v>
      </c>
      <c r="B147" t="s">
        <v>39</v>
      </c>
      <c r="C147" s="6">
        <v>41949.646689814814</v>
      </c>
      <c r="D147" s="6">
        <v>41949.647048611114</v>
      </c>
      <c r="E147" s="8">
        <v>3.7037037037037035E-4</v>
      </c>
      <c r="F147">
        <v>0</v>
      </c>
      <c r="G147" t="s">
        <v>17</v>
      </c>
      <c r="H147" s="2">
        <v>41949</v>
      </c>
    </row>
    <row r="148" spans="1:8" x14ac:dyDescent="0.25">
      <c r="A148" t="s">
        <v>24</v>
      </c>
      <c r="B148" t="s">
        <v>25</v>
      </c>
      <c r="C148" s="6">
        <v>41949.678368055553</v>
      </c>
      <c r="D148" s="6">
        <v>41949.678460648145</v>
      </c>
      <c r="E148" s="8">
        <v>9.2592592592592588E-5</v>
      </c>
      <c r="G148" t="s">
        <v>17</v>
      </c>
      <c r="H148" s="2">
        <v>41949</v>
      </c>
    </row>
    <row r="149" spans="1:8" x14ac:dyDescent="0.25">
      <c r="A149" t="s">
        <v>67</v>
      </c>
      <c r="B149" t="s">
        <v>68</v>
      </c>
      <c r="C149" s="6">
        <v>41949.717743055553</v>
      </c>
      <c r="D149" s="6">
        <v>41949.717766203707</v>
      </c>
      <c r="E149" s="8">
        <v>1.1574074074074073E-5</v>
      </c>
      <c r="G149" t="s">
        <v>17</v>
      </c>
      <c r="H149" s="2">
        <v>41949</v>
      </c>
    </row>
    <row r="150" spans="1:8" x14ac:dyDescent="0.25">
      <c r="A150" t="s">
        <v>36</v>
      </c>
      <c r="B150" t="s">
        <v>39</v>
      </c>
      <c r="C150" s="6">
        <v>41949.717893518522</v>
      </c>
      <c r="D150" s="6">
        <v>41949.718217592592</v>
      </c>
      <c r="E150" s="8">
        <v>3.1250000000000001E-4</v>
      </c>
      <c r="F150">
        <v>0</v>
      </c>
      <c r="G150" t="s">
        <v>17</v>
      </c>
      <c r="H150" s="2">
        <v>41949</v>
      </c>
    </row>
    <row r="151" spans="1:8" x14ac:dyDescent="0.25">
      <c r="A151" t="s">
        <v>24</v>
      </c>
      <c r="B151" t="s">
        <v>25</v>
      </c>
      <c r="C151" s="6">
        <v>41949.73678240741</v>
      </c>
      <c r="D151" s="6">
        <v>41949.737534722219</v>
      </c>
      <c r="E151" s="8">
        <v>7.5231481481481471E-4</v>
      </c>
      <c r="G151" t="s">
        <v>17</v>
      </c>
      <c r="H151" s="2">
        <v>41949</v>
      </c>
    </row>
    <row r="152" spans="1:8" x14ac:dyDescent="0.25">
      <c r="A152" t="s">
        <v>144</v>
      </c>
      <c r="B152" t="s">
        <v>145</v>
      </c>
      <c r="C152" s="6">
        <v>41949.75341435185</v>
      </c>
      <c r="D152" s="6">
        <v>41949.754444444443</v>
      </c>
      <c r="E152" s="8">
        <v>1.0300925925925926E-3</v>
      </c>
      <c r="G152" t="s">
        <v>17</v>
      </c>
      <c r="H152" s="2">
        <v>41949</v>
      </c>
    </row>
    <row r="153" spans="1:8" x14ac:dyDescent="0.25">
      <c r="A153" t="s">
        <v>22</v>
      </c>
      <c r="B153" t="s">
        <v>23</v>
      </c>
      <c r="C153" s="6">
        <v>41949.814884259256</v>
      </c>
      <c r="D153" s="6">
        <v>41949.815393518518</v>
      </c>
      <c r="E153" s="8">
        <v>5.0925925925925921E-4</v>
      </c>
      <c r="G153" t="s">
        <v>17</v>
      </c>
      <c r="H153" s="2">
        <v>41949</v>
      </c>
    </row>
    <row r="154" spans="1:8" x14ac:dyDescent="0.25">
      <c r="A154" t="s">
        <v>99</v>
      </c>
      <c r="B154" t="s">
        <v>100</v>
      </c>
      <c r="C154" s="6">
        <v>41949.938217592593</v>
      </c>
      <c r="D154" s="6">
        <v>41949.939375000002</v>
      </c>
      <c r="E154" s="8">
        <v>1.1689814814814816E-3</v>
      </c>
      <c r="G154" t="s">
        <v>17</v>
      </c>
      <c r="H154" s="2">
        <v>41949</v>
      </c>
    </row>
    <row r="155" spans="1:8" x14ac:dyDescent="0.25">
      <c r="A155" t="s">
        <v>15</v>
      </c>
      <c r="B155" t="s">
        <v>16</v>
      </c>
      <c r="C155" s="6">
        <v>41949.963541666664</v>
      </c>
      <c r="D155" s="6">
        <v>41949.963553240741</v>
      </c>
      <c r="E155" s="8">
        <v>1.1574074074074073E-5</v>
      </c>
      <c r="G155" t="s">
        <v>17</v>
      </c>
      <c r="H155" s="2">
        <v>41949</v>
      </c>
    </row>
    <row r="156" spans="1:8" x14ac:dyDescent="0.25">
      <c r="A156" t="s">
        <v>26</v>
      </c>
      <c r="B156" t="s">
        <v>27</v>
      </c>
      <c r="C156" s="6">
        <v>41949.973645833335</v>
      </c>
      <c r="D156" s="6">
        <v>41949.973657407405</v>
      </c>
      <c r="E156" s="8">
        <v>0</v>
      </c>
      <c r="G156" t="s">
        <v>17</v>
      </c>
      <c r="H156" s="2">
        <v>41949</v>
      </c>
    </row>
    <row r="157" spans="1:8" x14ac:dyDescent="0.25">
      <c r="A157" t="s">
        <v>24</v>
      </c>
      <c r="B157" t="s">
        <v>25</v>
      </c>
      <c r="C157" s="6">
        <v>41949.973958333336</v>
      </c>
      <c r="D157" s="6">
        <v>41949.973969907405</v>
      </c>
      <c r="E157" s="8">
        <v>1.1574074074074073E-5</v>
      </c>
      <c r="G157" t="s">
        <v>17</v>
      </c>
      <c r="H157" s="2">
        <v>41949</v>
      </c>
    </row>
    <row r="158" spans="1:8" x14ac:dyDescent="0.25">
      <c r="A158" t="s">
        <v>26</v>
      </c>
      <c r="B158" t="s">
        <v>27</v>
      </c>
      <c r="C158" s="6">
        <v>41949.983113425929</v>
      </c>
      <c r="D158" s="6">
        <v>41949.983287037037</v>
      </c>
      <c r="E158" s="8">
        <v>1.7361111111111112E-4</v>
      </c>
      <c r="G158" t="s">
        <v>17</v>
      </c>
      <c r="H158" s="2">
        <v>41949</v>
      </c>
    </row>
    <row r="159" spans="1:8" x14ac:dyDescent="0.25">
      <c r="A159" t="s">
        <v>24</v>
      </c>
      <c r="B159" t="s">
        <v>25</v>
      </c>
      <c r="C159" s="6">
        <v>41950.169016203705</v>
      </c>
      <c r="D159" s="6">
        <v>41950.16909722222</v>
      </c>
      <c r="E159" s="8">
        <v>6.9444444444444444E-5</v>
      </c>
      <c r="G159" t="s">
        <v>17</v>
      </c>
      <c r="H159" s="2">
        <v>41950</v>
      </c>
    </row>
    <row r="160" spans="1:8" x14ac:dyDescent="0.25">
      <c r="A160" t="s">
        <v>160</v>
      </c>
      <c r="B160" t="s">
        <v>161</v>
      </c>
      <c r="C160" s="6">
        <v>41950.20820601852</v>
      </c>
      <c r="D160" s="6">
        <v>41950.20821759259</v>
      </c>
      <c r="E160" s="8">
        <v>1.1574074074074073E-5</v>
      </c>
      <c r="G160" t="s">
        <v>17</v>
      </c>
      <c r="H160" s="2">
        <v>41950</v>
      </c>
    </row>
    <row r="161" spans="1:8" x14ac:dyDescent="0.25">
      <c r="A161" t="s">
        <v>26</v>
      </c>
      <c r="B161" t="s">
        <v>27</v>
      </c>
      <c r="C161" s="6">
        <v>41950.212696759256</v>
      </c>
      <c r="D161" s="6">
        <v>41950.212789351855</v>
      </c>
      <c r="E161" s="8">
        <v>8.1018518518518516E-5</v>
      </c>
      <c r="G161" t="s">
        <v>17</v>
      </c>
      <c r="H161" s="2">
        <v>41950</v>
      </c>
    </row>
    <row r="162" spans="1:8" x14ac:dyDescent="0.25">
      <c r="A162" t="s">
        <v>36</v>
      </c>
      <c r="B162" t="s">
        <v>37</v>
      </c>
      <c r="C162" s="6">
        <v>41950.21298611111</v>
      </c>
      <c r="D162" s="6">
        <v>41950.213576388887</v>
      </c>
      <c r="E162" s="8">
        <v>5.9027777777777778E-4</v>
      </c>
      <c r="F162">
        <v>0</v>
      </c>
      <c r="G162" t="s">
        <v>17</v>
      </c>
      <c r="H162" s="2">
        <v>41950</v>
      </c>
    </row>
    <row r="163" spans="1:8" x14ac:dyDescent="0.25">
      <c r="A163" t="s">
        <v>148</v>
      </c>
      <c r="B163" t="s">
        <v>149</v>
      </c>
      <c r="C163" s="6">
        <v>41950.325925925928</v>
      </c>
      <c r="D163" s="6">
        <v>41950.326481481483</v>
      </c>
      <c r="E163" s="8">
        <v>5.5555555555555556E-4</v>
      </c>
      <c r="F163">
        <v>6</v>
      </c>
      <c r="G163" t="s">
        <v>17</v>
      </c>
      <c r="H163" s="2">
        <v>41950</v>
      </c>
    </row>
    <row r="164" spans="1:8" x14ac:dyDescent="0.25">
      <c r="A164" t="s">
        <v>67</v>
      </c>
      <c r="B164" t="s">
        <v>68</v>
      </c>
      <c r="C164" s="6">
        <v>41950.368703703702</v>
      </c>
      <c r="D164" s="6">
        <v>41950.369432870371</v>
      </c>
      <c r="E164" s="8">
        <v>7.291666666666667E-4</v>
      </c>
      <c r="G164" t="s">
        <v>17</v>
      </c>
      <c r="H164" s="2">
        <v>41950</v>
      </c>
    </row>
    <row r="165" spans="1:8" x14ac:dyDescent="0.25">
      <c r="A165" t="s">
        <v>67</v>
      </c>
      <c r="B165" t="s">
        <v>68</v>
      </c>
      <c r="C165" s="6">
        <v>41950.369479166664</v>
      </c>
      <c r="D165" s="6">
        <v>41950.369583333333</v>
      </c>
      <c r="E165" s="8">
        <v>9.2592592592592588E-5</v>
      </c>
      <c r="G165" t="s">
        <v>17</v>
      </c>
      <c r="H165" s="2">
        <v>41950</v>
      </c>
    </row>
    <row r="166" spans="1:8" x14ac:dyDescent="0.25">
      <c r="A166" t="s">
        <v>49</v>
      </c>
      <c r="B166" t="s">
        <v>50</v>
      </c>
      <c r="C166" s="6">
        <v>41950.372534722221</v>
      </c>
      <c r="D166" s="6">
        <v>41950.373043981483</v>
      </c>
      <c r="E166" s="8">
        <v>4.9768518518518521E-4</v>
      </c>
      <c r="G166" t="s">
        <v>17</v>
      </c>
      <c r="H166" s="2">
        <v>41950</v>
      </c>
    </row>
    <row r="167" spans="1:8" x14ac:dyDescent="0.25">
      <c r="A167" t="s">
        <v>36</v>
      </c>
      <c r="B167" t="s">
        <v>39</v>
      </c>
      <c r="C167" s="6">
        <v>41950.379930555559</v>
      </c>
      <c r="D167" s="6">
        <v>41950.380636574075</v>
      </c>
      <c r="E167" s="8">
        <v>7.0601851851851847E-4</v>
      </c>
      <c r="F167">
        <v>0</v>
      </c>
      <c r="G167" t="s">
        <v>17</v>
      </c>
      <c r="H167" s="2">
        <v>41950</v>
      </c>
    </row>
    <row r="168" spans="1:8" x14ac:dyDescent="0.25">
      <c r="A168" t="s">
        <v>144</v>
      </c>
      <c r="B168" t="s">
        <v>145</v>
      </c>
      <c r="C168" s="6">
        <v>41950.423958333333</v>
      </c>
      <c r="D168" s="6">
        <v>41950.424976851849</v>
      </c>
      <c r="E168" s="8">
        <v>1.0185185185185186E-3</v>
      </c>
      <c r="G168" t="s">
        <v>17</v>
      </c>
      <c r="H168" s="2">
        <v>41950</v>
      </c>
    </row>
    <row r="169" spans="1:8" x14ac:dyDescent="0.25">
      <c r="A169" t="s">
        <v>24</v>
      </c>
      <c r="B169" t="s">
        <v>25</v>
      </c>
      <c r="C169" s="6">
        <v>41950.491655092592</v>
      </c>
      <c r="D169" s="6">
        <v>41950.491770833331</v>
      </c>
      <c r="E169" s="8">
        <v>1.273148148148148E-4</v>
      </c>
      <c r="G169" t="s">
        <v>17</v>
      </c>
      <c r="H169" s="2">
        <v>41950</v>
      </c>
    </row>
    <row r="170" spans="1:8" x14ac:dyDescent="0.25">
      <c r="A170" t="s">
        <v>67</v>
      </c>
      <c r="B170" t="s">
        <v>68</v>
      </c>
      <c r="C170" s="6">
        <v>41950.506678240738</v>
      </c>
      <c r="D170" s="6">
        <v>41950.507141203707</v>
      </c>
      <c r="E170" s="8">
        <v>4.6296296296296293E-4</v>
      </c>
      <c r="G170" t="s">
        <v>17</v>
      </c>
      <c r="H170" s="2">
        <v>41950</v>
      </c>
    </row>
    <row r="171" spans="1:8" x14ac:dyDescent="0.25">
      <c r="A171" t="s">
        <v>24</v>
      </c>
      <c r="B171" t="s">
        <v>25</v>
      </c>
      <c r="C171" s="6">
        <v>41950.646064814813</v>
      </c>
      <c r="D171" s="6">
        <v>41950.646157407406</v>
      </c>
      <c r="E171" s="8">
        <v>8.1018518518518516E-5</v>
      </c>
      <c r="G171" t="s">
        <v>17</v>
      </c>
      <c r="H171" s="2">
        <v>41950</v>
      </c>
    </row>
    <row r="172" spans="1:8" x14ac:dyDescent="0.25">
      <c r="A172" t="s">
        <v>26</v>
      </c>
      <c r="B172" t="s">
        <v>27</v>
      </c>
      <c r="C172" s="6">
        <v>41950.690023148149</v>
      </c>
      <c r="D172" s="6">
        <v>41950.690034722225</v>
      </c>
      <c r="E172" s="8">
        <v>1.1574074074074073E-5</v>
      </c>
      <c r="G172" t="s">
        <v>17</v>
      </c>
      <c r="H172" s="2">
        <v>41950</v>
      </c>
    </row>
    <row r="173" spans="1:8" x14ac:dyDescent="0.25">
      <c r="A173" t="s">
        <v>36</v>
      </c>
      <c r="B173" t="s">
        <v>39</v>
      </c>
      <c r="C173" s="6">
        <v>41950.690162037034</v>
      </c>
      <c r="D173" s="6">
        <v>41950.690486111111</v>
      </c>
      <c r="E173" s="8">
        <v>3.2407407407407406E-4</v>
      </c>
      <c r="F173">
        <v>0</v>
      </c>
      <c r="G173" t="s">
        <v>17</v>
      </c>
      <c r="H173" s="2">
        <v>41950</v>
      </c>
    </row>
    <row r="174" spans="1:8" x14ac:dyDescent="0.25">
      <c r="A174" t="s">
        <v>46</v>
      </c>
      <c r="B174" t="s">
        <v>47</v>
      </c>
      <c r="C174" s="6">
        <v>41950.838634259257</v>
      </c>
      <c r="D174" s="6">
        <v>41950.839062500003</v>
      </c>
      <c r="E174" s="8">
        <v>4.2824074074074075E-4</v>
      </c>
      <c r="F174">
        <v>0</v>
      </c>
      <c r="G174" t="s">
        <v>17</v>
      </c>
      <c r="H174" s="2">
        <v>41950</v>
      </c>
    </row>
    <row r="175" spans="1:8" x14ac:dyDescent="0.25">
      <c r="A175" t="s">
        <v>46</v>
      </c>
      <c r="B175" t="s">
        <v>47</v>
      </c>
      <c r="C175" s="6">
        <v>41950.839166666665</v>
      </c>
      <c r="D175" s="6">
        <v>41950.83971064815</v>
      </c>
      <c r="E175" s="8">
        <v>5.4398148148148144E-4</v>
      </c>
      <c r="F175">
        <v>6</v>
      </c>
      <c r="G175" t="s">
        <v>17</v>
      </c>
      <c r="H175" s="2">
        <v>41950</v>
      </c>
    </row>
    <row r="176" spans="1:8" x14ac:dyDescent="0.25">
      <c r="A176" t="s">
        <v>144</v>
      </c>
      <c r="B176" t="s">
        <v>145</v>
      </c>
      <c r="C176" s="6">
        <v>41950.871562499997</v>
      </c>
      <c r="D176" s="6">
        <v>41950.872071759259</v>
      </c>
      <c r="E176" s="8">
        <v>4.9768518518518521E-4</v>
      </c>
      <c r="G176" t="s">
        <v>17</v>
      </c>
      <c r="H176" s="2">
        <v>41950</v>
      </c>
    </row>
    <row r="177" spans="1:8" x14ac:dyDescent="0.25">
      <c r="A177" t="s">
        <v>144</v>
      </c>
      <c r="B177" t="s">
        <v>145</v>
      </c>
      <c r="C177" s="6">
        <v>41950.890775462962</v>
      </c>
      <c r="D177" s="6">
        <v>41950.891585648147</v>
      </c>
      <c r="E177" s="8">
        <v>8.1018518518518516E-4</v>
      </c>
      <c r="G177" t="s">
        <v>17</v>
      </c>
      <c r="H177" s="2">
        <v>41950</v>
      </c>
    </row>
    <row r="178" spans="1:8" x14ac:dyDescent="0.25">
      <c r="A178" t="s">
        <v>144</v>
      </c>
      <c r="B178" t="s">
        <v>145</v>
      </c>
      <c r="C178" s="6">
        <v>41950.968657407408</v>
      </c>
      <c r="D178" s="6">
        <v>41950.971226851849</v>
      </c>
      <c r="E178" s="8">
        <v>2.5578703703703705E-3</v>
      </c>
      <c r="G178" t="s">
        <v>17</v>
      </c>
      <c r="H178" s="2">
        <v>41950</v>
      </c>
    </row>
    <row r="179" spans="1:8" x14ac:dyDescent="0.25">
      <c r="A179" t="s">
        <v>24</v>
      </c>
      <c r="B179" t="s">
        <v>25</v>
      </c>
      <c r="C179" s="6">
        <v>41950.975289351853</v>
      </c>
      <c r="D179" s="6">
        <v>41950.975428240738</v>
      </c>
      <c r="E179" s="8">
        <v>1.273148148148148E-4</v>
      </c>
      <c r="G179" t="s">
        <v>17</v>
      </c>
      <c r="H179" s="2">
        <v>41950</v>
      </c>
    </row>
    <row r="180" spans="1:8" x14ac:dyDescent="0.25">
      <c r="A180" t="s">
        <v>26</v>
      </c>
      <c r="B180" t="s">
        <v>27</v>
      </c>
      <c r="C180" s="6">
        <v>41950.987372685187</v>
      </c>
      <c r="D180" s="6">
        <v>41950.987476851849</v>
      </c>
      <c r="E180" s="8">
        <v>1.0416666666666667E-4</v>
      </c>
      <c r="G180" t="s">
        <v>17</v>
      </c>
      <c r="H180" s="2">
        <v>41950</v>
      </c>
    </row>
    <row r="181" spans="1:8" x14ac:dyDescent="0.25">
      <c r="A181" t="s">
        <v>36</v>
      </c>
      <c r="B181" t="s">
        <v>37</v>
      </c>
      <c r="C181" s="6">
        <v>41950.987662037034</v>
      </c>
      <c r="D181" s="6">
        <v>41950.988020833334</v>
      </c>
      <c r="E181" s="8">
        <v>3.5879629629629635E-4</v>
      </c>
      <c r="F181">
        <v>0</v>
      </c>
      <c r="G181" t="s">
        <v>17</v>
      </c>
      <c r="H181" s="2">
        <v>41950</v>
      </c>
    </row>
    <row r="182" spans="1:8" x14ac:dyDescent="0.25">
      <c r="A182" t="s">
        <v>108</v>
      </c>
      <c r="B182" t="s">
        <v>109</v>
      </c>
      <c r="C182" s="6">
        <v>41951.060937499999</v>
      </c>
      <c r="D182" s="6">
        <v>41951.070439814815</v>
      </c>
      <c r="E182" s="8">
        <v>9.4907407407407406E-3</v>
      </c>
      <c r="F182">
        <v>6</v>
      </c>
      <c r="G182" t="s">
        <v>17</v>
      </c>
      <c r="H182" s="2">
        <v>41951</v>
      </c>
    </row>
    <row r="183" spans="1:8" x14ac:dyDescent="0.25">
      <c r="A183" t="s">
        <v>26</v>
      </c>
      <c r="B183" t="s">
        <v>27</v>
      </c>
      <c r="C183" s="6">
        <v>41951.180289351854</v>
      </c>
      <c r="D183" s="6">
        <v>41951.180289351854</v>
      </c>
      <c r="E183" s="8">
        <v>1.1574074074074073E-5</v>
      </c>
      <c r="G183" t="s">
        <v>17</v>
      </c>
      <c r="H183" s="2">
        <v>41951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5703125" bestFit="1" customWidth="1"/>
    <col min="2" max="2" width="42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51" bestFit="1" customWidth="1"/>
  </cols>
  <sheetData>
    <row r="1" spans="1:7" x14ac:dyDescent="0.25">
      <c r="A1" s="1" t="s">
        <v>1</v>
      </c>
      <c r="B1" s="1"/>
      <c r="C1" s="1" t="s">
        <v>173</v>
      </c>
    </row>
    <row r="2" spans="1:7" x14ac:dyDescent="0.25">
      <c r="A2" s="5" t="s">
        <v>3</v>
      </c>
      <c r="B2" s="26">
        <v>41938</v>
      </c>
      <c r="C2" s="5" t="s">
        <v>4</v>
      </c>
      <c r="D2" s="26">
        <v>41944.999988425923</v>
      </c>
      <c r="E2" s="5"/>
      <c r="F2" s="3"/>
    </row>
    <row r="3" spans="1:7" x14ac:dyDescent="0.25">
      <c r="A3" s="5" t="s">
        <v>168</v>
      </c>
      <c r="B3" s="25">
        <v>0.80600000000000005</v>
      </c>
      <c r="C3" s="5" t="s">
        <v>169</v>
      </c>
      <c r="D3" s="3" t="s">
        <v>204</v>
      </c>
      <c r="E3" s="5" t="s">
        <v>171</v>
      </c>
      <c r="F3" s="3" t="s">
        <v>205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176</v>
      </c>
      <c r="E4" s="1" t="s">
        <v>167</v>
      </c>
      <c r="F4" s="1" t="s">
        <v>177</v>
      </c>
      <c r="G4" s="1" t="s">
        <v>178</v>
      </c>
    </row>
    <row r="5" spans="1:7" x14ac:dyDescent="0.25">
      <c r="A5" t="s">
        <v>186</v>
      </c>
      <c r="B5" t="s">
        <v>19</v>
      </c>
      <c r="C5" s="8">
        <v>0.41773148148148148</v>
      </c>
      <c r="D5" s="24">
        <v>0.30696478486061096</v>
      </c>
      <c r="E5">
        <v>19</v>
      </c>
      <c r="F5" s="24">
        <v>0.10382513701915741</v>
      </c>
      <c r="G5" t="s">
        <v>187</v>
      </c>
    </row>
    <row r="6" spans="1:7" x14ac:dyDescent="0.25">
      <c r="A6" t="s">
        <v>206</v>
      </c>
      <c r="B6" t="s">
        <v>207</v>
      </c>
      <c r="C6" s="8">
        <v>0.38997685185185182</v>
      </c>
      <c r="D6" s="24">
        <v>0.28656965494155884</v>
      </c>
      <c r="E6">
        <v>1</v>
      </c>
      <c r="F6" s="24">
        <v>5.4644807241857052E-3</v>
      </c>
      <c r="G6" t="s">
        <v>208</v>
      </c>
    </row>
    <row r="7" spans="1:7" x14ac:dyDescent="0.25">
      <c r="A7" t="s">
        <v>181</v>
      </c>
      <c r="B7" t="s">
        <v>121</v>
      </c>
      <c r="C7" s="8">
        <v>0.1884837962962963</v>
      </c>
      <c r="D7" s="24">
        <v>0.13850498199462891</v>
      </c>
      <c r="E7">
        <v>1</v>
      </c>
      <c r="F7" s="24">
        <v>5.4644807241857052E-3</v>
      </c>
      <c r="G7" t="s">
        <v>182</v>
      </c>
    </row>
    <row r="8" spans="1:7" x14ac:dyDescent="0.25">
      <c r="A8" t="s">
        <v>209</v>
      </c>
      <c r="B8" t="s">
        <v>29</v>
      </c>
      <c r="C8" s="8">
        <v>0.11813657407407407</v>
      </c>
      <c r="D8" s="24">
        <v>8.681119978427887E-2</v>
      </c>
      <c r="E8">
        <v>4</v>
      </c>
      <c r="F8" s="24">
        <v>2.1857922896742821E-2</v>
      </c>
      <c r="G8" t="s">
        <v>210</v>
      </c>
    </row>
    <row r="9" spans="1:7" x14ac:dyDescent="0.25">
      <c r="A9" t="s">
        <v>211</v>
      </c>
      <c r="B9" t="s">
        <v>151</v>
      </c>
      <c r="C9" s="8">
        <v>5.2337962962962968E-2</v>
      </c>
      <c r="D9" s="24">
        <v>3.8459904491901398E-2</v>
      </c>
      <c r="E9">
        <v>1</v>
      </c>
      <c r="F9" s="24">
        <v>5.4644807241857052E-3</v>
      </c>
      <c r="G9" t="s">
        <v>212</v>
      </c>
    </row>
    <row r="10" spans="1:7" x14ac:dyDescent="0.25">
      <c r="A10" t="s">
        <v>164</v>
      </c>
      <c r="C10" s="7">
        <v>1.3608449074074074</v>
      </c>
      <c r="D10" s="24">
        <v>1</v>
      </c>
      <c r="E10">
        <v>183</v>
      </c>
      <c r="F10" s="24">
        <v>1</v>
      </c>
      <c r="G10" t="s">
        <v>190</v>
      </c>
    </row>
    <row r="11" spans="1:7" x14ac:dyDescent="0.25">
      <c r="A11" t="s">
        <v>191</v>
      </c>
      <c r="C11" s="7">
        <v>6.9999884259259266</v>
      </c>
      <c r="D11" s="24"/>
      <c r="F11" s="24"/>
      <c r="G11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0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9.140625" bestFit="1" customWidth="1"/>
  </cols>
  <sheetData>
    <row r="1" spans="1:7" x14ac:dyDescent="0.25">
      <c r="A1" s="1" t="s">
        <v>1</v>
      </c>
      <c r="B1" s="1"/>
      <c r="C1" s="1" t="s">
        <v>193</v>
      </c>
    </row>
    <row r="2" spans="1:7" x14ac:dyDescent="0.25">
      <c r="A2" s="5" t="s">
        <v>3</v>
      </c>
      <c r="B2" s="26">
        <v>41938</v>
      </c>
      <c r="C2" s="5" t="s">
        <v>4</v>
      </c>
      <c r="D2" s="26">
        <v>41944.999988425923</v>
      </c>
      <c r="E2" s="5"/>
      <c r="F2" s="3"/>
    </row>
    <row r="3" spans="1:7" x14ac:dyDescent="0.25">
      <c r="A3" s="5" t="s">
        <v>168</v>
      </c>
      <c r="B3" s="25">
        <v>0.80600000000000005</v>
      </c>
      <c r="C3" s="5" t="s">
        <v>169</v>
      </c>
      <c r="D3" s="3" t="s">
        <v>204</v>
      </c>
      <c r="E3" s="5" t="s">
        <v>171</v>
      </c>
      <c r="F3" s="3" t="s">
        <v>205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176</v>
      </c>
      <c r="E4" s="1" t="s">
        <v>167</v>
      </c>
      <c r="F4" s="1" t="s">
        <v>177</v>
      </c>
      <c r="G4" s="1" t="s">
        <v>178</v>
      </c>
    </row>
    <row r="5" spans="1:7" x14ac:dyDescent="0.25">
      <c r="A5" t="s">
        <v>199</v>
      </c>
      <c r="B5" t="s">
        <v>25</v>
      </c>
      <c r="C5" s="8">
        <v>7.1643518518518514E-3</v>
      </c>
      <c r="D5" s="24">
        <v>5.2646351978182793E-3</v>
      </c>
      <c r="E5">
        <v>29</v>
      </c>
      <c r="F5" s="24">
        <v>0.15846994519233704</v>
      </c>
      <c r="G5" t="s">
        <v>200</v>
      </c>
    </row>
    <row r="6" spans="1:7" x14ac:dyDescent="0.25">
      <c r="A6" t="s">
        <v>194</v>
      </c>
      <c r="B6" t="s">
        <v>27</v>
      </c>
      <c r="C6" s="8">
        <v>1.0763888888888889E-3</v>
      </c>
      <c r="D6" s="24">
        <v>7.9097104026004672E-4</v>
      </c>
      <c r="E6">
        <v>25</v>
      </c>
      <c r="F6" s="24">
        <v>0.13661202788352966</v>
      </c>
      <c r="G6" t="s">
        <v>195</v>
      </c>
    </row>
    <row r="7" spans="1:7" x14ac:dyDescent="0.25">
      <c r="A7" t="s">
        <v>179</v>
      </c>
      <c r="B7" t="s">
        <v>39</v>
      </c>
      <c r="C7" s="8">
        <v>1.9895833333333331E-2</v>
      </c>
      <c r="D7" s="24">
        <v>1.4620206318795681E-2</v>
      </c>
      <c r="E7">
        <v>20</v>
      </c>
      <c r="F7" s="24">
        <v>0.10928961634635925</v>
      </c>
      <c r="G7" t="s">
        <v>180</v>
      </c>
    </row>
    <row r="8" spans="1:7" x14ac:dyDescent="0.25">
      <c r="A8" t="s">
        <v>186</v>
      </c>
      <c r="B8" t="s">
        <v>19</v>
      </c>
      <c r="C8" s="8">
        <v>0.41773148148148148</v>
      </c>
      <c r="D8" s="24">
        <v>0.30696478486061096</v>
      </c>
      <c r="E8">
        <v>19</v>
      </c>
      <c r="F8" s="24">
        <v>0.10382513701915741</v>
      </c>
      <c r="G8" t="s">
        <v>187</v>
      </c>
    </row>
    <row r="9" spans="1:7" x14ac:dyDescent="0.25">
      <c r="A9" t="s">
        <v>201</v>
      </c>
      <c r="B9" t="s">
        <v>68</v>
      </c>
      <c r="C9" s="8">
        <v>1.7824074074074072E-3</v>
      </c>
      <c r="D9" s="24">
        <v>1.3097799383103848E-3</v>
      </c>
      <c r="E9">
        <v>14</v>
      </c>
      <c r="F9" s="24">
        <v>7.6502732932567596E-2</v>
      </c>
      <c r="G9" t="s">
        <v>202</v>
      </c>
    </row>
    <row r="10" spans="1:7" x14ac:dyDescent="0.25">
      <c r="A10" t="s">
        <v>164</v>
      </c>
      <c r="C10" s="7">
        <v>1.3608449074074074</v>
      </c>
      <c r="D10" s="24">
        <v>1</v>
      </c>
      <c r="E10">
        <v>183</v>
      </c>
      <c r="F10" s="24">
        <v>1</v>
      </c>
      <c r="G10" t="s">
        <v>190</v>
      </c>
    </row>
    <row r="11" spans="1:7" x14ac:dyDescent="0.25">
      <c r="A11" t="s">
        <v>191</v>
      </c>
      <c r="C11" s="7">
        <v>6.9999884259259266</v>
      </c>
      <c r="D11" s="24"/>
      <c r="F11" s="24"/>
      <c r="G11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/>
  </sheetViews>
  <sheetFormatPr defaultRowHeight="15" x14ac:dyDescent="0.25"/>
  <cols>
    <col min="1" max="1" width="10.7109375" bestFit="1" customWidth="1"/>
    <col min="2" max="2" width="49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41938</v>
      </c>
      <c r="C2" s="5" t="s">
        <v>4</v>
      </c>
      <c r="D2" s="4">
        <v>41944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120</v>
      </c>
      <c r="B4" t="s">
        <v>121</v>
      </c>
      <c r="C4" s="2">
        <v>41938</v>
      </c>
      <c r="D4" s="6">
        <v>41938.18849537037</v>
      </c>
      <c r="E4" s="8">
        <v>0.1884837962962963</v>
      </c>
      <c r="G4" t="s">
        <v>17</v>
      </c>
      <c r="H4" s="2">
        <v>41938</v>
      </c>
    </row>
    <row r="5" spans="1:8" x14ac:dyDescent="0.25">
      <c r="A5" t="s">
        <v>18</v>
      </c>
      <c r="B5" t="s">
        <v>19</v>
      </c>
      <c r="C5" s="6">
        <v>41938.18922453704</v>
      </c>
      <c r="D5" s="6">
        <v>41938.193518518521</v>
      </c>
      <c r="E5" s="8">
        <v>4.2939814814814811E-3</v>
      </c>
      <c r="G5" t="s">
        <v>17</v>
      </c>
      <c r="H5" s="2">
        <v>41938</v>
      </c>
    </row>
    <row r="6" spans="1:8" x14ac:dyDescent="0.25">
      <c r="A6" t="s">
        <v>28</v>
      </c>
      <c r="B6" t="s">
        <v>29</v>
      </c>
      <c r="C6" s="6">
        <v>41938.193553240744</v>
      </c>
      <c r="D6" s="6">
        <v>41938.193680555552</v>
      </c>
      <c r="E6" s="8">
        <v>1.3888888888888889E-4</v>
      </c>
      <c r="G6" t="s">
        <v>17</v>
      </c>
      <c r="H6" s="2">
        <v>41938</v>
      </c>
    </row>
    <row r="7" spans="1:8" x14ac:dyDescent="0.25">
      <c r="A7" t="s">
        <v>24</v>
      </c>
      <c r="B7" t="s">
        <v>25</v>
      </c>
      <c r="C7" s="6">
        <v>41938.193715277775</v>
      </c>
      <c r="D7" s="6">
        <v>41938.193726851852</v>
      </c>
      <c r="E7" s="8">
        <v>0</v>
      </c>
      <c r="G7" t="s">
        <v>17</v>
      </c>
      <c r="H7" s="2">
        <v>41938</v>
      </c>
    </row>
    <row r="8" spans="1:8" x14ac:dyDescent="0.25">
      <c r="A8" t="s">
        <v>26</v>
      </c>
      <c r="B8" t="s">
        <v>27</v>
      </c>
      <c r="C8" s="6">
        <v>41938.225775462961</v>
      </c>
      <c r="D8" s="6">
        <v>41938.225775462961</v>
      </c>
      <c r="E8" s="8">
        <v>1.1574074074074073E-5</v>
      </c>
      <c r="G8" t="s">
        <v>17</v>
      </c>
      <c r="H8" s="2">
        <v>41938</v>
      </c>
    </row>
    <row r="9" spans="1:8" x14ac:dyDescent="0.25">
      <c r="A9" t="s">
        <v>22</v>
      </c>
      <c r="B9" t="s">
        <v>23</v>
      </c>
      <c r="C9" s="6">
        <v>41938.231840277775</v>
      </c>
      <c r="D9" s="6">
        <v>41938.232106481482</v>
      </c>
      <c r="E9" s="8">
        <v>2.6620370370370372E-4</v>
      </c>
      <c r="G9" t="s">
        <v>17</v>
      </c>
      <c r="H9" s="2">
        <v>41938</v>
      </c>
    </row>
    <row r="10" spans="1:8" x14ac:dyDescent="0.25">
      <c r="A10" t="s">
        <v>20</v>
      </c>
      <c r="B10" t="s">
        <v>122</v>
      </c>
      <c r="C10" s="6">
        <v>41938.351122685184</v>
      </c>
      <c r="D10" s="6">
        <v>41938.351180555554</v>
      </c>
      <c r="E10" s="8">
        <v>6.9444444444444444E-5</v>
      </c>
      <c r="F10">
        <v>8</v>
      </c>
      <c r="G10" t="s">
        <v>17</v>
      </c>
      <c r="H10" s="2">
        <v>41938</v>
      </c>
    </row>
    <row r="11" spans="1:8" x14ac:dyDescent="0.25">
      <c r="A11" t="s">
        <v>22</v>
      </c>
      <c r="B11" t="s">
        <v>23</v>
      </c>
      <c r="C11" s="6">
        <v>41938.376481481479</v>
      </c>
      <c r="D11" s="6">
        <v>41938.376967592594</v>
      </c>
      <c r="E11" s="8">
        <v>4.7453703703703704E-4</v>
      </c>
      <c r="G11" t="s">
        <v>17</v>
      </c>
      <c r="H11" s="2">
        <v>41938</v>
      </c>
    </row>
    <row r="12" spans="1:8" x14ac:dyDescent="0.25">
      <c r="A12" t="s">
        <v>18</v>
      </c>
      <c r="B12" t="s">
        <v>19</v>
      </c>
      <c r="C12" s="6">
        <v>41938.377187500002</v>
      </c>
      <c r="D12" s="6">
        <v>41938.378460648149</v>
      </c>
      <c r="E12" s="8">
        <v>1.2847222222222223E-3</v>
      </c>
      <c r="G12" t="s">
        <v>17</v>
      </c>
      <c r="H12" s="2">
        <v>41938</v>
      </c>
    </row>
    <row r="13" spans="1:8" x14ac:dyDescent="0.25">
      <c r="A13" t="s">
        <v>22</v>
      </c>
      <c r="B13" t="s">
        <v>23</v>
      </c>
      <c r="C13" s="6">
        <v>41938.379675925928</v>
      </c>
      <c r="D13" s="6">
        <v>41938.38040509259</v>
      </c>
      <c r="E13" s="8">
        <v>7.291666666666667E-4</v>
      </c>
      <c r="G13" t="s">
        <v>17</v>
      </c>
      <c r="H13" s="2">
        <v>41938</v>
      </c>
    </row>
    <row r="14" spans="1:8" x14ac:dyDescent="0.25">
      <c r="A14" t="s">
        <v>22</v>
      </c>
      <c r="B14" t="s">
        <v>23</v>
      </c>
      <c r="C14" s="6">
        <v>41938.380740740744</v>
      </c>
      <c r="D14" s="6">
        <v>41938.382615740738</v>
      </c>
      <c r="E14" s="8">
        <v>1.8634259259259261E-3</v>
      </c>
      <c r="G14" t="s">
        <v>17</v>
      </c>
      <c r="H14" s="2">
        <v>41938</v>
      </c>
    </row>
    <row r="15" spans="1:8" x14ac:dyDescent="0.25">
      <c r="A15" t="s">
        <v>123</v>
      </c>
      <c r="B15" t="s">
        <v>124</v>
      </c>
      <c r="C15" s="6">
        <v>41938.540925925925</v>
      </c>
      <c r="D15" s="6">
        <v>41938.541724537034</v>
      </c>
      <c r="E15" s="8">
        <v>8.1018518518518516E-4</v>
      </c>
      <c r="F15">
        <v>0</v>
      </c>
      <c r="G15" t="s">
        <v>17</v>
      </c>
      <c r="H15" s="2">
        <v>41938</v>
      </c>
    </row>
    <row r="16" spans="1:8" x14ac:dyDescent="0.25">
      <c r="A16" t="s">
        <v>123</v>
      </c>
      <c r="B16" t="s">
        <v>124</v>
      </c>
      <c r="C16" s="6">
        <v>41938.541944444441</v>
      </c>
      <c r="D16" s="6">
        <v>41938.542858796296</v>
      </c>
      <c r="E16" s="8">
        <v>9.2592592592592585E-4</v>
      </c>
      <c r="G16" t="s">
        <v>17</v>
      </c>
      <c r="H16" s="2">
        <v>41938</v>
      </c>
    </row>
    <row r="17" spans="1:8" x14ac:dyDescent="0.25">
      <c r="A17" t="s">
        <v>123</v>
      </c>
      <c r="B17" t="s">
        <v>124</v>
      </c>
      <c r="C17" s="6">
        <v>41938.542893518519</v>
      </c>
      <c r="D17" s="6">
        <v>41938.544004629628</v>
      </c>
      <c r="E17" s="8">
        <v>1.1111111111111111E-3</v>
      </c>
      <c r="F17">
        <v>5</v>
      </c>
      <c r="G17" t="s">
        <v>17</v>
      </c>
      <c r="H17" s="2">
        <v>41938</v>
      </c>
    </row>
    <row r="18" spans="1:8" x14ac:dyDescent="0.25">
      <c r="A18" t="s">
        <v>24</v>
      </c>
      <c r="B18" t="s">
        <v>25</v>
      </c>
      <c r="C18" s="6">
        <v>41938.61891203704</v>
      </c>
      <c r="D18" s="6">
        <v>41938.619027777779</v>
      </c>
      <c r="E18" s="8">
        <v>1.0416666666666667E-4</v>
      </c>
      <c r="G18" t="s">
        <v>17</v>
      </c>
      <c r="H18" s="2">
        <v>41938</v>
      </c>
    </row>
    <row r="19" spans="1:8" x14ac:dyDescent="0.25">
      <c r="A19" t="s">
        <v>18</v>
      </c>
      <c r="B19" t="s">
        <v>19</v>
      </c>
      <c r="C19" s="6">
        <v>41938.801944444444</v>
      </c>
      <c r="D19" s="6">
        <v>41939.101203703707</v>
      </c>
      <c r="E19" s="8">
        <v>0.29925925925925928</v>
      </c>
      <c r="G19" t="s">
        <v>17</v>
      </c>
      <c r="H19" s="2">
        <v>41938</v>
      </c>
    </row>
    <row r="20" spans="1:8" x14ac:dyDescent="0.25">
      <c r="A20" t="s">
        <v>34</v>
      </c>
      <c r="B20" t="s">
        <v>35</v>
      </c>
      <c r="C20" s="6">
        <v>41939.133599537039</v>
      </c>
      <c r="D20" s="6">
        <v>41939.160231481481</v>
      </c>
      <c r="E20" s="8">
        <v>2.6631944444444444E-2</v>
      </c>
      <c r="G20" t="s">
        <v>17</v>
      </c>
      <c r="H20" s="2">
        <v>41939</v>
      </c>
    </row>
    <row r="21" spans="1:8" x14ac:dyDescent="0.25">
      <c r="A21" t="s">
        <v>18</v>
      </c>
      <c r="B21" t="s">
        <v>19</v>
      </c>
      <c r="C21" s="6">
        <v>41939.215046296296</v>
      </c>
      <c r="D21" s="6">
        <v>41939.215324074074</v>
      </c>
      <c r="E21" s="8">
        <v>2.7777777777777778E-4</v>
      </c>
      <c r="G21" t="s">
        <v>17</v>
      </c>
      <c r="H21" s="2">
        <v>41939</v>
      </c>
    </row>
    <row r="22" spans="1:8" x14ac:dyDescent="0.25">
      <c r="A22" t="s">
        <v>67</v>
      </c>
      <c r="B22" t="s">
        <v>68</v>
      </c>
      <c r="C22" s="6">
        <v>41939.333055555559</v>
      </c>
      <c r="D22" s="6">
        <v>41939.33320601852</v>
      </c>
      <c r="E22" s="8">
        <v>1.5046296296296297E-4</v>
      </c>
      <c r="G22" t="s">
        <v>17</v>
      </c>
      <c r="H22" s="2">
        <v>41939</v>
      </c>
    </row>
    <row r="23" spans="1:8" x14ac:dyDescent="0.25">
      <c r="A23" t="s">
        <v>67</v>
      </c>
      <c r="B23" t="s">
        <v>68</v>
      </c>
      <c r="C23" s="6">
        <v>41939.337453703702</v>
      </c>
      <c r="D23" s="6">
        <v>41939.337453703702</v>
      </c>
      <c r="E23" s="8">
        <v>1.1574074074074073E-5</v>
      </c>
      <c r="G23" t="s">
        <v>17</v>
      </c>
      <c r="H23" s="2">
        <v>41939</v>
      </c>
    </row>
    <row r="24" spans="1:8" x14ac:dyDescent="0.25">
      <c r="A24" t="s">
        <v>15</v>
      </c>
      <c r="B24" t="s">
        <v>16</v>
      </c>
      <c r="C24" s="6">
        <v>41939.502824074072</v>
      </c>
      <c r="D24" s="6">
        <v>41939.502835648149</v>
      </c>
      <c r="E24" s="8">
        <v>1.1574074074074073E-5</v>
      </c>
      <c r="G24" t="s">
        <v>17</v>
      </c>
      <c r="H24" s="2">
        <v>41939</v>
      </c>
    </row>
    <row r="25" spans="1:8" x14ac:dyDescent="0.25">
      <c r="A25" t="s">
        <v>26</v>
      </c>
      <c r="B25" t="s">
        <v>27</v>
      </c>
      <c r="C25" s="6">
        <v>41939.51494212963</v>
      </c>
      <c r="D25" s="6">
        <v>41939.514965277776</v>
      </c>
      <c r="E25" s="8">
        <v>1.1574074074074073E-5</v>
      </c>
      <c r="G25" t="s">
        <v>17</v>
      </c>
      <c r="H25" s="2">
        <v>41939</v>
      </c>
    </row>
    <row r="26" spans="1:8" x14ac:dyDescent="0.25">
      <c r="A26" t="s">
        <v>26</v>
      </c>
      <c r="B26" t="s">
        <v>27</v>
      </c>
      <c r="C26" s="6">
        <v>41939.515138888892</v>
      </c>
      <c r="D26" s="6">
        <v>41939.515185185184</v>
      </c>
      <c r="E26" s="8">
        <v>3.4722222222222222E-5</v>
      </c>
      <c r="G26" t="s">
        <v>17</v>
      </c>
      <c r="H26" s="2">
        <v>41939</v>
      </c>
    </row>
    <row r="27" spans="1:8" x14ac:dyDescent="0.25">
      <c r="A27" t="s">
        <v>24</v>
      </c>
      <c r="B27" t="s">
        <v>25</v>
      </c>
      <c r="C27" s="6">
        <v>41939.618530092594</v>
      </c>
      <c r="D27" s="6">
        <v>41939.61859953704</v>
      </c>
      <c r="E27" s="8">
        <v>5.7870370370370366E-5</v>
      </c>
      <c r="G27" t="s">
        <v>17</v>
      </c>
      <c r="H27" s="2">
        <v>41939</v>
      </c>
    </row>
    <row r="28" spans="1:8" x14ac:dyDescent="0.25">
      <c r="A28" t="s">
        <v>67</v>
      </c>
      <c r="B28" t="s">
        <v>68</v>
      </c>
      <c r="C28" s="6">
        <v>41939.637418981481</v>
      </c>
      <c r="D28" s="6">
        <v>41939.637453703705</v>
      </c>
      <c r="E28" s="8">
        <v>3.4722222222222222E-5</v>
      </c>
      <c r="G28" t="s">
        <v>17</v>
      </c>
      <c r="H28" s="2">
        <v>41939</v>
      </c>
    </row>
    <row r="29" spans="1:8" x14ac:dyDescent="0.25">
      <c r="A29" t="s">
        <v>36</v>
      </c>
      <c r="B29" t="s">
        <v>39</v>
      </c>
      <c r="C29" s="6">
        <v>41939.637696759259</v>
      </c>
      <c r="D29" s="6">
        <v>41939.638287037036</v>
      </c>
      <c r="E29" s="8">
        <v>5.9027777777777778E-4</v>
      </c>
      <c r="F29">
        <v>0</v>
      </c>
      <c r="G29" t="s">
        <v>17</v>
      </c>
      <c r="H29" s="2">
        <v>41939</v>
      </c>
    </row>
    <row r="30" spans="1:8" x14ac:dyDescent="0.25">
      <c r="A30" t="s">
        <v>125</v>
      </c>
      <c r="B30" t="s">
        <v>126</v>
      </c>
      <c r="C30" s="6">
        <v>41939.63958333333</v>
      </c>
      <c r="D30" s="6">
        <v>41939.640011574076</v>
      </c>
      <c r="E30" s="8">
        <v>4.3981481481481481E-4</v>
      </c>
      <c r="F30">
        <v>0</v>
      </c>
      <c r="G30" t="s">
        <v>17</v>
      </c>
      <c r="H30" s="2">
        <v>41939</v>
      </c>
    </row>
    <row r="31" spans="1:8" x14ac:dyDescent="0.25">
      <c r="A31" t="s">
        <v>15</v>
      </c>
      <c r="B31" t="s">
        <v>16</v>
      </c>
      <c r="C31" s="6">
        <v>41939.640300925923</v>
      </c>
      <c r="D31" s="6">
        <v>41939.642314814817</v>
      </c>
      <c r="E31" s="8">
        <v>2.0023148148148148E-3</v>
      </c>
      <c r="G31" t="s">
        <v>17</v>
      </c>
      <c r="H31" s="2">
        <v>41939</v>
      </c>
    </row>
    <row r="32" spans="1:8" x14ac:dyDescent="0.25">
      <c r="A32" t="s">
        <v>127</v>
      </c>
      <c r="B32" t="s">
        <v>128</v>
      </c>
      <c r="C32" s="6">
        <v>41939.643368055556</v>
      </c>
      <c r="D32" s="6">
        <v>41939.643634259257</v>
      </c>
      <c r="E32" s="8">
        <v>2.6620370370370372E-4</v>
      </c>
      <c r="G32" t="s">
        <v>17</v>
      </c>
      <c r="H32" s="2">
        <v>41939</v>
      </c>
    </row>
    <row r="33" spans="1:8" x14ac:dyDescent="0.25">
      <c r="A33" t="s">
        <v>24</v>
      </c>
      <c r="B33" t="s">
        <v>25</v>
      </c>
      <c r="C33" s="6">
        <v>41939.657187500001</v>
      </c>
      <c r="D33" s="6">
        <v>41939.660914351851</v>
      </c>
      <c r="E33" s="8">
        <v>3.7268518518518514E-3</v>
      </c>
      <c r="G33" t="s">
        <v>17</v>
      </c>
      <c r="H33" s="2">
        <v>41939</v>
      </c>
    </row>
    <row r="34" spans="1:8" x14ac:dyDescent="0.25">
      <c r="A34" t="s">
        <v>18</v>
      </c>
      <c r="B34" t="s">
        <v>19</v>
      </c>
      <c r="C34" s="6">
        <v>41939.662175925929</v>
      </c>
      <c r="D34" s="6">
        <v>41939.662453703706</v>
      </c>
      <c r="E34" s="8">
        <v>2.7777777777777778E-4</v>
      </c>
      <c r="G34" t="s">
        <v>17</v>
      </c>
      <c r="H34" s="2">
        <v>41939</v>
      </c>
    </row>
    <row r="35" spans="1:8" x14ac:dyDescent="0.25">
      <c r="A35" t="s">
        <v>24</v>
      </c>
      <c r="B35" t="s">
        <v>25</v>
      </c>
      <c r="C35" s="6">
        <v>41939.668240740742</v>
      </c>
      <c r="D35" s="6">
        <v>41939.668414351851</v>
      </c>
      <c r="E35" s="8">
        <v>1.8518518518518518E-4</v>
      </c>
      <c r="G35" t="s">
        <v>17</v>
      </c>
      <c r="H35" s="2">
        <v>41939</v>
      </c>
    </row>
    <row r="36" spans="1:8" x14ac:dyDescent="0.25">
      <c r="A36" t="s">
        <v>24</v>
      </c>
      <c r="B36" t="s">
        <v>25</v>
      </c>
      <c r="C36" s="6">
        <v>41939.670138888891</v>
      </c>
      <c r="D36" s="6">
        <v>41939.670173611114</v>
      </c>
      <c r="E36" s="8">
        <v>4.6296296296296294E-5</v>
      </c>
      <c r="G36" t="s">
        <v>17</v>
      </c>
      <c r="H36" s="2">
        <v>41939</v>
      </c>
    </row>
    <row r="37" spans="1:8" x14ac:dyDescent="0.25">
      <c r="A37" t="s">
        <v>32</v>
      </c>
      <c r="B37" t="s">
        <v>33</v>
      </c>
      <c r="C37" s="6">
        <v>41939.671354166669</v>
      </c>
      <c r="D37" s="6">
        <v>41939.672233796293</v>
      </c>
      <c r="E37" s="8">
        <v>8.6805555555555551E-4</v>
      </c>
      <c r="F37">
        <v>0</v>
      </c>
      <c r="G37" t="s">
        <v>17</v>
      </c>
      <c r="H37" s="2">
        <v>41939</v>
      </c>
    </row>
    <row r="38" spans="1:8" x14ac:dyDescent="0.25">
      <c r="A38" t="s">
        <v>36</v>
      </c>
      <c r="B38" t="s">
        <v>39</v>
      </c>
      <c r="C38" s="6">
        <v>41939.672407407408</v>
      </c>
      <c r="D38" s="6">
        <v>41939.674062500002</v>
      </c>
      <c r="E38" s="8">
        <v>1.6435185185185183E-3</v>
      </c>
      <c r="F38">
        <v>0</v>
      </c>
      <c r="G38" t="s">
        <v>17</v>
      </c>
      <c r="H38" s="2">
        <v>41939</v>
      </c>
    </row>
    <row r="39" spans="1:8" x14ac:dyDescent="0.25">
      <c r="A39" t="s">
        <v>15</v>
      </c>
      <c r="B39" t="s">
        <v>16</v>
      </c>
      <c r="C39" s="6">
        <v>41939.67701388889</v>
      </c>
      <c r="D39" s="6">
        <v>41939.677372685182</v>
      </c>
      <c r="E39" s="8">
        <v>3.5879629629629635E-4</v>
      </c>
      <c r="G39" t="s">
        <v>17</v>
      </c>
      <c r="H39" s="2">
        <v>41939</v>
      </c>
    </row>
    <row r="40" spans="1:8" x14ac:dyDescent="0.25">
      <c r="A40" t="s">
        <v>129</v>
      </c>
      <c r="B40" t="s">
        <v>130</v>
      </c>
      <c r="C40" s="6">
        <v>41939.678310185183</v>
      </c>
      <c r="D40" s="6">
        <v>41939.678402777776</v>
      </c>
      <c r="E40" s="8">
        <v>1.0416666666666667E-4</v>
      </c>
      <c r="F40">
        <v>0</v>
      </c>
      <c r="G40" t="s">
        <v>17</v>
      </c>
      <c r="H40" s="2">
        <v>41939</v>
      </c>
    </row>
    <row r="41" spans="1:8" x14ac:dyDescent="0.25">
      <c r="A41" t="s">
        <v>13</v>
      </c>
      <c r="B41" t="s">
        <v>14</v>
      </c>
      <c r="C41" s="6">
        <v>41939.678402777776</v>
      </c>
      <c r="D41" s="6">
        <v>41939.681180555555</v>
      </c>
      <c r="E41" s="8">
        <v>2.7662037037037034E-3</v>
      </c>
      <c r="H41" s="2">
        <v>41939</v>
      </c>
    </row>
    <row r="42" spans="1:8" x14ac:dyDescent="0.25">
      <c r="A42" t="s">
        <v>15</v>
      </c>
      <c r="B42" t="s">
        <v>16</v>
      </c>
      <c r="C42" s="6">
        <v>41939.691412037035</v>
      </c>
      <c r="D42" s="6">
        <v>41939.691493055558</v>
      </c>
      <c r="E42" s="8">
        <v>9.2592592592592588E-5</v>
      </c>
      <c r="G42" t="s">
        <v>17</v>
      </c>
      <c r="H42" s="2">
        <v>41939</v>
      </c>
    </row>
    <row r="43" spans="1:8" x14ac:dyDescent="0.25">
      <c r="A43" t="s">
        <v>125</v>
      </c>
      <c r="B43" t="s">
        <v>126</v>
      </c>
      <c r="C43" s="6">
        <v>41939.691921296297</v>
      </c>
      <c r="D43" s="6">
        <v>41939.692152777781</v>
      </c>
      <c r="E43" s="8">
        <v>2.4305555555555552E-4</v>
      </c>
      <c r="F43">
        <v>0</v>
      </c>
      <c r="G43" t="s">
        <v>17</v>
      </c>
      <c r="H43" s="2">
        <v>41939</v>
      </c>
    </row>
    <row r="44" spans="1:8" x14ac:dyDescent="0.25">
      <c r="A44" t="s">
        <v>116</v>
      </c>
      <c r="B44" t="s">
        <v>117</v>
      </c>
      <c r="C44" s="6">
        <v>41939.699016203704</v>
      </c>
      <c r="D44" s="6">
        <v>41939.701932870368</v>
      </c>
      <c r="E44" s="8">
        <v>2.9166666666666668E-3</v>
      </c>
      <c r="G44" t="s">
        <v>17</v>
      </c>
      <c r="H44" s="2">
        <v>41939</v>
      </c>
    </row>
    <row r="45" spans="1:8" x14ac:dyDescent="0.25">
      <c r="A45" t="s">
        <v>108</v>
      </c>
      <c r="B45" t="s">
        <v>109</v>
      </c>
      <c r="C45" s="6">
        <v>41939.875</v>
      </c>
      <c r="D45" s="6">
        <v>41939.880358796298</v>
      </c>
      <c r="E45" s="8">
        <v>5.347222222222222E-3</v>
      </c>
      <c r="G45" t="s">
        <v>17</v>
      </c>
      <c r="H45" s="2">
        <v>41939</v>
      </c>
    </row>
    <row r="46" spans="1:8" x14ac:dyDescent="0.25">
      <c r="A46" t="s">
        <v>24</v>
      </c>
      <c r="B46" t="s">
        <v>25</v>
      </c>
      <c r="C46" s="6">
        <v>41939.883831018517</v>
      </c>
      <c r="D46" s="6">
        <v>41939.88385416667</v>
      </c>
      <c r="E46" s="8">
        <v>3.4722222222222222E-5</v>
      </c>
      <c r="G46" t="s">
        <v>17</v>
      </c>
      <c r="H46" s="2">
        <v>41939</v>
      </c>
    </row>
    <row r="47" spans="1:8" x14ac:dyDescent="0.25">
      <c r="A47" t="s">
        <v>26</v>
      </c>
      <c r="B47" t="s">
        <v>27</v>
      </c>
      <c r="C47" s="6">
        <v>41939.894085648149</v>
      </c>
      <c r="D47" s="6">
        <v>41939.894097222219</v>
      </c>
      <c r="E47" s="8">
        <v>1.1574074074074073E-5</v>
      </c>
      <c r="G47" t="s">
        <v>17</v>
      </c>
      <c r="H47" s="2">
        <v>41939</v>
      </c>
    </row>
    <row r="48" spans="1:8" x14ac:dyDescent="0.25">
      <c r="A48" t="s">
        <v>36</v>
      </c>
      <c r="B48" t="s">
        <v>39</v>
      </c>
      <c r="C48" s="6">
        <v>41939.894259259258</v>
      </c>
      <c r="D48" s="6">
        <v>41939.894606481481</v>
      </c>
      <c r="E48" s="8">
        <v>3.4722222222222224E-4</v>
      </c>
      <c r="F48">
        <v>0</v>
      </c>
      <c r="G48" t="s">
        <v>17</v>
      </c>
      <c r="H48" s="2">
        <v>41939</v>
      </c>
    </row>
    <row r="49" spans="1:8" x14ac:dyDescent="0.25">
      <c r="A49" t="s">
        <v>24</v>
      </c>
      <c r="B49" t="s">
        <v>25</v>
      </c>
      <c r="C49" s="6">
        <v>41939.97079861111</v>
      </c>
      <c r="D49" s="6">
        <v>41939.970891203702</v>
      </c>
      <c r="E49" s="8">
        <v>8.1018518518518516E-5</v>
      </c>
      <c r="G49" t="s">
        <v>17</v>
      </c>
      <c r="H49" s="2">
        <v>41939</v>
      </c>
    </row>
    <row r="50" spans="1:8" x14ac:dyDescent="0.25">
      <c r="A50" t="s">
        <v>26</v>
      </c>
      <c r="B50" t="s">
        <v>27</v>
      </c>
      <c r="C50" s="6">
        <v>41939.981215277781</v>
      </c>
      <c r="D50" s="6">
        <v>41939.981273148151</v>
      </c>
      <c r="E50" s="8">
        <v>5.7870370370370366E-5</v>
      </c>
      <c r="G50" t="s">
        <v>17</v>
      </c>
      <c r="H50" s="2">
        <v>41939</v>
      </c>
    </row>
    <row r="51" spans="1:8" x14ac:dyDescent="0.25">
      <c r="A51" t="s">
        <v>32</v>
      </c>
      <c r="B51" t="s">
        <v>131</v>
      </c>
      <c r="C51" s="6">
        <v>41939.981516203705</v>
      </c>
      <c r="D51" s="6">
        <v>41939.981990740744</v>
      </c>
      <c r="E51" s="8">
        <v>4.8611111111111104E-4</v>
      </c>
      <c r="F51">
        <v>0</v>
      </c>
      <c r="G51" t="s">
        <v>17</v>
      </c>
      <c r="H51" s="2">
        <v>41939</v>
      </c>
    </row>
    <row r="52" spans="1:8" x14ac:dyDescent="0.25">
      <c r="A52" t="s">
        <v>18</v>
      </c>
      <c r="B52" t="s">
        <v>19</v>
      </c>
      <c r="C52" s="6">
        <v>41940.017199074071</v>
      </c>
      <c r="D52" s="6">
        <v>41940.018043981479</v>
      </c>
      <c r="E52" s="8">
        <v>8.3333333333333339E-4</v>
      </c>
      <c r="G52" t="s">
        <v>17</v>
      </c>
      <c r="H52" s="2">
        <v>41940</v>
      </c>
    </row>
    <row r="53" spans="1:8" x14ac:dyDescent="0.25">
      <c r="A53" t="s">
        <v>24</v>
      </c>
      <c r="B53" t="s">
        <v>25</v>
      </c>
      <c r="C53" s="6">
        <v>41940.179930555554</v>
      </c>
      <c r="D53" s="6">
        <v>41940.179942129631</v>
      </c>
      <c r="E53" s="8">
        <v>1.1574074074074073E-5</v>
      </c>
      <c r="G53" t="s">
        <v>17</v>
      </c>
      <c r="H53" s="2">
        <v>41940</v>
      </c>
    </row>
    <row r="54" spans="1:8" x14ac:dyDescent="0.25">
      <c r="A54" t="s">
        <v>26</v>
      </c>
      <c r="B54" t="s">
        <v>27</v>
      </c>
      <c r="C54" s="6">
        <v>41940.226585648146</v>
      </c>
      <c r="D54" s="6">
        <v>41940.226678240739</v>
      </c>
      <c r="E54" s="8">
        <v>1.0416666666666667E-4</v>
      </c>
      <c r="G54" t="s">
        <v>17</v>
      </c>
      <c r="H54" s="2">
        <v>41940</v>
      </c>
    </row>
    <row r="55" spans="1:8" x14ac:dyDescent="0.25">
      <c r="A55" t="s">
        <v>36</v>
      </c>
      <c r="B55" t="s">
        <v>37</v>
      </c>
      <c r="C55" s="6">
        <v>41940.226909722223</v>
      </c>
      <c r="D55" s="6">
        <v>41940.227465277778</v>
      </c>
      <c r="E55" s="8">
        <v>5.6712962962962956E-4</v>
      </c>
      <c r="F55">
        <v>0</v>
      </c>
      <c r="G55" t="s">
        <v>17</v>
      </c>
      <c r="H55" s="2">
        <v>41940</v>
      </c>
    </row>
    <row r="56" spans="1:8" x14ac:dyDescent="0.25">
      <c r="A56" t="s">
        <v>67</v>
      </c>
      <c r="B56" t="s">
        <v>68</v>
      </c>
      <c r="C56" s="6">
        <v>41940.370729166665</v>
      </c>
      <c r="D56" s="6">
        <v>41940.370833333334</v>
      </c>
      <c r="E56" s="8">
        <v>1.0416666666666667E-4</v>
      </c>
      <c r="G56" t="s">
        <v>17</v>
      </c>
      <c r="H56" s="2">
        <v>41940</v>
      </c>
    </row>
    <row r="57" spans="1:8" x14ac:dyDescent="0.25">
      <c r="A57" t="s">
        <v>67</v>
      </c>
      <c r="B57" t="s">
        <v>68</v>
      </c>
      <c r="C57" s="6">
        <v>41940.406851851854</v>
      </c>
      <c r="D57" s="6">
        <v>41940.406863425924</v>
      </c>
      <c r="E57" s="8">
        <v>1.1574074074074073E-5</v>
      </c>
      <c r="G57" t="s">
        <v>17</v>
      </c>
      <c r="H57" s="2">
        <v>41940</v>
      </c>
    </row>
    <row r="58" spans="1:8" x14ac:dyDescent="0.25">
      <c r="A58" t="s">
        <v>13</v>
      </c>
      <c r="B58" t="s">
        <v>14</v>
      </c>
      <c r="C58" s="6">
        <v>41940.535162037035</v>
      </c>
      <c r="D58" s="6">
        <v>41940.53638888889</v>
      </c>
      <c r="E58" s="8">
        <v>1.2152777777777778E-3</v>
      </c>
      <c r="H58" s="2">
        <v>41940</v>
      </c>
    </row>
    <row r="59" spans="1:8" x14ac:dyDescent="0.25">
      <c r="A59" t="s">
        <v>24</v>
      </c>
      <c r="B59" t="s">
        <v>25</v>
      </c>
      <c r="C59" s="6">
        <v>41940.607986111114</v>
      </c>
      <c r="D59" s="6">
        <v>41940.608032407406</v>
      </c>
      <c r="E59" s="8">
        <v>4.6296296296296294E-5</v>
      </c>
      <c r="G59" t="s">
        <v>17</v>
      </c>
      <c r="H59" s="2">
        <v>41940</v>
      </c>
    </row>
    <row r="60" spans="1:8" x14ac:dyDescent="0.25">
      <c r="A60" t="s">
        <v>26</v>
      </c>
      <c r="B60" t="s">
        <v>27</v>
      </c>
      <c r="C60" s="6">
        <v>41940.621550925927</v>
      </c>
      <c r="D60" s="6">
        <v>41940.621562499997</v>
      </c>
      <c r="E60" s="8">
        <v>1.1574074074074073E-5</v>
      </c>
      <c r="G60" t="s">
        <v>17</v>
      </c>
      <c r="H60" s="2">
        <v>41940</v>
      </c>
    </row>
    <row r="61" spans="1:8" x14ac:dyDescent="0.25">
      <c r="A61" t="s">
        <v>36</v>
      </c>
      <c r="B61" t="s">
        <v>39</v>
      </c>
      <c r="C61" s="6">
        <v>41940.621782407405</v>
      </c>
      <c r="D61" s="6">
        <v>41940.622118055559</v>
      </c>
      <c r="E61" s="8">
        <v>3.3564814814814812E-4</v>
      </c>
      <c r="F61">
        <v>0</v>
      </c>
      <c r="G61" t="s">
        <v>17</v>
      </c>
      <c r="H61" s="2">
        <v>41940</v>
      </c>
    </row>
    <row r="62" spans="1:8" x14ac:dyDescent="0.25">
      <c r="A62" t="s">
        <v>18</v>
      </c>
      <c r="B62" t="s">
        <v>19</v>
      </c>
      <c r="C62" s="6">
        <v>41940.623368055552</v>
      </c>
      <c r="D62" s="6">
        <v>41940.624386574076</v>
      </c>
      <c r="E62" s="8">
        <v>1.0185185185185186E-3</v>
      </c>
      <c r="G62" t="s">
        <v>17</v>
      </c>
      <c r="H62" s="2">
        <v>41940</v>
      </c>
    </row>
    <row r="63" spans="1:8" x14ac:dyDescent="0.25">
      <c r="A63" t="s">
        <v>132</v>
      </c>
      <c r="B63" t="s">
        <v>133</v>
      </c>
      <c r="C63" s="6">
        <v>41940.624618055554</v>
      </c>
      <c r="D63" s="6">
        <v>41940.625138888892</v>
      </c>
      <c r="E63" s="8">
        <v>5.2083333333333333E-4</v>
      </c>
      <c r="F63">
        <v>0</v>
      </c>
      <c r="G63" t="s">
        <v>17</v>
      </c>
      <c r="H63" s="2">
        <v>41940</v>
      </c>
    </row>
    <row r="64" spans="1:8" x14ac:dyDescent="0.25">
      <c r="A64" t="s">
        <v>22</v>
      </c>
      <c r="B64" t="s">
        <v>23</v>
      </c>
      <c r="C64" s="6">
        <v>41940.639537037037</v>
      </c>
      <c r="D64" s="6">
        <v>41940.63989583333</v>
      </c>
      <c r="E64" s="8">
        <v>3.4722222222222224E-4</v>
      </c>
      <c r="G64" t="s">
        <v>17</v>
      </c>
      <c r="H64" s="2">
        <v>41940</v>
      </c>
    </row>
    <row r="65" spans="1:8" x14ac:dyDescent="0.25">
      <c r="A65" t="s">
        <v>24</v>
      </c>
      <c r="B65" t="s">
        <v>25</v>
      </c>
      <c r="C65" s="6">
        <v>41940.640115740738</v>
      </c>
      <c r="D65" s="6">
        <v>41940.641122685185</v>
      </c>
      <c r="E65" s="8">
        <v>1.0185185185185186E-3</v>
      </c>
      <c r="G65" t="s">
        <v>17</v>
      </c>
      <c r="H65" s="2">
        <v>41940</v>
      </c>
    </row>
    <row r="66" spans="1:8" x14ac:dyDescent="0.25">
      <c r="A66" t="s">
        <v>102</v>
      </c>
      <c r="B66" t="s">
        <v>104</v>
      </c>
      <c r="C66" s="6">
        <v>41940.668356481481</v>
      </c>
      <c r="D66" s="6">
        <v>41940.669004629628</v>
      </c>
      <c r="E66" s="8">
        <v>6.3657407407407402E-4</v>
      </c>
      <c r="F66">
        <v>5</v>
      </c>
      <c r="G66" t="s">
        <v>17</v>
      </c>
      <c r="H66" s="2">
        <v>41940</v>
      </c>
    </row>
    <row r="67" spans="1:8" x14ac:dyDescent="0.25">
      <c r="A67" t="s">
        <v>40</v>
      </c>
      <c r="B67" t="s">
        <v>134</v>
      </c>
      <c r="C67" s="6">
        <v>41940.669074074074</v>
      </c>
      <c r="D67" s="6">
        <v>41940.66914351852</v>
      </c>
      <c r="E67" s="8">
        <v>6.9444444444444444E-5</v>
      </c>
      <c r="F67">
        <v>5</v>
      </c>
      <c r="G67" t="s">
        <v>17</v>
      </c>
      <c r="H67" s="2">
        <v>41940</v>
      </c>
    </row>
    <row r="68" spans="1:8" x14ac:dyDescent="0.25">
      <c r="A68" t="s">
        <v>40</v>
      </c>
      <c r="B68" t="s">
        <v>135</v>
      </c>
      <c r="C68" s="6">
        <v>41940.669282407405</v>
      </c>
      <c r="D68" s="6">
        <v>41940.669374999998</v>
      </c>
      <c r="E68" s="8">
        <v>8.1018518518518516E-5</v>
      </c>
      <c r="F68">
        <v>8</v>
      </c>
      <c r="G68" t="s">
        <v>17</v>
      </c>
      <c r="H68" s="2">
        <v>41940</v>
      </c>
    </row>
    <row r="69" spans="1:8" x14ac:dyDescent="0.25">
      <c r="A69" t="s">
        <v>67</v>
      </c>
      <c r="B69" t="s">
        <v>68</v>
      </c>
      <c r="C69" s="6">
        <v>41940.701701388891</v>
      </c>
      <c r="D69" s="6">
        <v>41940.701782407406</v>
      </c>
      <c r="E69" s="8">
        <v>8.1018518518518516E-5</v>
      </c>
      <c r="G69" t="s">
        <v>17</v>
      </c>
      <c r="H69" s="2">
        <v>41940</v>
      </c>
    </row>
    <row r="70" spans="1:8" x14ac:dyDescent="0.25">
      <c r="A70" t="s">
        <v>67</v>
      </c>
      <c r="B70" t="s">
        <v>68</v>
      </c>
      <c r="C70" s="6">
        <v>41940.712175925924</v>
      </c>
      <c r="D70" s="6">
        <v>41940.712187500001</v>
      </c>
      <c r="E70" s="8">
        <v>1.1574074074074073E-5</v>
      </c>
      <c r="G70" t="s">
        <v>17</v>
      </c>
      <c r="H70" s="2">
        <v>41940</v>
      </c>
    </row>
    <row r="71" spans="1:8" x14ac:dyDescent="0.25">
      <c r="A71" t="s">
        <v>36</v>
      </c>
      <c r="B71" t="s">
        <v>39</v>
      </c>
      <c r="C71" s="6">
        <v>41940.713009259256</v>
      </c>
      <c r="D71" s="6">
        <v>41940.713425925926</v>
      </c>
      <c r="E71" s="8">
        <v>4.1666666666666669E-4</v>
      </c>
      <c r="F71">
        <v>0</v>
      </c>
      <c r="G71" t="s">
        <v>17</v>
      </c>
      <c r="H71" s="2">
        <v>41940</v>
      </c>
    </row>
    <row r="72" spans="1:8" x14ac:dyDescent="0.25">
      <c r="A72" t="s">
        <v>24</v>
      </c>
      <c r="B72" t="s">
        <v>25</v>
      </c>
      <c r="C72" s="6">
        <v>41940.85527777778</v>
      </c>
      <c r="D72" s="6">
        <v>41940.855370370373</v>
      </c>
      <c r="E72" s="8">
        <v>9.2592592592592588E-5</v>
      </c>
      <c r="G72" t="s">
        <v>17</v>
      </c>
      <c r="H72" s="2">
        <v>41940</v>
      </c>
    </row>
    <row r="73" spans="1:8" x14ac:dyDescent="0.25">
      <c r="A73" t="s">
        <v>26</v>
      </c>
      <c r="B73" t="s">
        <v>27</v>
      </c>
      <c r="C73" s="6">
        <v>41940.860381944447</v>
      </c>
      <c r="D73" s="6">
        <v>41940.860393518517</v>
      </c>
      <c r="E73" s="8">
        <v>1.1574074074074073E-5</v>
      </c>
      <c r="G73" t="s">
        <v>17</v>
      </c>
      <c r="H73" s="2">
        <v>41940</v>
      </c>
    </row>
    <row r="74" spans="1:8" x14ac:dyDescent="0.25">
      <c r="A74" t="s">
        <v>36</v>
      </c>
      <c r="B74" t="s">
        <v>39</v>
      </c>
      <c r="C74" s="6">
        <v>41940.860648148147</v>
      </c>
      <c r="D74" s="6">
        <v>41940.861018518517</v>
      </c>
      <c r="E74" s="8">
        <v>3.7037037037037035E-4</v>
      </c>
      <c r="F74">
        <v>0</v>
      </c>
      <c r="G74" t="s">
        <v>17</v>
      </c>
      <c r="H74" s="2">
        <v>41940</v>
      </c>
    </row>
    <row r="75" spans="1:8" x14ac:dyDescent="0.25">
      <c r="A75" t="s">
        <v>22</v>
      </c>
      <c r="B75" t="s">
        <v>23</v>
      </c>
      <c r="C75" s="6">
        <v>41940.875034722223</v>
      </c>
      <c r="D75" s="6">
        <v>41940.87568287037</v>
      </c>
      <c r="E75" s="8">
        <v>6.4814814814814813E-4</v>
      </c>
      <c r="G75" t="s">
        <v>17</v>
      </c>
      <c r="H75" s="2">
        <v>41940</v>
      </c>
    </row>
    <row r="76" spans="1:8" x14ac:dyDescent="0.25">
      <c r="A76" t="s">
        <v>40</v>
      </c>
      <c r="B76" t="s">
        <v>135</v>
      </c>
      <c r="C76" s="6">
        <v>41940.886736111112</v>
      </c>
      <c r="D76" s="6">
        <v>41940.886782407404</v>
      </c>
      <c r="E76" s="8">
        <v>4.6296296296296294E-5</v>
      </c>
      <c r="F76">
        <v>6</v>
      </c>
      <c r="G76" t="s">
        <v>17</v>
      </c>
      <c r="H76" s="2">
        <v>41940</v>
      </c>
    </row>
    <row r="77" spans="1:8" x14ac:dyDescent="0.25">
      <c r="A77" t="s">
        <v>24</v>
      </c>
      <c r="B77" t="s">
        <v>25</v>
      </c>
      <c r="C77" s="6">
        <v>41940.970185185186</v>
      </c>
      <c r="D77" s="6">
        <v>41940.970347222225</v>
      </c>
      <c r="E77" s="8">
        <v>1.5046296296296297E-4</v>
      </c>
      <c r="G77" t="s">
        <v>17</v>
      </c>
      <c r="H77" s="2">
        <v>41940</v>
      </c>
    </row>
    <row r="78" spans="1:8" x14ac:dyDescent="0.25">
      <c r="A78" t="s">
        <v>26</v>
      </c>
      <c r="B78" t="s">
        <v>27</v>
      </c>
      <c r="C78" s="6">
        <v>41940.988796296297</v>
      </c>
      <c r="D78" s="6">
        <v>41940.988865740743</v>
      </c>
      <c r="E78" s="8">
        <v>6.9444444444444444E-5</v>
      </c>
      <c r="G78" t="s">
        <v>17</v>
      </c>
      <c r="H78" s="2">
        <v>41940</v>
      </c>
    </row>
    <row r="79" spans="1:8" x14ac:dyDescent="0.25">
      <c r="A79" t="s">
        <v>36</v>
      </c>
      <c r="B79" t="s">
        <v>37</v>
      </c>
      <c r="C79" s="6">
        <v>41940.989050925928</v>
      </c>
      <c r="D79" s="6">
        <v>41940.989444444444</v>
      </c>
      <c r="E79" s="8">
        <v>3.9351851851851852E-4</v>
      </c>
      <c r="F79">
        <v>0</v>
      </c>
      <c r="G79" t="s">
        <v>17</v>
      </c>
      <c r="H79" s="2">
        <v>41940</v>
      </c>
    </row>
    <row r="80" spans="1:8" x14ac:dyDescent="0.25">
      <c r="A80" t="s">
        <v>49</v>
      </c>
      <c r="B80" t="s">
        <v>50</v>
      </c>
      <c r="C80" s="6">
        <v>41940.989756944444</v>
      </c>
      <c r="D80" s="6">
        <v>41940.989837962959</v>
      </c>
      <c r="E80" s="8">
        <v>9.2592592592592588E-5</v>
      </c>
      <c r="G80" t="s">
        <v>17</v>
      </c>
      <c r="H80" s="2">
        <v>41940</v>
      </c>
    </row>
    <row r="81" spans="1:8" x14ac:dyDescent="0.25">
      <c r="A81" t="s">
        <v>24</v>
      </c>
      <c r="B81" t="s">
        <v>25</v>
      </c>
      <c r="C81" s="6">
        <v>41941.178240740737</v>
      </c>
      <c r="D81" s="6">
        <v>41941.178356481483</v>
      </c>
      <c r="E81" s="8">
        <v>1.273148148148148E-4</v>
      </c>
      <c r="G81" t="s">
        <v>17</v>
      </c>
      <c r="H81" s="2">
        <v>41941</v>
      </c>
    </row>
    <row r="82" spans="1:8" x14ac:dyDescent="0.25">
      <c r="A82" t="s">
        <v>26</v>
      </c>
      <c r="B82" t="s">
        <v>27</v>
      </c>
      <c r="C82" s="6">
        <v>41941.188460648147</v>
      </c>
      <c r="D82" s="6">
        <v>41941.188506944447</v>
      </c>
      <c r="E82" s="8">
        <v>4.6296296296296294E-5</v>
      </c>
      <c r="G82" t="s">
        <v>17</v>
      </c>
      <c r="H82" s="2">
        <v>41941</v>
      </c>
    </row>
    <row r="83" spans="1:8" x14ac:dyDescent="0.25">
      <c r="A83" t="s">
        <v>24</v>
      </c>
      <c r="B83" t="s">
        <v>25</v>
      </c>
      <c r="C83" s="6">
        <v>41941.189270833333</v>
      </c>
      <c r="D83" s="6">
        <v>41941.189409722225</v>
      </c>
      <c r="E83" s="8">
        <v>1.3888888888888889E-4</v>
      </c>
      <c r="G83" t="s">
        <v>17</v>
      </c>
      <c r="H83" s="2">
        <v>41941</v>
      </c>
    </row>
    <row r="84" spans="1:8" x14ac:dyDescent="0.25">
      <c r="A84" t="s">
        <v>26</v>
      </c>
      <c r="B84" t="s">
        <v>27</v>
      </c>
      <c r="C84" s="6">
        <v>41941.222361111111</v>
      </c>
      <c r="D84" s="6">
        <v>41941.222442129627</v>
      </c>
      <c r="E84" s="8">
        <v>6.9444444444444444E-5</v>
      </c>
      <c r="G84" t="s">
        <v>17</v>
      </c>
      <c r="H84" s="2">
        <v>41941</v>
      </c>
    </row>
    <row r="85" spans="1:8" x14ac:dyDescent="0.25">
      <c r="A85" t="s">
        <v>136</v>
      </c>
      <c r="B85" t="s">
        <v>137</v>
      </c>
      <c r="C85" s="6">
        <v>41941.222650462965</v>
      </c>
      <c r="D85" s="6">
        <v>41941.268263888887</v>
      </c>
      <c r="E85" s="8">
        <v>4.5613425925925925E-2</v>
      </c>
      <c r="F85">
        <v>0</v>
      </c>
      <c r="G85" t="s">
        <v>17</v>
      </c>
      <c r="H85" s="2">
        <v>41941</v>
      </c>
    </row>
    <row r="86" spans="1:8" x14ac:dyDescent="0.25">
      <c r="A86" t="s">
        <v>138</v>
      </c>
      <c r="B86" t="s">
        <v>139</v>
      </c>
      <c r="C86" s="6">
        <v>41941.273148148146</v>
      </c>
      <c r="D86" s="6">
        <v>41941.276030092595</v>
      </c>
      <c r="E86" s="8">
        <v>2.8819444444444444E-3</v>
      </c>
      <c r="F86">
        <v>0</v>
      </c>
      <c r="G86" t="s">
        <v>17</v>
      </c>
      <c r="H86" s="2">
        <v>41941</v>
      </c>
    </row>
    <row r="87" spans="1:8" x14ac:dyDescent="0.25">
      <c r="A87" t="s">
        <v>22</v>
      </c>
      <c r="B87" t="s">
        <v>23</v>
      </c>
      <c r="C87" s="6">
        <v>41941.27616898148</v>
      </c>
      <c r="D87" s="6">
        <v>41941.276875000003</v>
      </c>
      <c r="E87" s="8">
        <v>7.0601851851851847E-4</v>
      </c>
      <c r="G87" t="s">
        <v>17</v>
      </c>
      <c r="H87" s="2">
        <v>41941</v>
      </c>
    </row>
    <row r="88" spans="1:8" x14ac:dyDescent="0.25">
      <c r="A88" t="s">
        <v>22</v>
      </c>
      <c r="B88" t="s">
        <v>23</v>
      </c>
      <c r="C88" s="6">
        <v>41941.287812499999</v>
      </c>
      <c r="D88" s="6">
        <v>41941.307233796295</v>
      </c>
      <c r="E88" s="8">
        <v>1.9421296296296294E-2</v>
      </c>
      <c r="G88" t="s">
        <v>17</v>
      </c>
      <c r="H88" s="2">
        <v>41941</v>
      </c>
    </row>
    <row r="89" spans="1:8" x14ac:dyDescent="0.25">
      <c r="A89" t="s">
        <v>22</v>
      </c>
      <c r="B89" t="s">
        <v>23</v>
      </c>
      <c r="C89" s="6">
        <v>41941.307314814818</v>
      </c>
      <c r="D89" s="6">
        <v>41941.30740740741</v>
      </c>
      <c r="E89" s="8">
        <v>8.1018518518518516E-5</v>
      </c>
      <c r="G89" t="s">
        <v>17</v>
      </c>
      <c r="H89" s="2">
        <v>41941</v>
      </c>
    </row>
    <row r="90" spans="1:8" x14ac:dyDescent="0.25">
      <c r="A90" t="s">
        <v>22</v>
      </c>
      <c r="B90" t="s">
        <v>23</v>
      </c>
      <c r="C90" s="6">
        <v>41941.307453703703</v>
      </c>
      <c r="D90" s="6">
        <v>41941.307546296295</v>
      </c>
      <c r="E90" s="8">
        <v>9.2592592592592588E-5</v>
      </c>
      <c r="G90" t="s">
        <v>17</v>
      </c>
      <c r="H90" s="2">
        <v>41941</v>
      </c>
    </row>
    <row r="91" spans="1:8" x14ac:dyDescent="0.25">
      <c r="A91" t="s">
        <v>18</v>
      </c>
      <c r="B91" t="s">
        <v>19</v>
      </c>
      <c r="C91" s="6">
        <v>41941.30773148148</v>
      </c>
      <c r="D91" s="6">
        <v>41941.308136574073</v>
      </c>
      <c r="E91" s="8">
        <v>4.0509259259259258E-4</v>
      </c>
      <c r="G91" t="s">
        <v>17</v>
      </c>
      <c r="H91" s="2">
        <v>41941</v>
      </c>
    </row>
    <row r="92" spans="1:8" x14ac:dyDescent="0.25">
      <c r="A92" t="s">
        <v>40</v>
      </c>
      <c r="B92" t="s">
        <v>140</v>
      </c>
      <c r="C92" s="6">
        <v>41941.308449074073</v>
      </c>
      <c r="D92" s="6">
        <v>41941.308553240742</v>
      </c>
      <c r="E92" s="8">
        <v>1.0416666666666667E-4</v>
      </c>
      <c r="F92">
        <v>6</v>
      </c>
      <c r="G92" t="s">
        <v>17</v>
      </c>
      <c r="H92" s="2">
        <v>41941</v>
      </c>
    </row>
    <row r="93" spans="1:8" x14ac:dyDescent="0.25">
      <c r="A93" t="s">
        <v>34</v>
      </c>
      <c r="B93" t="s">
        <v>35</v>
      </c>
      <c r="C93" s="6">
        <v>41941.309710648151</v>
      </c>
      <c r="D93" s="6">
        <v>41941.309953703705</v>
      </c>
      <c r="E93" s="8">
        <v>2.4305555555555552E-4</v>
      </c>
      <c r="G93" t="s">
        <v>17</v>
      </c>
      <c r="H93" s="2">
        <v>41941</v>
      </c>
    </row>
    <row r="94" spans="1:8" x14ac:dyDescent="0.25">
      <c r="A94" t="s">
        <v>34</v>
      </c>
      <c r="B94" t="s">
        <v>35</v>
      </c>
      <c r="C94" s="6">
        <v>41941.310046296298</v>
      </c>
      <c r="D94" s="6">
        <v>41941.310277777775</v>
      </c>
      <c r="E94" s="8">
        <v>2.4305555555555552E-4</v>
      </c>
      <c r="G94" t="s">
        <v>17</v>
      </c>
      <c r="H94" s="2">
        <v>41941</v>
      </c>
    </row>
    <row r="95" spans="1:8" x14ac:dyDescent="0.25">
      <c r="A95" t="s">
        <v>141</v>
      </c>
      <c r="B95" t="s">
        <v>142</v>
      </c>
      <c r="C95" s="6">
        <v>41941.578958333332</v>
      </c>
      <c r="D95" s="6">
        <v>41941.583784722221</v>
      </c>
      <c r="E95" s="8">
        <v>4.8148148148148152E-3</v>
      </c>
      <c r="F95">
        <v>0</v>
      </c>
      <c r="G95" t="s">
        <v>17</v>
      </c>
      <c r="H95" s="2">
        <v>41941</v>
      </c>
    </row>
    <row r="96" spans="1:8" x14ac:dyDescent="0.25">
      <c r="A96" t="s">
        <v>18</v>
      </c>
      <c r="B96" t="s">
        <v>19</v>
      </c>
      <c r="C96" s="6">
        <v>41941.588321759256</v>
      </c>
      <c r="D96" s="6">
        <v>41941.590624999997</v>
      </c>
      <c r="E96" s="8">
        <v>2.2916666666666667E-3</v>
      </c>
      <c r="G96" t="s">
        <v>17</v>
      </c>
      <c r="H96" s="2">
        <v>41941</v>
      </c>
    </row>
    <row r="97" spans="1:8" x14ac:dyDescent="0.25">
      <c r="A97" t="s">
        <v>15</v>
      </c>
      <c r="B97" t="s">
        <v>16</v>
      </c>
      <c r="C97" s="6">
        <v>41941.61347222222</v>
      </c>
      <c r="D97" s="6">
        <v>41941.613553240742</v>
      </c>
      <c r="E97" s="8">
        <v>6.9444444444444444E-5</v>
      </c>
      <c r="G97" t="s">
        <v>17</v>
      </c>
      <c r="H97" s="2">
        <v>41941</v>
      </c>
    </row>
    <row r="98" spans="1:8" x14ac:dyDescent="0.25">
      <c r="A98" t="s">
        <v>26</v>
      </c>
      <c r="B98" t="s">
        <v>27</v>
      </c>
      <c r="C98" s="6">
        <v>41941.618587962963</v>
      </c>
      <c r="D98" s="6">
        <v>41941.61859953704</v>
      </c>
      <c r="E98" s="8">
        <v>2.3148148148148147E-5</v>
      </c>
      <c r="G98" t="s">
        <v>17</v>
      </c>
      <c r="H98" s="2">
        <v>41941</v>
      </c>
    </row>
    <row r="99" spans="1:8" x14ac:dyDescent="0.25">
      <c r="A99" t="s">
        <v>36</v>
      </c>
      <c r="B99" t="s">
        <v>39</v>
      </c>
      <c r="C99" s="6">
        <v>41941.618854166663</v>
      </c>
      <c r="D99" s="6">
        <v>41941.619351851848</v>
      </c>
      <c r="E99" s="8">
        <v>4.9768518518518521E-4</v>
      </c>
      <c r="F99">
        <v>0</v>
      </c>
      <c r="G99" t="s">
        <v>17</v>
      </c>
      <c r="H99" s="2">
        <v>41941</v>
      </c>
    </row>
    <row r="100" spans="1:8" x14ac:dyDescent="0.25">
      <c r="A100" t="s">
        <v>24</v>
      </c>
      <c r="B100" t="s">
        <v>25</v>
      </c>
      <c r="C100" s="6">
        <v>41941.667245370372</v>
      </c>
      <c r="D100" s="6">
        <v>41941.667314814818</v>
      </c>
      <c r="E100" s="8">
        <v>8.1018518518518516E-5</v>
      </c>
      <c r="G100" t="s">
        <v>17</v>
      </c>
      <c r="H100" s="2">
        <v>41941</v>
      </c>
    </row>
    <row r="101" spans="1:8" x14ac:dyDescent="0.25">
      <c r="A101" t="s">
        <v>67</v>
      </c>
      <c r="B101" t="s">
        <v>68</v>
      </c>
      <c r="C101" s="6">
        <v>41941.667939814812</v>
      </c>
      <c r="D101" s="6">
        <v>41941.667951388888</v>
      </c>
      <c r="E101" s="8">
        <v>1.1574074074074073E-5</v>
      </c>
      <c r="G101" t="s">
        <v>17</v>
      </c>
      <c r="H101" s="2">
        <v>41941</v>
      </c>
    </row>
    <row r="102" spans="1:8" x14ac:dyDescent="0.25">
      <c r="A102" t="s">
        <v>36</v>
      </c>
      <c r="B102" t="s">
        <v>39</v>
      </c>
      <c r="C102" s="6">
        <v>41941.66814814815</v>
      </c>
      <c r="D102" s="6">
        <v>41941.668564814812</v>
      </c>
      <c r="E102" s="8">
        <v>4.1666666666666669E-4</v>
      </c>
      <c r="F102">
        <v>0</v>
      </c>
      <c r="G102" t="s">
        <v>17</v>
      </c>
      <c r="H102" s="2">
        <v>41941</v>
      </c>
    </row>
    <row r="103" spans="1:8" x14ac:dyDescent="0.25">
      <c r="A103" t="s">
        <v>18</v>
      </c>
      <c r="B103" t="s">
        <v>19</v>
      </c>
      <c r="C103" s="6">
        <v>41941.693981481483</v>
      </c>
      <c r="D103" s="6">
        <v>41941.695486111108</v>
      </c>
      <c r="E103" s="8">
        <v>1.4930555555555556E-3</v>
      </c>
      <c r="G103" t="s">
        <v>17</v>
      </c>
      <c r="H103" s="2">
        <v>41941</v>
      </c>
    </row>
    <row r="104" spans="1:8" x14ac:dyDescent="0.25">
      <c r="A104" t="s">
        <v>138</v>
      </c>
      <c r="B104" t="s">
        <v>143</v>
      </c>
      <c r="C104" s="6">
        <v>41941.700115740743</v>
      </c>
      <c r="D104" s="6">
        <v>41941.700694444444</v>
      </c>
      <c r="E104" s="8">
        <v>5.6712962962962956E-4</v>
      </c>
      <c r="F104">
        <v>0</v>
      </c>
      <c r="G104" t="s">
        <v>17</v>
      </c>
      <c r="H104" s="2">
        <v>41941</v>
      </c>
    </row>
    <row r="105" spans="1:8" x14ac:dyDescent="0.25">
      <c r="A105" t="s">
        <v>24</v>
      </c>
      <c r="B105" t="s">
        <v>25</v>
      </c>
      <c r="C105" s="6">
        <v>41941.702789351853</v>
      </c>
      <c r="D105" s="6">
        <v>41941.702893518515</v>
      </c>
      <c r="E105" s="8">
        <v>1.1574074074074073E-4</v>
      </c>
      <c r="G105" t="s">
        <v>17</v>
      </c>
      <c r="H105" s="2">
        <v>41941</v>
      </c>
    </row>
    <row r="106" spans="1:8" x14ac:dyDescent="0.25">
      <c r="A106" t="s">
        <v>18</v>
      </c>
      <c r="B106" t="s">
        <v>19</v>
      </c>
      <c r="C106" s="6">
        <v>41941.742222222223</v>
      </c>
      <c r="D106" s="6">
        <v>41941.743854166663</v>
      </c>
      <c r="E106" s="8">
        <v>1.6319444444444445E-3</v>
      </c>
      <c r="G106" t="s">
        <v>17</v>
      </c>
      <c r="H106" s="2">
        <v>41941</v>
      </c>
    </row>
    <row r="107" spans="1:8" x14ac:dyDescent="0.25">
      <c r="A107" t="s">
        <v>138</v>
      </c>
      <c r="B107" t="s">
        <v>139</v>
      </c>
      <c r="C107" s="6">
        <v>41941.744189814817</v>
      </c>
      <c r="D107" s="6">
        <v>41941.745868055557</v>
      </c>
      <c r="E107" s="8">
        <v>1.6666666666666668E-3</v>
      </c>
      <c r="F107">
        <v>0</v>
      </c>
      <c r="G107" t="s">
        <v>17</v>
      </c>
      <c r="H107" s="2">
        <v>41941</v>
      </c>
    </row>
    <row r="108" spans="1:8" x14ac:dyDescent="0.25">
      <c r="A108" t="s">
        <v>144</v>
      </c>
      <c r="B108" t="s">
        <v>145</v>
      </c>
      <c r="C108" s="6">
        <v>41941.777511574073</v>
      </c>
      <c r="D108" s="6">
        <v>41941.780289351853</v>
      </c>
      <c r="E108" s="8">
        <v>2.7893518518518519E-3</v>
      </c>
      <c r="G108" t="s">
        <v>17</v>
      </c>
      <c r="H108" s="2">
        <v>41941</v>
      </c>
    </row>
    <row r="109" spans="1:8" x14ac:dyDescent="0.25">
      <c r="A109" t="s">
        <v>18</v>
      </c>
      <c r="B109" t="s">
        <v>19</v>
      </c>
      <c r="C109" s="6">
        <v>41941.780497685184</v>
      </c>
      <c r="D109" s="6">
        <v>41941.780798611115</v>
      </c>
      <c r="E109" s="8">
        <v>2.8935185185185189E-4</v>
      </c>
      <c r="G109" t="s">
        <v>17</v>
      </c>
      <c r="H109" s="2">
        <v>41941</v>
      </c>
    </row>
    <row r="110" spans="1:8" x14ac:dyDescent="0.25">
      <c r="A110" t="s">
        <v>18</v>
      </c>
      <c r="B110" t="s">
        <v>19</v>
      </c>
      <c r="C110" s="6">
        <v>41941.780995370369</v>
      </c>
      <c r="D110" s="6">
        <v>41941.781215277777</v>
      </c>
      <c r="E110" s="8">
        <v>2.199074074074074E-4</v>
      </c>
      <c r="G110" t="s">
        <v>17</v>
      </c>
      <c r="H110" s="2">
        <v>41941</v>
      </c>
    </row>
    <row r="111" spans="1:8" x14ac:dyDescent="0.25">
      <c r="A111" t="s">
        <v>18</v>
      </c>
      <c r="B111" t="s">
        <v>19</v>
      </c>
      <c r="C111" s="6">
        <v>41941.78292824074</v>
      </c>
      <c r="D111" s="6">
        <v>41941.783437500002</v>
      </c>
      <c r="E111" s="8">
        <v>4.9768518518518521E-4</v>
      </c>
      <c r="G111" t="s">
        <v>17</v>
      </c>
      <c r="H111" s="2">
        <v>41941</v>
      </c>
    </row>
    <row r="112" spans="1:8" x14ac:dyDescent="0.25">
      <c r="A112" t="s">
        <v>144</v>
      </c>
      <c r="B112" t="s">
        <v>145</v>
      </c>
      <c r="C112" s="6">
        <v>41941.81821759259</v>
      </c>
      <c r="D112" s="6">
        <v>41941.819444444445</v>
      </c>
      <c r="E112" s="8">
        <v>1.2152777777777778E-3</v>
      </c>
      <c r="G112" t="s">
        <v>17</v>
      </c>
      <c r="H112" s="2">
        <v>41941</v>
      </c>
    </row>
    <row r="113" spans="1:8" x14ac:dyDescent="0.25">
      <c r="A113" t="s">
        <v>18</v>
      </c>
      <c r="B113" t="s">
        <v>19</v>
      </c>
      <c r="C113" s="6">
        <v>41941.899652777778</v>
      </c>
      <c r="D113" s="6">
        <v>41941.990358796298</v>
      </c>
      <c r="E113" s="8">
        <v>9.0706018518518519E-2</v>
      </c>
      <c r="G113" t="s">
        <v>17</v>
      </c>
      <c r="H113" s="2">
        <v>41941</v>
      </c>
    </row>
    <row r="114" spans="1:8" x14ac:dyDescent="0.25">
      <c r="A114" t="s">
        <v>24</v>
      </c>
      <c r="B114" t="s">
        <v>25</v>
      </c>
      <c r="C114" s="6">
        <v>41941.996261574073</v>
      </c>
      <c r="D114" s="6">
        <v>41941.996539351851</v>
      </c>
      <c r="E114" s="8">
        <v>2.7777777777777778E-4</v>
      </c>
      <c r="G114" t="s">
        <v>17</v>
      </c>
      <c r="H114" s="2">
        <v>41941</v>
      </c>
    </row>
    <row r="115" spans="1:8" x14ac:dyDescent="0.25">
      <c r="A115" t="s">
        <v>49</v>
      </c>
      <c r="B115" t="s">
        <v>50</v>
      </c>
      <c r="C115" s="6">
        <v>41941.998078703706</v>
      </c>
      <c r="D115" s="6">
        <v>41941.99894675926</v>
      </c>
      <c r="E115" s="8">
        <v>8.564814814814815E-4</v>
      </c>
      <c r="G115" t="s">
        <v>17</v>
      </c>
      <c r="H115" s="2">
        <v>41941</v>
      </c>
    </row>
    <row r="116" spans="1:8" x14ac:dyDescent="0.25">
      <c r="A116" t="s">
        <v>26</v>
      </c>
      <c r="B116" t="s">
        <v>27</v>
      </c>
      <c r="C116" s="6">
        <v>41941.999340277776</v>
      </c>
      <c r="D116" s="6">
        <v>41941.999386574076</v>
      </c>
      <c r="E116" s="8">
        <v>5.7870370370370366E-5</v>
      </c>
      <c r="G116" t="s">
        <v>17</v>
      </c>
      <c r="H116" s="2">
        <v>41941</v>
      </c>
    </row>
    <row r="117" spans="1:8" x14ac:dyDescent="0.25">
      <c r="A117" t="s">
        <v>20</v>
      </c>
      <c r="B117" t="s">
        <v>21</v>
      </c>
      <c r="C117" s="6">
        <v>41942.00545138889</v>
      </c>
      <c r="D117" s="6">
        <v>41942.005486111113</v>
      </c>
      <c r="E117" s="8">
        <v>4.6296296296296294E-5</v>
      </c>
      <c r="F117">
        <v>43</v>
      </c>
      <c r="G117" t="s">
        <v>17</v>
      </c>
      <c r="H117" s="2">
        <v>41942</v>
      </c>
    </row>
    <row r="118" spans="1:8" x14ac:dyDescent="0.25">
      <c r="A118" t="s">
        <v>144</v>
      </c>
      <c r="B118" t="s">
        <v>145</v>
      </c>
      <c r="C118" s="6">
        <v>41942.130243055559</v>
      </c>
      <c r="D118" s="6">
        <v>41942.132222222222</v>
      </c>
      <c r="E118" s="8">
        <v>1.9791666666666668E-3</v>
      </c>
      <c r="G118" t="s">
        <v>17</v>
      </c>
      <c r="H118" s="2">
        <v>41942</v>
      </c>
    </row>
    <row r="119" spans="1:8" x14ac:dyDescent="0.25">
      <c r="A119" t="s">
        <v>24</v>
      </c>
      <c r="B119" t="s">
        <v>25</v>
      </c>
      <c r="C119" s="6">
        <v>41942.164074074077</v>
      </c>
      <c r="D119" s="6">
        <v>41942.164189814815</v>
      </c>
      <c r="E119" s="8">
        <v>1.1574074074074073E-4</v>
      </c>
      <c r="G119" t="s">
        <v>17</v>
      </c>
      <c r="H119" s="2">
        <v>41942</v>
      </c>
    </row>
    <row r="120" spans="1:8" x14ac:dyDescent="0.25">
      <c r="A120" t="s">
        <v>26</v>
      </c>
      <c r="B120" t="s">
        <v>27</v>
      </c>
      <c r="C120" s="6">
        <v>41942.241875</v>
      </c>
      <c r="D120" s="6">
        <v>41942.241909722223</v>
      </c>
      <c r="E120" s="8">
        <v>3.4722222222222222E-5</v>
      </c>
      <c r="G120" t="s">
        <v>17</v>
      </c>
      <c r="H120" s="2">
        <v>41942</v>
      </c>
    </row>
    <row r="121" spans="1:8" x14ac:dyDescent="0.25">
      <c r="A121" t="s">
        <v>32</v>
      </c>
      <c r="B121" t="s">
        <v>33</v>
      </c>
      <c r="C121" s="6">
        <v>41942.244317129633</v>
      </c>
      <c r="D121" s="6">
        <v>41942.244583333333</v>
      </c>
      <c r="E121" s="8">
        <v>2.7777777777777778E-4</v>
      </c>
      <c r="F121">
        <v>0</v>
      </c>
      <c r="G121" t="s">
        <v>17</v>
      </c>
      <c r="H121" s="2">
        <v>41942</v>
      </c>
    </row>
    <row r="122" spans="1:8" x14ac:dyDescent="0.25">
      <c r="A122" t="s">
        <v>146</v>
      </c>
      <c r="B122" t="s">
        <v>147</v>
      </c>
      <c r="C122" s="6">
        <v>41942.246342592596</v>
      </c>
      <c r="D122" s="6">
        <v>41942.247488425928</v>
      </c>
      <c r="E122" s="8">
        <v>1.1342592592592591E-3</v>
      </c>
      <c r="G122" t="s">
        <v>17</v>
      </c>
      <c r="H122" s="2">
        <v>41942</v>
      </c>
    </row>
    <row r="123" spans="1:8" x14ac:dyDescent="0.25">
      <c r="A123" t="s">
        <v>36</v>
      </c>
      <c r="B123" t="s">
        <v>37</v>
      </c>
      <c r="C123" s="6">
        <v>41942.249652777777</v>
      </c>
      <c r="D123" s="6">
        <v>41942.250405092593</v>
      </c>
      <c r="E123" s="8">
        <v>7.6388888888888893E-4</v>
      </c>
      <c r="F123">
        <v>0</v>
      </c>
      <c r="G123" t="s">
        <v>17</v>
      </c>
      <c r="H123" s="2">
        <v>41942</v>
      </c>
    </row>
    <row r="124" spans="1:8" x14ac:dyDescent="0.25">
      <c r="A124" t="s">
        <v>102</v>
      </c>
      <c r="B124" t="s">
        <v>104</v>
      </c>
      <c r="C124" s="6">
        <v>41942.418078703704</v>
      </c>
      <c r="D124" s="6">
        <v>41942.419074074074</v>
      </c>
      <c r="E124" s="8">
        <v>9.9537037037037042E-4</v>
      </c>
      <c r="F124">
        <v>5</v>
      </c>
      <c r="G124" t="s">
        <v>17</v>
      </c>
      <c r="H124" s="2">
        <v>41942</v>
      </c>
    </row>
    <row r="125" spans="1:8" x14ac:dyDescent="0.25">
      <c r="A125" t="s">
        <v>24</v>
      </c>
      <c r="B125" t="s">
        <v>25</v>
      </c>
      <c r="C125" s="6">
        <v>41942.443252314813</v>
      </c>
      <c r="D125" s="6">
        <v>41942.443379629629</v>
      </c>
      <c r="E125" s="8">
        <v>1.3888888888888889E-4</v>
      </c>
      <c r="G125" t="s">
        <v>17</v>
      </c>
      <c r="H125" s="2">
        <v>41942</v>
      </c>
    </row>
    <row r="126" spans="1:8" x14ac:dyDescent="0.25">
      <c r="A126" t="s">
        <v>73</v>
      </c>
      <c r="B126" t="s">
        <v>74</v>
      </c>
      <c r="C126" s="6">
        <v>41942.449108796296</v>
      </c>
      <c r="D126" s="6">
        <v>41942.449490740742</v>
      </c>
      <c r="E126" s="8">
        <v>3.8194444444444446E-4</v>
      </c>
      <c r="G126" t="s">
        <v>17</v>
      </c>
      <c r="H126" s="2">
        <v>41942</v>
      </c>
    </row>
    <row r="127" spans="1:8" x14ac:dyDescent="0.25">
      <c r="A127" t="s">
        <v>73</v>
      </c>
      <c r="B127" t="s">
        <v>74</v>
      </c>
      <c r="C127" s="6">
        <v>41942.450775462959</v>
      </c>
      <c r="D127" s="6">
        <v>41942.450914351852</v>
      </c>
      <c r="E127" s="8">
        <v>1.3888888888888889E-4</v>
      </c>
      <c r="G127" t="s">
        <v>17</v>
      </c>
      <c r="H127" s="2">
        <v>41942</v>
      </c>
    </row>
    <row r="128" spans="1:8" x14ac:dyDescent="0.25">
      <c r="A128" t="s">
        <v>18</v>
      </c>
      <c r="B128" t="s">
        <v>19</v>
      </c>
      <c r="C128" s="6">
        <v>41942.451805555553</v>
      </c>
      <c r="D128" s="6">
        <v>41942.457314814812</v>
      </c>
      <c r="E128" s="8">
        <v>5.5092592592592589E-3</v>
      </c>
      <c r="G128" t="s">
        <v>17</v>
      </c>
      <c r="H128" s="2">
        <v>41942</v>
      </c>
    </row>
    <row r="129" spans="1:8" x14ac:dyDescent="0.25">
      <c r="A129" t="s">
        <v>26</v>
      </c>
      <c r="B129" t="s">
        <v>27</v>
      </c>
      <c r="C129" s="6">
        <v>41942.483622685184</v>
      </c>
      <c r="D129" s="6">
        <v>41942.483703703707</v>
      </c>
      <c r="E129" s="8">
        <v>6.9444444444444444E-5</v>
      </c>
      <c r="G129" t="s">
        <v>17</v>
      </c>
      <c r="H129" s="2">
        <v>41942</v>
      </c>
    </row>
    <row r="130" spans="1:8" x14ac:dyDescent="0.25">
      <c r="A130" t="s">
        <v>67</v>
      </c>
      <c r="B130" t="s">
        <v>68</v>
      </c>
      <c r="C130" s="6">
        <v>41942.495520833334</v>
      </c>
      <c r="D130" s="6">
        <v>41942.496608796297</v>
      </c>
      <c r="E130" s="8">
        <v>1.0995370370370371E-3</v>
      </c>
      <c r="G130" t="s">
        <v>17</v>
      </c>
      <c r="H130" s="2">
        <v>41942</v>
      </c>
    </row>
    <row r="131" spans="1:8" x14ac:dyDescent="0.25">
      <c r="A131" t="s">
        <v>28</v>
      </c>
      <c r="B131" t="s">
        <v>29</v>
      </c>
      <c r="C131" s="6">
        <v>41942.499641203707</v>
      </c>
      <c r="D131" s="6">
        <v>41942.51122685185</v>
      </c>
      <c r="E131" s="8">
        <v>1.1585648148148149E-2</v>
      </c>
      <c r="G131" t="s">
        <v>17</v>
      </c>
      <c r="H131" s="2">
        <v>41942</v>
      </c>
    </row>
    <row r="132" spans="1:8" x14ac:dyDescent="0.25">
      <c r="A132" t="s">
        <v>144</v>
      </c>
      <c r="B132" t="s">
        <v>145</v>
      </c>
      <c r="C132" s="6">
        <v>41942.527002314811</v>
      </c>
      <c r="D132" s="6">
        <v>41942.527824074074</v>
      </c>
      <c r="E132" s="8">
        <v>8.2175925925925917E-4</v>
      </c>
      <c r="G132" t="s">
        <v>17</v>
      </c>
      <c r="H132" s="2">
        <v>41942</v>
      </c>
    </row>
    <row r="133" spans="1:8" x14ac:dyDescent="0.25">
      <c r="A133" t="s">
        <v>18</v>
      </c>
      <c r="B133" t="s">
        <v>19</v>
      </c>
      <c r="C133" s="6">
        <v>41942.52789351852</v>
      </c>
      <c r="D133" s="6">
        <v>41942.528240740743</v>
      </c>
      <c r="E133" s="8">
        <v>3.5879629629629635E-4</v>
      </c>
      <c r="G133" t="s">
        <v>17</v>
      </c>
      <c r="H133" s="2">
        <v>41942</v>
      </c>
    </row>
    <row r="134" spans="1:8" x14ac:dyDescent="0.25">
      <c r="A134" t="s">
        <v>18</v>
      </c>
      <c r="B134" t="s">
        <v>19</v>
      </c>
      <c r="C134" s="6">
        <v>41942.633171296293</v>
      </c>
      <c r="D134" s="6">
        <v>41942.639282407406</v>
      </c>
      <c r="E134" s="8">
        <v>6.1111111111111114E-3</v>
      </c>
      <c r="G134" t="s">
        <v>17</v>
      </c>
      <c r="H134" s="2">
        <v>41942</v>
      </c>
    </row>
    <row r="135" spans="1:8" x14ac:dyDescent="0.25">
      <c r="A135" t="s">
        <v>28</v>
      </c>
      <c r="B135" t="s">
        <v>29</v>
      </c>
      <c r="C135" s="6">
        <v>41942.642511574071</v>
      </c>
      <c r="D135" s="6">
        <v>41942.64340277778</v>
      </c>
      <c r="E135" s="8">
        <v>9.0277777777777784E-4</v>
      </c>
      <c r="G135" t="s">
        <v>17</v>
      </c>
      <c r="H135" s="2">
        <v>41942</v>
      </c>
    </row>
    <row r="136" spans="1:8" x14ac:dyDescent="0.25">
      <c r="A136" t="s">
        <v>144</v>
      </c>
      <c r="B136" t="s">
        <v>145</v>
      </c>
      <c r="C136" s="6">
        <v>41942.645150462966</v>
      </c>
      <c r="D136" s="6">
        <v>41942.646145833336</v>
      </c>
      <c r="E136" s="8">
        <v>1.0069444444444444E-3</v>
      </c>
      <c r="G136" t="s">
        <v>17</v>
      </c>
      <c r="H136" s="2">
        <v>41942</v>
      </c>
    </row>
    <row r="137" spans="1:8" x14ac:dyDescent="0.25">
      <c r="A137" t="s">
        <v>24</v>
      </c>
      <c r="B137" t="s">
        <v>25</v>
      </c>
      <c r="C137" s="6">
        <v>41942.673495370371</v>
      </c>
      <c r="D137" s="6">
        <v>41942.673576388886</v>
      </c>
      <c r="E137" s="8">
        <v>8.1018518518518516E-5</v>
      </c>
      <c r="G137" t="s">
        <v>17</v>
      </c>
      <c r="H137" s="2">
        <v>41942</v>
      </c>
    </row>
    <row r="138" spans="1:8" x14ac:dyDescent="0.25">
      <c r="A138" t="s">
        <v>67</v>
      </c>
      <c r="B138" t="s">
        <v>68</v>
      </c>
      <c r="C138" s="6">
        <v>41942.682534722226</v>
      </c>
      <c r="D138" s="6">
        <v>41942.682546296295</v>
      </c>
      <c r="E138" s="8">
        <v>1.1574074074074073E-5</v>
      </c>
      <c r="G138" t="s">
        <v>17</v>
      </c>
      <c r="H138" s="2">
        <v>41942</v>
      </c>
    </row>
    <row r="139" spans="1:8" x14ac:dyDescent="0.25">
      <c r="A139" t="s">
        <v>36</v>
      </c>
      <c r="B139" t="s">
        <v>39</v>
      </c>
      <c r="C139" s="6">
        <v>41942.682719907411</v>
      </c>
      <c r="D139" s="6">
        <v>41942.683113425926</v>
      </c>
      <c r="E139" s="8">
        <v>3.9351851851851852E-4</v>
      </c>
      <c r="F139">
        <v>0</v>
      </c>
      <c r="G139" t="s">
        <v>17</v>
      </c>
      <c r="H139" s="2">
        <v>41942</v>
      </c>
    </row>
    <row r="140" spans="1:8" x14ac:dyDescent="0.25">
      <c r="A140" t="s">
        <v>24</v>
      </c>
      <c r="B140" t="s">
        <v>25</v>
      </c>
      <c r="C140" s="6">
        <v>41942.693761574075</v>
      </c>
      <c r="D140" s="6">
        <v>41942.693831018521</v>
      </c>
      <c r="E140" s="8">
        <v>8.1018518518518516E-5</v>
      </c>
      <c r="G140" t="s">
        <v>17</v>
      </c>
      <c r="H140" s="2">
        <v>41942</v>
      </c>
    </row>
    <row r="141" spans="1:8" x14ac:dyDescent="0.25">
      <c r="A141" t="s">
        <v>67</v>
      </c>
      <c r="B141" t="s">
        <v>68</v>
      </c>
      <c r="C141" s="6">
        <v>41942.720543981479</v>
      </c>
      <c r="D141" s="6">
        <v>41942.720555555556</v>
      </c>
      <c r="E141" s="8">
        <v>1.1574074074074073E-5</v>
      </c>
      <c r="G141" t="s">
        <v>17</v>
      </c>
      <c r="H141" s="2">
        <v>41942</v>
      </c>
    </row>
    <row r="142" spans="1:8" x14ac:dyDescent="0.25">
      <c r="A142" t="s">
        <v>36</v>
      </c>
      <c r="B142" t="s">
        <v>39</v>
      </c>
      <c r="C142" s="6">
        <v>41942.72074074074</v>
      </c>
      <c r="D142" s="6">
        <v>41942.721134259256</v>
      </c>
      <c r="E142" s="8">
        <v>3.8194444444444446E-4</v>
      </c>
      <c r="F142">
        <v>0</v>
      </c>
      <c r="G142" t="s">
        <v>17</v>
      </c>
      <c r="H142" s="2">
        <v>41942</v>
      </c>
    </row>
    <row r="143" spans="1:8" x14ac:dyDescent="0.25">
      <c r="A143" t="s">
        <v>22</v>
      </c>
      <c r="B143" t="s">
        <v>23</v>
      </c>
      <c r="C143" s="6">
        <v>41942.726967592593</v>
      </c>
      <c r="D143" s="6">
        <v>41942.735671296294</v>
      </c>
      <c r="E143" s="8">
        <v>8.7037037037037031E-3</v>
      </c>
      <c r="G143" t="s">
        <v>17</v>
      </c>
      <c r="H143" s="2">
        <v>41942</v>
      </c>
    </row>
    <row r="144" spans="1:8" x14ac:dyDescent="0.25">
      <c r="A144" t="s">
        <v>24</v>
      </c>
      <c r="B144" t="s">
        <v>25</v>
      </c>
      <c r="C144" s="6">
        <v>41942.896655092591</v>
      </c>
      <c r="D144" s="6">
        <v>41942.896655092591</v>
      </c>
      <c r="E144" s="8">
        <v>1.1574074074074073E-5</v>
      </c>
      <c r="G144" t="s">
        <v>17</v>
      </c>
      <c r="H144" s="2">
        <v>41942</v>
      </c>
    </row>
    <row r="145" spans="1:8" x14ac:dyDescent="0.25">
      <c r="A145" t="s">
        <v>26</v>
      </c>
      <c r="B145" t="s">
        <v>27</v>
      </c>
      <c r="C145" s="6">
        <v>41942.901736111111</v>
      </c>
      <c r="D145" s="6">
        <v>41942.901747685188</v>
      </c>
      <c r="E145" s="8">
        <v>1.1574074074074073E-5</v>
      </c>
      <c r="G145" t="s">
        <v>17</v>
      </c>
      <c r="H145" s="2">
        <v>41942</v>
      </c>
    </row>
    <row r="146" spans="1:8" x14ac:dyDescent="0.25">
      <c r="A146" t="s">
        <v>36</v>
      </c>
      <c r="B146" t="s">
        <v>39</v>
      </c>
      <c r="C146" s="6">
        <v>41942.901898148149</v>
      </c>
      <c r="D146" s="6">
        <v>41942.902372685188</v>
      </c>
      <c r="E146" s="8">
        <v>4.7453703703703704E-4</v>
      </c>
      <c r="F146">
        <v>0</v>
      </c>
      <c r="G146" t="s">
        <v>17</v>
      </c>
      <c r="H146" s="2">
        <v>41942</v>
      </c>
    </row>
    <row r="147" spans="1:8" x14ac:dyDescent="0.25">
      <c r="A147" t="s">
        <v>24</v>
      </c>
      <c r="B147" t="s">
        <v>25</v>
      </c>
      <c r="C147" s="6">
        <v>41942.960625</v>
      </c>
      <c r="D147" s="6">
        <v>41942.960833333331</v>
      </c>
      <c r="E147" s="8">
        <v>1.9675925925925926E-4</v>
      </c>
      <c r="G147" t="s">
        <v>17</v>
      </c>
      <c r="H147" s="2">
        <v>41942</v>
      </c>
    </row>
    <row r="148" spans="1:8" x14ac:dyDescent="0.25">
      <c r="A148" t="s">
        <v>26</v>
      </c>
      <c r="B148" t="s">
        <v>27</v>
      </c>
      <c r="C148" s="6">
        <v>41942.97378472222</v>
      </c>
      <c r="D148" s="6">
        <v>41942.97384259259</v>
      </c>
      <c r="E148" s="8">
        <v>5.7870370370370366E-5</v>
      </c>
      <c r="G148" t="s">
        <v>17</v>
      </c>
      <c r="H148" s="2">
        <v>41942</v>
      </c>
    </row>
    <row r="149" spans="1:8" x14ac:dyDescent="0.25">
      <c r="A149" t="s">
        <v>36</v>
      </c>
      <c r="B149" t="s">
        <v>37</v>
      </c>
      <c r="C149" s="6">
        <v>41942.974085648151</v>
      </c>
      <c r="D149" s="6">
        <v>41942.974664351852</v>
      </c>
      <c r="E149" s="8">
        <v>5.7870370370370378E-4</v>
      </c>
      <c r="F149">
        <v>0</v>
      </c>
      <c r="G149" t="s">
        <v>17</v>
      </c>
      <c r="H149" s="2">
        <v>41942</v>
      </c>
    </row>
    <row r="150" spans="1:8" x14ac:dyDescent="0.25">
      <c r="A150" t="s">
        <v>144</v>
      </c>
      <c r="B150" t="s">
        <v>145</v>
      </c>
      <c r="C150" s="6">
        <v>41943.097534722219</v>
      </c>
      <c r="D150" s="6">
        <v>41943.098773148151</v>
      </c>
      <c r="E150" s="8">
        <v>1.2384259259259258E-3</v>
      </c>
      <c r="G150" t="s">
        <v>17</v>
      </c>
      <c r="H150" s="2">
        <v>41943</v>
      </c>
    </row>
    <row r="151" spans="1:8" x14ac:dyDescent="0.25">
      <c r="A151" t="s">
        <v>144</v>
      </c>
      <c r="B151" t="s">
        <v>145</v>
      </c>
      <c r="C151" s="6">
        <v>41943.11042824074</v>
      </c>
      <c r="D151" s="6">
        <v>41943.111979166664</v>
      </c>
      <c r="E151" s="8">
        <v>1.5393518518518519E-3</v>
      </c>
      <c r="G151" t="s">
        <v>17</v>
      </c>
      <c r="H151" s="2">
        <v>41943</v>
      </c>
    </row>
    <row r="152" spans="1:8" x14ac:dyDescent="0.25">
      <c r="A152" t="s">
        <v>15</v>
      </c>
      <c r="B152" t="s">
        <v>16</v>
      </c>
      <c r="C152" s="6">
        <v>41943.15829861111</v>
      </c>
      <c r="D152" s="6">
        <v>41943.158321759256</v>
      </c>
      <c r="E152" s="8">
        <v>1.1574074074074073E-5</v>
      </c>
      <c r="G152" t="s">
        <v>17</v>
      </c>
      <c r="H152" s="2">
        <v>41943</v>
      </c>
    </row>
    <row r="153" spans="1:8" x14ac:dyDescent="0.25">
      <c r="A153" t="s">
        <v>26</v>
      </c>
      <c r="B153" t="s">
        <v>27</v>
      </c>
      <c r="C153" s="6">
        <v>41943.165289351855</v>
      </c>
      <c r="D153" s="6">
        <v>41943.165497685186</v>
      </c>
      <c r="E153" s="8">
        <v>2.0833333333333335E-4</v>
      </c>
      <c r="G153" t="s">
        <v>17</v>
      </c>
      <c r="H153" s="2">
        <v>41943</v>
      </c>
    </row>
    <row r="154" spans="1:8" x14ac:dyDescent="0.25">
      <c r="A154" t="s">
        <v>36</v>
      </c>
      <c r="B154" t="s">
        <v>37</v>
      </c>
      <c r="C154" s="6">
        <v>41943.165659722225</v>
      </c>
      <c r="D154" s="6">
        <v>41943.166076388887</v>
      </c>
      <c r="E154" s="8">
        <v>4.0509259259259258E-4</v>
      </c>
      <c r="F154">
        <v>0</v>
      </c>
      <c r="G154" t="s">
        <v>17</v>
      </c>
      <c r="H154" s="2">
        <v>41943</v>
      </c>
    </row>
    <row r="155" spans="1:8" x14ac:dyDescent="0.25">
      <c r="A155" t="s">
        <v>24</v>
      </c>
      <c r="B155" t="s">
        <v>25</v>
      </c>
      <c r="C155" s="6">
        <v>41943.181956018518</v>
      </c>
      <c r="D155" s="6">
        <v>41943.18209490741</v>
      </c>
      <c r="E155" s="8">
        <v>1.273148148148148E-4</v>
      </c>
      <c r="G155" t="s">
        <v>17</v>
      </c>
      <c r="H155" s="2">
        <v>41943</v>
      </c>
    </row>
    <row r="156" spans="1:8" x14ac:dyDescent="0.25">
      <c r="A156" t="s">
        <v>26</v>
      </c>
      <c r="B156" t="s">
        <v>27</v>
      </c>
      <c r="C156" s="6">
        <v>41943.194826388892</v>
      </c>
      <c r="D156" s="6">
        <v>41943.194895833331</v>
      </c>
      <c r="E156" s="8">
        <v>6.9444444444444444E-5</v>
      </c>
      <c r="G156" t="s">
        <v>17</v>
      </c>
      <c r="H156" s="2">
        <v>41943</v>
      </c>
    </row>
    <row r="157" spans="1:8" x14ac:dyDescent="0.25">
      <c r="A157" t="s">
        <v>36</v>
      </c>
      <c r="B157" t="s">
        <v>37</v>
      </c>
      <c r="C157" s="6">
        <v>41943.195115740738</v>
      </c>
      <c r="D157" s="6">
        <v>41943.195567129631</v>
      </c>
      <c r="E157" s="8">
        <v>4.3981481481481481E-4</v>
      </c>
      <c r="F157">
        <v>0</v>
      </c>
      <c r="G157" t="s">
        <v>17</v>
      </c>
      <c r="H157" s="2">
        <v>41943</v>
      </c>
    </row>
    <row r="158" spans="1:8" x14ac:dyDescent="0.25">
      <c r="A158" t="s">
        <v>144</v>
      </c>
      <c r="B158" t="s">
        <v>145</v>
      </c>
      <c r="C158" s="6">
        <v>41943.312789351854</v>
      </c>
      <c r="D158" s="6">
        <v>41943.313449074078</v>
      </c>
      <c r="E158" s="8">
        <v>6.4814814814814813E-4</v>
      </c>
      <c r="G158" t="s">
        <v>17</v>
      </c>
      <c r="H158" s="2">
        <v>41943</v>
      </c>
    </row>
    <row r="159" spans="1:8" x14ac:dyDescent="0.25">
      <c r="A159" t="s">
        <v>123</v>
      </c>
      <c r="B159" t="s">
        <v>124</v>
      </c>
      <c r="C159" s="6">
        <v>41943.352847222224</v>
      </c>
      <c r="D159" s="6">
        <v>41943.353379629632</v>
      </c>
      <c r="E159" s="8">
        <v>5.3240740740740744E-4</v>
      </c>
      <c r="F159">
        <v>0</v>
      </c>
      <c r="G159" t="s">
        <v>17</v>
      </c>
      <c r="H159" s="2">
        <v>41943</v>
      </c>
    </row>
    <row r="160" spans="1:8" x14ac:dyDescent="0.25">
      <c r="A160" t="s">
        <v>123</v>
      </c>
      <c r="B160" t="s">
        <v>124</v>
      </c>
      <c r="C160" s="6">
        <v>41943.353692129633</v>
      </c>
      <c r="D160" s="6">
        <v>41943.356354166666</v>
      </c>
      <c r="E160" s="8">
        <v>2.6504629629629625E-3</v>
      </c>
      <c r="F160">
        <v>6</v>
      </c>
      <c r="G160" t="s">
        <v>17</v>
      </c>
      <c r="H160" s="2">
        <v>41943</v>
      </c>
    </row>
    <row r="161" spans="1:8" x14ac:dyDescent="0.25">
      <c r="A161" t="s">
        <v>26</v>
      </c>
      <c r="B161" t="s">
        <v>27</v>
      </c>
      <c r="C161" s="6">
        <v>41943.359722222223</v>
      </c>
      <c r="D161" s="6">
        <v>41943.359826388885</v>
      </c>
      <c r="E161" s="8">
        <v>1.0416666666666667E-4</v>
      </c>
      <c r="G161" t="s">
        <v>17</v>
      </c>
      <c r="H161" s="2">
        <v>41943</v>
      </c>
    </row>
    <row r="162" spans="1:8" x14ac:dyDescent="0.25">
      <c r="A162" t="s">
        <v>67</v>
      </c>
      <c r="B162" t="s">
        <v>68</v>
      </c>
      <c r="C162" s="6">
        <v>41943.368668981479</v>
      </c>
      <c r="D162" s="6">
        <v>41943.368680555555</v>
      </c>
      <c r="E162" s="8">
        <v>1.1574074074074073E-5</v>
      </c>
      <c r="G162" t="s">
        <v>17</v>
      </c>
      <c r="H162" s="2">
        <v>41943</v>
      </c>
    </row>
    <row r="163" spans="1:8" x14ac:dyDescent="0.25">
      <c r="A163" t="s">
        <v>26</v>
      </c>
      <c r="B163" t="s">
        <v>27</v>
      </c>
      <c r="C163" s="6">
        <v>41943.368854166663</v>
      </c>
      <c r="D163" s="6">
        <v>41943.368877314817</v>
      </c>
      <c r="E163" s="8">
        <v>2.3148148148148147E-5</v>
      </c>
      <c r="G163" t="s">
        <v>17</v>
      </c>
      <c r="H163" s="2">
        <v>41943</v>
      </c>
    </row>
    <row r="164" spans="1:8" x14ac:dyDescent="0.25">
      <c r="A164" t="s">
        <v>148</v>
      </c>
      <c r="B164" t="s">
        <v>149</v>
      </c>
      <c r="C164" s="6">
        <v>41943.564212962963</v>
      </c>
      <c r="D164" s="6">
        <v>41943.564803240741</v>
      </c>
      <c r="E164" s="8">
        <v>5.9027777777777778E-4</v>
      </c>
      <c r="F164">
        <v>0</v>
      </c>
      <c r="G164" t="s">
        <v>17</v>
      </c>
      <c r="H164" s="2">
        <v>41943</v>
      </c>
    </row>
    <row r="165" spans="1:8" x14ac:dyDescent="0.25">
      <c r="A165" t="s">
        <v>79</v>
      </c>
      <c r="B165" t="s">
        <v>80</v>
      </c>
      <c r="C165" s="6">
        <v>41943.724479166667</v>
      </c>
      <c r="D165" s="6">
        <v>41944.11446759259</v>
      </c>
      <c r="E165" s="8">
        <v>0.38998842592592592</v>
      </c>
      <c r="F165">
        <v>0</v>
      </c>
      <c r="G165" t="s">
        <v>17</v>
      </c>
      <c r="H165" s="2">
        <v>41943</v>
      </c>
    </row>
    <row r="166" spans="1:8" x14ac:dyDescent="0.25">
      <c r="A166" t="s">
        <v>28</v>
      </c>
      <c r="B166" t="s">
        <v>29</v>
      </c>
      <c r="C166" s="6">
        <v>41944.114490740743</v>
      </c>
      <c r="D166" s="6">
        <v>41944.220023148147</v>
      </c>
      <c r="E166" s="8">
        <v>0.10554398148148147</v>
      </c>
      <c r="G166" t="s">
        <v>17</v>
      </c>
      <c r="H166" s="2">
        <v>41944</v>
      </c>
    </row>
    <row r="167" spans="1:8" x14ac:dyDescent="0.25">
      <c r="A167" t="s">
        <v>18</v>
      </c>
      <c r="B167" t="s">
        <v>19</v>
      </c>
      <c r="C167" s="6">
        <v>41944.220300925925</v>
      </c>
      <c r="D167" s="6">
        <v>41944.221388888887</v>
      </c>
      <c r="E167" s="8">
        <v>1.0995370370370371E-3</v>
      </c>
      <c r="G167" t="s">
        <v>17</v>
      </c>
      <c r="H167" s="2">
        <v>41944</v>
      </c>
    </row>
    <row r="168" spans="1:8" x14ac:dyDescent="0.25">
      <c r="A168" t="s">
        <v>36</v>
      </c>
      <c r="B168" t="s">
        <v>48</v>
      </c>
      <c r="C168" s="6">
        <v>41944.319953703707</v>
      </c>
      <c r="D168" s="6">
        <v>41944.329722222225</v>
      </c>
      <c r="E168" s="8">
        <v>9.780092592592592E-3</v>
      </c>
      <c r="F168">
        <v>6</v>
      </c>
      <c r="G168" t="s">
        <v>17</v>
      </c>
      <c r="H168" s="2">
        <v>41944</v>
      </c>
    </row>
    <row r="169" spans="1:8" x14ac:dyDescent="0.25">
      <c r="A169" t="s">
        <v>13</v>
      </c>
      <c r="B169" t="s">
        <v>14</v>
      </c>
      <c r="C169" s="6">
        <v>41944.332094907404</v>
      </c>
      <c r="D169" s="6">
        <v>41944.333495370367</v>
      </c>
      <c r="E169" s="8">
        <v>1.4004629629629629E-3</v>
      </c>
      <c r="H169" s="2">
        <v>41944</v>
      </c>
    </row>
    <row r="170" spans="1:8" x14ac:dyDescent="0.25">
      <c r="A170" t="s">
        <v>67</v>
      </c>
      <c r="B170" t="s">
        <v>68</v>
      </c>
      <c r="C170" s="6">
        <v>41944.367430555554</v>
      </c>
      <c r="D170" s="6">
        <v>41944.367650462962</v>
      </c>
      <c r="E170" s="8">
        <v>2.0833333333333335E-4</v>
      </c>
      <c r="G170" t="s">
        <v>17</v>
      </c>
      <c r="H170" s="2">
        <v>41944</v>
      </c>
    </row>
    <row r="171" spans="1:8" x14ac:dyDescent="0.25">
      <c r="A171" t="s">
        <v>26</v>
      </c>
      <c r="B171" t="s">
        <v>27</v>
      </c>
      <c r="C171" s="6">
        <v>41944.376782407409</v>
      </c>
      <c r="D171" s="6">
        <v>41944.376828703702</v>
      </c>
      <c r="E171" s="8">
        <v>4.6296296296296294E-5</v>
      </c>
      <c r="G171" t="s">
        <v>17</v>
      </c>
      <c r="H171" s="2">
        <v>41944</v>
      </c>
    </row>
    <row r="172" spans="1:8" x14ac:dyDescent="0.25">
      <c r="A172" t="s">
        <v>26</v>
      </c>
      <c r="B172" t="s">
        <v>27</v>
      </c>
      <c r="C172" s="6">
        <v>41944.37699074074</v>
      </c>
      <c r="D172" s="6">
        <v>41944.377025462964</v>
      </c>
      <c r="E172" s="8">
        <v>3.4722222222222222E-5</v>
      </c>
      <c r="G172" t="s">
        <v>17</v>
      </c>
      <c r="H172" s="2">
        <v>41944</v>
      </c>
    </row>
    <row r="173" spans="1:8" x14ac:dyDescent="0.25">
      <c r="A173" t="s">
        <v>20</v>
      </c>
      <c r="B173" t="s">
        <v>21</v>
      </c>
      <c r="C173" s="6">
        <v>41944.385162037041</v>
      </c>
      <c r="D173" s="6">
        <v>41944.38521990741</v>
      </c>
      <c r="E173" s="8">
        <v>5.7870370370370366E-5</v>
      </c>
      <c r="F173">
        <v>6</v>
      </c>
      <c r="G173" t="s">
        <v>17</v>
      </c>
      <c r="H173" s="2">
        <v>41944</v>
      </c>
    </row>
    <row r="174" spans="1:8" x14ac:dyDescent="0.25">
      <c r="A174" t="s">
        <v>24</v>
      </c>
      <c r="B174" t="s">
        <v>25</v>
      </c>
      <c r="C174" s="6">
        <v>41944.492627314816</v>
      </c>
      <c r="D174" s="6">
        <v>41944.492731481485</v>
      </c>
      <c r="E174" s="8">
        <v>9.2592592592592588E-5</v>
      </c>
      <c r="G174" t="s">
        <v>17</v>
      </c>
      <c r="H174" s="2">
        <v>41944</v>
      </c>
    </row>
    <row r="175" spans="1:8" x14ac:dyDescent="0.25">
      <c r="A175" t="s">
        <v>36</v>
      </c>
      <c r="B175" t="s">
        <v>39</v>
      </c>
      <c r="C175" s="6">
        <v>41944.50571759259</v>
      </c>
      <c r="D175" s="6">
        <v>41944.506574074076</v>
      </c>
      <c r="E175" s="8">
        <v>8.564814814814815E-4</v>
      </c>
      <c r="F175">
        <v>0</v>
      </c>
      <c r="G175" t="s">
        <v>17</v>
      </c>
      <c r="H175" s="2">
        <v>41944</v>
      </c>
    </row>
    <row r="176" spans="1:8" x14ac:dyDescent="0.25">
      <c r="A176" t="s">
        <v>24</v>
      </c>
      <c r="B176" t="s">
        <v>25</v>
      </c>
      <c r="C176" s="6">
        <v>41944.644826388889</v>
      </c>
      <c r="D176" s="6">
        <v>41944.644930555558</v>
      </c>
      <c r="E176" s="8">
        <v>1.0416666666666667E-4</v>
      </c>
      <c r="G176" t="s">
        <v>17</v>
      </c>
      <c r="H176" s="2">
        <v>41944</v>
      </c>
    </row>
    <row r="177" spans="1:8" x14ac:dyDescent="0.25">
      <c r="A177" t="s">
        <v>26</v>
      </c>
      <c r="B177" t="s">
        <v>27</v>
      </c>
      <c r="C177" s="6">
        <v>41944.671203703707</v>
      </c>
      <c r="D177" s="6">
        <v>41944.671215277776</v>
      </c>
      <c r="E177" s="8">
        <v>1.1574074074074073E-5</v>
      </c>
      <c r="G177" t="s">
        <v>17</v>
      </c>
      <c r="H177" s="2">
        <v>41944</v>
      </c>
    </row>
    <row r="178" spans="1:8" x14ac:dyDescent="0.25">
      <c r="A178" t="s">
        <v>36</v>
      </c>
      <c r="B178" t="s">
        <v>39</v>
      </c>
      <c r="C178" s="6">
        <v>41944.671458333331</v>
      </c>
      <c r="D178" s="6">
        <v>41944.671793981484</v>
      </c>
      <c r="E178" s="8">
        <v>3.3564814814814812E-4</v>
      </c>
      <c r="F178">
        <v>0</v>
      </c>
      <c r="G178" t="s">
        <v>17</v>
      </c>
      <c r="H178" s="2">
        <v>41944</v>
      </c>
    </row>
    <row r="179" spans="1:8" x14ac:dyDescent="0.25">
      <c r="A179" t="s">
        <v>67</v>
      </c>
      <c r="B179" t="s">
        <v>68</v>
      </c>
      <c r="C179" s="6">
        <v>41944.679351851853</v>
      </c>
      <c r="D179" s="6">
        <v>41944.679456018515</v>
      </c>
      <c r="E179" s="8">
        <v>9.2592592592592588E-5</v>
      </c>
      <c r="G179" t="s">
        <v>17</v>
      </c>
      <c r="H179" s="2">
        <v>41944</v>
      </c>
    </row>
    <row r="180" spans="1:8" x14ac:dyDescent="0.25">
      <c r="A180" t="s">
        <v>150</v>
      </c>
      <c r="B180" t="s">
        <v>151</v>
      </c>
      <c r="C180" s="6">
        <v>41944.685416666667</v>
      </c>
      <c r="D180" s="6">
        <v>41944.737766203703</v>
      </c>
      <c r="E180" s="8">
        <v>5.2337962962962968E-2</v>
      </c>
      <c r="G180" t="s">
        <v>17</v>
      </c>
      <c r="H180" s="2">
        <v>41944</v>
      </c>
    </row>
    <row r="181" spans="1:8" x14ac:dyDescent="0.25">
      <c r="A181" t="s">
        <v>108</v>
      </c>
      <c r="B181" t="s">
        <v>109</v>
      </c>
      <c r="C181" s="6">
        <v>41944.796180555553</v>
      </c>
      <c r="D181" s="6">
        <v>41944.801354166666</v>
      </c>
      <c r="E181" s="8">
        <v>5.1736111111111115E-3</v>
      </c>
      <c r="G181" t="s">
        <v>17</v>
      </c>
      <c r="H181" s="2">
        <v>41944</v>
      </c>
    </row>
    <row r="182" spans="1:8" x14ac:dyDescent="0.25">
      <c r="A182" t="s">
        <v>102</v>
      </c>
      <c r="B182" t="s">
        <v>104</v>
      </c>
      <c r="C182" s="6">
        <v>41944.808576388888</v>
      </c>
      <c r="D182" s="6">
        <v>41944.809050925927</v>
      </c>
      <c r="E182" s="8">
        <v>4.6296296296296293E-4</v>
      </c>
      <c r="F182">
        <v>6</v>
      </c>
      <c r="G182" t="s">
        <v>17</v>
      </c>
      <c r="H182" s="2">
        <v>41944</v>
      </c>
    </row>
    <row r="183" spans="1:8" x14ac:dyDescent="0.25">
      <c r="A183" t="s">
        <v>144</v>
      </c>
      <c r="B183" t="s">
        <v>145</v>
      </c>
      <c r="C183" s="6">
        <v>41944.871030092596</v>
      </c>
      <c r="D183" s="6">
        <v>41944.872025462966</v>
      </c>
      <c r="E183" s="8">
        <v>9.9537037037037042E-4</v>
      </c>
      <c r="G183" t="s">
        <v>17</v>
      </c>
      <c r="H183" s="2">
        <v>41944</v>
      </c>
    </row>
    <row r="184" spans="1:8" x14ac:dyDescent="0.25">
      <c r="A184" t="s">
        <v>24</v>
      </c>
      <c r="B184" t="s">
        <v>25</v>
      </c>
      <c r="C184" s="6">
        <v>41944.875891203701</v>
      </c>
      <c r="D184" s="6">
        <v>41944.875960648147</v>
      </c>
      <c r="E184" s="8">
        <v>6.9444444444444444E-5</v>
      </c>
      <c r="G184" t="s">
        <v>17</v>
      </c>
      <c r="H184" s="2">
        <v>41944</v>
      </c>
    </row>
    <row r="185" spans="1:8" x14ac:dyDescent="0.25">
      <c r="A185" t="s">
        <v>26</v>
      </c>
      <c r="B185" t="s">
        <v>27</v>
      </c>
      <c r="C185" s="6">
        <v>41944.910543981481</v>
      </c>
      <c r="D185" s="6">
        <v>41944.910543981481</v>
      </c>
      <c r="E185" s="8">
        <v>1.1574074074074073E-5</v>
      </c>
      <c r="G185" t="s">
        <v>17</v>
      </c>
      <c r="H185" s="2">
        <v>41944</v>
      </c>
    </row>
    <row r="186" spans="1:8" x14ac:dyDescent="0.25">
      <c r="A186" t="s">
        <v>24</v>
      </c>
      <c r="B186" t="s">
        <v>25</v>
      </c>
      <c r="C186" s="6">
        <v>41944.910717592589</v>
      </c>
      <c r="D186" s="6">
        <v>41944.910717592589</v>
      </c>
      <c r="E186" s="8">
        <v>1.1574074074074073E-5</v>
      </c>
      <c r="G186" t="s">
        <v>17</v>
      </c>
      <c r="H186" s="2">
        <v>41944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254</v>
      </c>
    </row>
    <row r="2" spans="1:6" x14ac:dyDescent="0.25">
      <c r="A2" s="5" t="s">
        <v>3</v>
      </c>
      <c r="B2" s="4">
        <v>41587</v>
      </c>
      <c r="C2" s="5" t="s">
        <v>4</v>
      </c>
      <c r="D2" s="4">
        <v>41951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167</v>
      </c>
      <c r="E3" s="1" t="s">
        <v>178</v>
      </c>
    </row>
    <row r="4" spans="1:6" x14ac:dyDescent="0.25">
      <c r="A4" t="s">
        <v>211</v>
      </c>
      <c r="B4" t="s">
        <v>151</v>
      </c>
      <c r="C4" s="8">
        <v>5.2337962962962968E-2</v>
      </c>
      <c r="D4">
        <v>1</v>
      </c>
      <c r="E4" t="s">
        <v>212</v>
      </c>
    </row>
    <row r="5" spans="1:6" x14ac:dyDescent="0.25">
      <c r="A5" t="s">
        <v>255</v>
      </c>
      <c r="B5" t="s">
        <v>92</v>
      </c>
      <c r="C5" s="8">
        <v>0.14011574074074074</v>
      </c>
      <c r="D5">
        <v>1</v>
      </c>
      <c r="E5" t="s">
        <v>256</v>
      </c>
    </row>
    <row r="6" spans="1:6" x14ac:dyDescent="0.25">
      <c r="A6" t="s">
        <v>239</v>
      </c>
      <c r="B6" t="s">
        <v>23</v>
      </c>
      <c r="C6" s="8">
        <v>2.4155092592592589E-2</v>
      </c>
      <c r="D6">
        <v>1</v>
      </c>
      <c r="E6" t="s">
        <v>240</v>
      </c>
    </row>
    <row r="7" spans="1:6" x14ac:dyDescent="0.25">
      <c r="A7" t="s">
        <v>257</v>
      </c>
      <c r="B7" t="s">
        <v>258</v>
      </c>
      <c r="C7" s="8">
        <v>0.30093750000000002</v>
      </c>
      <c r="D7">
        <v>1</v>
      </c>
      <c r="E7" t="s">
        <v>259</v>
      </c>
    </row>
    <row r="8" spans="1:6" x14ac:dyDescent="0.25">
      <c r="A8" t="s">
        <v>248</v>
      </c>
      <c r="B8" t="s">
        <v>249</v>
      </c>
      <c r="C8" s="8">
        <v>0.27078703703703705</v>
      </c>
      <c r="D8">
        <v>1</v>
      </c>
      <c r="E8" t="s">
        <v>250</v>
      </c>
    </row>
    <row r="9" spans="1:6" x14ac:dyDescent="0.25">
      <c r="A9" t="s">
        <v>260</v>
      </c>
      <c r="B9" t="s">
        <v>261</v>
      </c>
      <c r="C9" s="8">
        <v>0.14018518518518519</v>
      </c>
      <c r="D9">
        <v>1</v>
      </c>
      <c r="E9" t="s">
        <v>262</v>
      </c>
    </row>
    <row r="10" spans="1:6" x14ac:dyDescent="0.25">
      <c r="A10" t="s">
        <v>181</v>
      </c>
      <c r="B10" t="s">
        <v>121</v>
      </c>
      <c r="C10" s="8">
        <v>0.29054398148148147</v>
      </c>
      <c r="D10">
        <v>2</v>
      </c>
      <c r="E10" t="s">
        <v>182</v>
      </c>
    </row>
    <row r="11" spans="1:6" x14ac:dyDescent="0.25">
      <c r="A11" t="s">
        <v>263</v>
      </c>
      <c r="B11" t="s">
        <v>264</v>
      </c>
      <c r="C11" s="7">
        <v>1.2415856481481482</v>
      </c>
      <c r="D11">
        <v>2</v>
      </c>
      <c r="E11" t="s">
        <v>265</v>
      </c>
    </row>
    <row r="12" spans="1:6" x14ac:dyDescent="0.25">
      <c r="A12" t="s">
        <v>266</v>
      </c>
      <c r="B12" t="s">
        <v>45</v>
      </c>
      <c r="C12" s="8">
        <v>7.9201388888888891E-2</v>
      </c>
      <c r="D12">
        <v>2</v>
      </c>
      <c r="E12" t="s">
        <v>267</v>
      </c>
    </row>
    <row r="13" spans="1:6" x14ac:dyDescent="0.25">
      <c r="A13" t="s">
        <v>231</v>
      </c>
      <c r="B13" t="s">
        <v>232</v>
      </c>
      <c r="C13" s="8">
        <v>1.8194444444444444E-2</v>
      </c>
      <c r="D13">
        <v>2</v>
      </c>
      <c r="E13" t="s">
        <v>233</v>
      </c>
    </row>
    <row r="14" spans="1:6" x14ac:dyDescent="0.25">
      <c r="A14" t="s">
        <v>268</v>
      </c>
      <c r="B14" t="s">
        <v>269</v>
      </c>
      <c r="C14" s="8">
        <v>1.4976851851851852E-2</v>
      </c>
      <c r="D14">
        <v>2</v>
      </c>
      <c r="E14" t="s">
        <v>270</v>
      </c>
    </row>
    <row r="15" spans="1:6" x14ac:dyDescent="0.25">
      <c r="A15" t="s">
        <v>206</v>
      </c>
      <c r="B15" t="s">
        <v>207</v>
      </c>
      <c r="C15" s="8">
        <v>0.49504629629629626</v>
      </c>
      <c r="D15">
        <v>3</v>
      </c>
      <c r="E15" t="s">
        <v>208</v>
      </c>
    </row>
    <row r="16" spans="1:6" x14ac:dyDescent="0.25">
      <c r="A16" t="s">
        <v>215</v>
      </c>
      <c r="B16" t="s">
        <v>216</v>
      </c>
      <c r="C16" s="8">
        <v>3.2407407407407406E-4</v>
      </c>
      <c r="D16">
        <v>3</v>
      </c>
      <c r="E16" t="s">
        <v>217</v>
      </c>
    </row>
    <row r="17" spans="1:5" x14ac:dyDescent="0.25">
      <c r="A17" t="s">
        <v>271</v>
      </c>
      <c r="B17" t="s">
        <v>272</v>
      </c>
      <c r="C17" s="8">
        <v>3.7592592592592594E-2</v>
      </c>
      <c r="D17">
        <v>5</v>
      </c>
      <c r="E17" t="s">
        <v>273</v>
      </c>
    </row>
    <row r="18" spans="1:5" x14ac:dyDescent="0.25">
      <c r="A18" t="s">
        <v>183</v>
      </c>
      <c r="B18" t="s">
        <v>184</v>
      </c>
      <c r="C18" s="8">
        <v>4.6238425925925926E-2</v>
      </c>
      <c r="D18">
        <v>8</v>
      </c>
      <c r="E18" t="s">
        <v>185</v>
      </c>
    </row>
    <row r="19" spans="1:5" x14ac:dyDescent="0.25">
      <c r="A19" t="s">
        <v>201</v>
      </c>
      <c r="B19" t="s">
        <v>68</v>
      </c>
      <c r="C19" s="8">
        <v>0.6343981481481481</v>
      </c>
      <c r="D19">
        <v>8</v>
      </c>
      <c r="E19" t="s">
        <v>202</v>
      </c>
    </row>
    <row r="20" spans="1:5" x14ac:dyDescent="0.25">
      <c r="A20" t="s">
        <v>241</v>
      </c>
      <c r="B20" t="s">
        <v>35</v>
      </c>
      <c r="C20" s="8">
        <v>5.6412037037037038E-2</v>
      </c>
      <c r="D20">
        <v>8</v>
      </c>
      <c r="E20" t="s">
        <v>242</v>
      </c>
    </row>
    <row r="21" spans="1:5" x14ac:dyDescent="0.25">
      <c r="A21" t="s">
        <v>229</v>
      </c>
      <c r="B21" t="s">
        <v>33</v>
      </c>
      <c r="C21" s="8">
        <v>1.5729166666666666E-2</v>
      </c>
      <c r="D21">
        <v>10</v>
      </c>
      <c r="E21" t="s">
        <v>230</v>
      </c>
    </row>
    <row r="22" spans="1:5" x14ac:dyDescent="0.25">
      <c r="A22" t="s">
        <v>246</v>
      </c>
      <c r="B22" t="s">
        <v>16</v>
      </c>
      <c r="C22" s="8">
        <v>0.26113425925925926</v>
      </c>
      <c r="D22">
        <v>12</v>
      </c>
      <c r="E22" t="s">
        <v>247</v>
      </c>
    </row>
    <row r="23" spans="1:5" x14ac:dyDescent="0.25">
      <c r="A23" t="s">
        <v>209</v>
      </c>
      <c r="B23" t="s">
        <v>29</v>
      </c>
      <c r="C23" s="8">
        <v>0.32243055555555555</v>
      </c>
      <c r="D23">
        <v>13</v>
      </c>
      <c r="E23" t="s">
        <v>210</v>
      </c>
    </row>
    <row r="24" spans="1:5" x14ac:dyDescent="0.25">
      <c r="A24" t="s">
        <v>251</v>
      </c>
      <c r="B24" t="s">
        <v>31</v>
      </c>
      <c r="C24" s="7">
        <v>2.4699652777777779</v>
      </c>
      <c r="D24">
        <v>17</v>
      </c>
      <c r="E24" t="s">
        <v>252</v>
      </c>
    </row>
    <row r="25" spans="1:5" x14ac:dyDescent="0.25">
      <c r="A25" t="s">
        <v>237</v>
      </c>
      <c r="B25" t="s">
        <v>21</v>
      </c>
      <c r="C25" s="8">
        <v>2.2476851851851855E-2</v>
      </c>
      <c r="D25">
        <v>17</v>
      </c>
      <c r="E25" t="s">
        <v>238</v>
      </c>
    </row>
    <row r="26" spans="1:5" x14ac:dyDescent="0.25">
      <c r="A26" t="s">
        <v>188</v>
      </c>
      <c r="B26" t="s">
        <v>145</v>
      </c>
      <c r="C26" s="8">
        <v>2.6481481481481481E-2</v>
      </c>
      <c r="D26">
        <v>27</v>
      </c>
      <c r="E26" t="s">
        <v>189</v>
      </c>
    </row>
    <row r="27" spans="1:5" x14ac:dyDescent="0.25">
      <c r="A27" t="s">
        <v>179</v>
      </c>
      <c r="B27" t="s">
        <v>39</v>
      </c>
      <c r="C27" s="8">
        <v>0.29906250000000001</v>
      </c>
      <c r="D27">
        <v>30</v>
      </c>
      <c r="E27" t="s">
        <v>180</v>
      </c>
    </row>
    <row r="28" spans="1:5" x14ac:dyDescent="0.25">
      <c r="A28" t="s">
        <v>13</v>
      </c>
      <c r="B28" t="s">
        <v>14</v>
      </c>
      <c r="C28" s="7">
        <v>14.362187499999999</v>
      </c>
      <c r="D28">
        <v>35</v>
      </c>
      <c r="E28" t="s">
        <v>253</v>
      </c>
    </row>
    <row r="29" spans="1:5" x14ac:dyDescent="0.25">
      <c r="A29" t="s">
        <v>199</v>
      </c>
      <c r="B29" t="s">
        <v>25</v>
      </c>
      <c r="C29" s="8">
        <v>0.15957175925925926</v>
      </c>
      <c r="D29">
        <v>46</v>
      </c>
      <c r="E29" t="s">
        <v>200</v>
      </c>
    </row>
    <row r="30" spans="1:5" x14ac:dyDescent="0.25">
      <c r="A30" t="s">
        <v>243</v>
      </c>
      <c r="B30" t="s">
        <v>244</v>
      </c>
      <c r="C30" s="8">
        <v>0.11083333333333334</v>
      </c>
      <c r="D30">
        <v>99</v>
      </c>
      <c r="E30" t="s">
        <v>245</v>
      </c>
    </row>
    <row r="31" spans="1:5" x14ac:dyDescent="0.25">
      <c r="A31" t="s">
        <v>186</v>
      </c>
      <c r="B31" t="s">
        <v>19</v>
      </c>
      <c r="C31" s="7">
        <v>15.619826388888889</v>
      </c>
      <c r="D31">
        <v>180</v>
      </c>
      <c r="E3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2014-11-09T05:00:39Z</dcterms:created>
  <dcterms:modified xsi:type="dcterms:W3CDTF">2014-11-09T05:01:36Z</dcterms:modified>
</cp:coreProperties>
</file>