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ivotTables/pivotTable9.bin" ContentType="application/vnd.ms-excel.pivot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pivotCacheDefinition" Target="pivotCache/pivotCacheDefinition1.bin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styles" Target="styles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theme" Target="theme/theme1.xml"/><Relationship Id="rId30" Type="http://schemas.openxmlformats.org/officeDocument/2006/relationships/calcChain" Target="calcChain.bin"/><Relationship Id="rId8" Type="http://schemas.openxmlformats.org/officeDocument/2006/relationships/worksheet" Target="worksheets/sheet8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47</xdr:col>
      <xdr:colOff>11906</xdr:colOff>
      <xdr:row>1</xdr:row>
      <xdr:rowOff>3913</xdr:rowOff>
    </xdr:from>
    <xdr:to>
      <xdr:col>57</xdr:col>
      <xdr:colOff>11906</xdr:colOff>
      <xdr:row>2</xdr:row>
      <xdr:rowOff>158258</xdr:rowOff>
    </xdr:to>
    <xdr:pic>
      <xdr:nvPicPr>
        <xdr:cNvPr id="15" name="14 Imagen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6065582" y="228031"/>
          <a:ext cx="2689412" cy="311227"/>
        </a:xfrm>
        <a:prstGeom prst="rect">
          <a:avLst/>
        </a:prstGeom>
      </xdr:spPr>
    </xdr:pic>
    <xdr:clientData/>
  </xdr:twoCellAnchor>
  <xdr:twoCellAnchor editAs="oneCell">
    <xdr:from>
      <xdr:col>85</xdr:col>
      <xdr:colOff>11907</xdr:colOff>
      <xdr:row>2</xdr:row>
      <xdr:rowOff>11906</xdr:rowOff>
    </xdr:from>
    <xdr:to>
      <xdr:col>89</xdr:col>
      <xdr:colOff>0</xdr:colOff>
      <xdr:row>2</xdr:row>
      <xdr:rowOff>332938</xdr:rowOff>
    </xdr:to>
    <xdr:pic>
      <xdr:nvPicPr>
        <xdr:cNvPr id="3" name="14 Imagen">
          <a:extLst>
            <a:ext uri="{FF2B5EF4-FFF2-40B4-BE49-F238E27FC236}">
              <a16:creationId xmlns:a16="http://schemas.microsoft.com/office/drawing/2014/main" id="{D90328CF-E125-4272-BBBB-C8BD27767EF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0264438" y="404812"/>
          <a:ext cx="2665722" cy="33055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469CDCE-E817-407B-8B02-6DC4103D7FE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E11FC07-0346-4604-BA3E-E7EB7A48B214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A8D0D0-A2FC-4C40-A0FC-5A74B835F0F3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1BCB31-FF9D-4678-955B-AB49F4BAE4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90CE3-939D-46FB-B45F-10C60A35CBBE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68C7E0-EC24-46B3-BF07-535EE8D104B9}"/>
            </a:ext>
          </a:extLst>
        </xdr:cNvPr>
        <xdr:cNvSpPr>
          <a:spLocks noChangeAspect="1" noChangeArrowheads="1"/>
        </xdr:cNvSpPr>
      </xdr:nvSpPr>
      <xdr:spPr bwMode="auto">
        <a:xfrm>
          <a:off x="0" y="16992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E4481-EDE5-4DAF-8B5B-A4BDCA13761A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1BDAE5-A831-415F-B848-520948A7B35B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AD8911-6654-4F07-9C2F-2FE2031079DE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9E4FA82-2EBA-440D-B8AB-B20D7E3F3C8F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B057E9-15E6-400F-949E-AC93B155575C}"/>
            </a:ext>
          </a:extLst>
        </xdr:cNvPr>
        <xdr:cNvSpPr>
          <a:spLocks noChangeAspect="1" noChangeArrowheads="1"/>
        </xdr:cNvSpPr>
      </xdr:nvSpPr>
      <xdr:spPr bwMode="auto">
        <a:xfrm>
          <a:off x="0" y="470535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51E3F24-52E1-4D0D-983E-8620965BF550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8DB514-06D6-456C-8E12-D46AA820BFA7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398E9E-88B2-427D-9FE4-ABF68B301B2F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2FC27B-D13F-4AB3-9E16-7EF1005D6EF8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A24FFF-CEF4-4801-8967-560B8A022896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368FC5-2233-4A9D-960F-290B77CC46C2}"/>
            </a:ext>
          </a:extLst>
        </xdr:cNvPr>
        <xdr:cNvSpPr>
          <a:spLocks noChangeAspect="1" noChangeArrowheads="1"/>
        </xdr:cNvSpPr>
      </xdr:nvSpPr>
      <xdr:spPr bwMode="auto">
        <a:xfrm>
          <a:off x="0" y="1130731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0031D-74D8-44E6-B591-07CDE8BD103B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5C52EA-FB6B-40BC-A218-D75BF6A77DF9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AEAE9E-9501-4091-B32B-4ED2B6479D98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144A14-8064-444B-9377-3BCAF3F3E505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F32248-55B4-45D6-8E07-704455D628A7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DD122B-FE84-4B30-9337-6F3D1D1CBBF2}"/>
            </a:ext>
          </a:extLst>
        </xdr:cNvPr>
        <xdr:cNvSpPr>
          <a:spLocks noChangeAspect="1" noChangeArrowheads="1"/>
        </xdr:cNvSpPr>
      </xdr:nvSpPr>
      <xdr:spPr bwMode="auto">
        <a:xfrm>
          <a:off x="0" y="12733782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2D0DCA-AA32-4A84-9EED-BFCC887C033B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CC5F65-B11C-42BE-BA2B-72B3ED49F632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F427EA-07CA-46D0-AFC9-E257746CCE5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DEAA16-B696-442F-B0FF-4BF2E51F3AD9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1E877B5-4C16-4A94-9FC0-05F4161B9708}"/>
            </a:ext>
          </a:extLst>
        </xdr:cNvPr>
        <xdr:cNvSpPr>
          <a:spLocks noChangeAspect="1" noChangeArrowheads="1"/>
        </xdr:cNvSpPr>
      </xdr:nvSpPr>
      <xdr:spPr bwMode="auto">
        <a:xfrm>
          <a:off x="0" y="4668774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FFF76F-793D-4476-8A48-33ABA9DD4538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02C27D-7892-4E60-9D42-CA706720830C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22475AB-DA0C-4AAA-B6EF-CB133DD450F4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611484-AF71-421E-A2B8-206FB21EDA73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575C43-6C51-4B14-948D-1BCE1BA67B55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620D0B-EF48-4DC9-8915-E1C6E4F5BFEE}"/>
            </a:ext>
          </a:extLst>
        </xdr:cNvPr>
        <xdr:cNvSpPr>
          <a:spLocks noChangeAspect="1" noChangeArrowheads="1"/>
        </xdr:cNvSpPr>
      </xdr:nvSpPr>
      <xdr:spPr bwMode="auto">
        <a:xfrm>
          <a:off x="0" y="17616678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824E27C-2FDF-4D86-856D-857CAA807B5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CC0949-CE17-453A-B611-4FF9AE825D3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0941D07-B3F0-49D6-A387-FA88A8E5F428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4E2C8CB-4A63-4D02-B2A6-01A12865A071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105B3C2-90E4-4C73-BC16-1159A3B1D84C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85D5CB-B043-472C-8AE5-9D2E95A54595}"/>
            </a:ext>
          </a:extLst>
        </xdr:cNvPr>
        <xdr:cNvSpPr>
          <a:spLocks noChangeAspect="1" noChangeArrowheads="1"/>
        </xdr:cNvSpPr>
      </xdr:nvSpPr>
      <xdr:spPr bwMode="auto">
        <a:xfrm>
          <a:off x="0" y="2970504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8999135-A64C-4C7A-8D88-21754628011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5D350C-DD8F-46CD-B0FF-D363ACA432E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56AE01F-178E-419A-A947-CAB3E619F0F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42FDE4-B08F-452A-8E7F-E33D628DD87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9E5115-0D2E-4F66-B99F-AFB9FCC8A26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7D9E87-6A54-44B1-B0A2-95056F666D0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59F1E0-AF24-4D9C-8FA9-B4F1D7E44F36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5B13D18-82B3-449D-B8BB-5A6E7E79D0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BD5845-A3E2-401D-9AE5-E865D857FEB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4582F02-2EF5-4DF6-826F-C20F6FE68BF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A6FE02F-1AC0-498C-9C20-0AD2363A4E2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497F57-C67B-4C6B-8F2D-12C726EC061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C50345-A7C8-4459-8C26-258DAEAC1CE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60234E3-D392-4A52-A98A-B451BC756EA1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628E25-3C68-4122-AB15-85BDEDD4FF2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F114AB-916B-4351-B4F6-830B40620AE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48643F-7CF1-43E3-A886-3D6031B0165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D06F946-3EDB-43B2-AF71-B349EAC43A59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CC7B242-935B-4E21-90F9-BBF92B09587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637F5F-D473-48D9-9C11-A8FB428487FF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D629F-1B37-4A3D-A574-749BCF00A2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11F5B-9999-4BFD-A6DA-4817F94265D0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BD8CE5B-493F-4EAA-8914-84D2FB9A996C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61A458-043A-468D-A30F-10990E50E12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45E095-2317-425C-85B6-3BBA53B406B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2EE4CD-F81C-4309-A946-C65A80A0062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E8959C3-9B96-46DC-8ECD-EA2681FB64D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0C5D171-C7E7-4CC8-9037-B4E68DDA92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B5D6BAE-E43D-4169-B7B1-18C8D22B109B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A9C03C-A280-49D1-BD65-907766E0EA52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812464-69FA-4E06-975B-6E58EA963F14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2B2FC2-24D7-49FC-9825-C28A0CE78253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AFB8CE8-E38F-4617-84C2-984FD32E99E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3FE59E9-8556-40CB-854E-DEE232DAD66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F73CEA-0E08-4DB3-BABE-3FF3E22258D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B14DD4-552B-48D3-B664-F37372853E08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A7404E-7E24-42EE-8EB0-E9ACEE2DA67A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E091759-EE1F-4ABE-9303-0648C87A026E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F5043F-D160-41E0-8CD7-03942EF0931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8CD4D34-5629-47F7-899D-E8F588B00AC7}"/>
            </a:ext>
          </a:extLst>
        </xdr:cNvPr>
        <xdr:cNvSpPr>
          <a:spLocks noChangeAspect="1" noChangeArrowheads="1"/>
        </xdr:cNvSpPr>
      </xdr:nvSpPr>
      <xdr:spPr bwMode="auto">
        <a:xfrm>
          <a:off x="792480" y="36576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D47C8A-10E8-4A69-86CF-1942A8776DE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BE0FC74-3C21-4FF7-8625-473089EE63D0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EBE6A3-D063-40EB-BE31-1179B4AFB45B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9141E34-B610-4054-B5AB-7F01F0AE44CE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CAA0C10-881D-4496-9DDB-B2AFC05FD2E6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D97BF06-33D3-4579-AA5B-F7A2E0EC6129}"/>
            </a:ext>
          </a:extLst>
        </xdr:cNvPr>
        <xdr:cNvSpPr>
          <a:spLocks noChangeAspect="1" noChangeArrowheads="1"/>
        </xdr:cNvSpPr>
      </xdr:nvSpPr>
      <xdr:spPr bwMode="auto">
        <a:xfrm>
          <a:off x="0" y="94297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23B88DE-C85C-4F3D-A1AF-325753EEFE2A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F166188-9F70-47FA-8EA1-9D17891710A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CE6C4EF-4AE3-422E-A317-AB811BDE0F57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1823711-D63C-41D6-91DF-C63D7E09257B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FD4B0E-A860-4C61-AD8E-FA917CE099CC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C03242-F7E0-4934-AA9D-0F90964E8D71}"/>
            </a:ext>
          </a:extLst>
        </xdr:cNvPr>
        <xdr:cNvSpPr>
          <a:spLocks noChangeAspect="1" noChangeArrowheads="1"/>
        </xdr:cNvSpPr>
      </xdr:nvSpPr>
      <xdr:spPr bwMode="auto">
        <a:xfrm>
          <a:off x="0" y="238810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8DFBA9-0C77-47A6-A745-37A45E48317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887011-AE3F-40E8-B846-DA5FA48203C8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1566A3-F1C3-4740-A522-F549BBBA91A4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144410D-93EE-4EC7-BA7F-AD88AD4BC8E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22C1698-EBC2-4B77-AEB4-2A59C3ADD75E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D72C7C-53FF-4E36-BA5D-95BA77E9B15D}"/>
            </a:ext>
          </a:extLst>
        </xdr:cNvPr>
        <xdr:cNvSpPr>
          <a:spLocks noChangeAspect="1" noChangeArrowheads="1"/>
        </xdr:cNvSpPr>
      </xdr:nvSpPr>
      <xdr:spPr bwMode="auto">
        <a:xfrm>
          <a:off x="0" y="423405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2EBD98-8601-4CE4-943A-9F72743ED9B8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C11191-AF3D-45BA-9FB5-C90B813AD0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DAAD800-4CE6-47E7-9B46-EE4B6C52124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68DFF0-9D83-4B6F-B1E3-CA30ECF2675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37DFCD8-98E7-4E43-894F-E2C369EABB3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63BDA1F-3781-41E9-A29A-A3E181A133E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670E321-3990-4FD9-B07B-C40A39DFFEF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DF3EC1-F11C-424F-9524-2A3C25886A6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014D90-26F5-4672-82D1-02B11C2A3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03FCB58-D3E3-46C4-A244-647EB35211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B971D58-115A-43AC-8D76-CE08E27CEDC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7BC4642-4FD0-41AC-A713-90FC0867BF4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CD972D7-EFC4-4D45-BD24-16C986A13DA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ED102E-3EEF-42BC-8AEA-46DDDB7C0BA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795615C-A30C-4D5B-A7BE-560CA8A0F44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E45C7-2F2D-45C9-BC5D-5A46D58D22E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F98B83-A463-48BB-89A2-ACFB617F3AC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704C655-BD04-48F2-A5C5-353AF8EE5FD3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D105255-E0A7-4FA5-B80B-533D686636C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4DB892-732C-4DA9-9EB6-E69496BED02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ABD4CD2-FEDE-4D2F-8263-E53495132724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D86196-EB47-4749-8D95-723193A2D17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1430F76-C08A-440B-9018-1B789A09AFB6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369DAA9-E0FF-4126-8F0A-6E904B340DC1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2B2DF8A-E39C-4B5C-AAA6-58952E8762B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1294FA8-A59B-422F-8B82-78FDE73F38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220632F-62C9-47B8-8CFD-406D701756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31461E-1BE4-47A4-AED3-3202A01F8EBF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522A759-C742-4CE3-9414-E856DB12C4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FC2480-1BA8-44AA-85CF-0FB5B06BC9C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4726DC9-86A1-4E51-B823-A9DF76B36CF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01112F5-2266-459A-915F-FFD7C217D0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11478B-B4AB-4B78-B222-5185D65C34A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7A8D41C-6286-49F8-A34A-A803D2F4E48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CA7EED-9252-42ED-BDB7-F16A37B40A6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884CCE5-FE6B-49C8-B661-DD6E1D93D57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E566AFC-2EE3-4528-ABFE-91E78B22ECD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803EFC-2F64-4E98-8FF9-D78D56AFCA89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13B0827-830C-4AC4-9271-08752C71BEF3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01C5E1-A11D-4061-9F78-801C4A308D1D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7508-1683-4501-B73F-6F48DB4879B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D44C52-182F-4ED7-A465-89A23F5D9134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59D2B9D-A440-41A8-A893-650D523E65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BAC613E-6527-42BC-995A-E519B08B8D35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9D9B46-A3F4-4442-9CA5-DD75B197A907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CDBD6DF-481D-4B15-B663-A1210B30A5D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7257656-2B04-4FAA-B6ED-EBBD1B373C7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4A5EA6C-2C2D-4D39-BFFC-88077425D52E}"/>
            </a:ext>
          </a:extLst>
        </xdr:cNvPr>
        <xdr:cNvSpPr>
          <a:spLocks noChangeAspect="1" noChangeArrowheads="1"/>
        </xdr:cNvSpPr>
      </xdr:nvSpPr>
      <xdr:spPr bwMode="auto">
        <a:xfrm>
          <a:off x="6350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1F4A80-B7DA-425B-ABC9-D9B89555AC2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4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A72BF24-E7E1-420B-A8B7-0BD91B5DFEDA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D54799-0F1E-444C-A706-BD57D8B5FB90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981F73-1654-4BB1-8CB6-523C8B8801DC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F6E4BA9-747C-41D0-8E0F-4F89814BCB6E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0AB0825-206A-4CEB-99A4-223876E2601B}"/>
            </a:ext>
          </a:extLst>
        </xdr:cNvPr>
        <xdr:cNvSpPr>
          <a:spLocks noChangeAspect="1" noChangeArrowheads="1"/>
        </xdr:cNvSpPr>
      </xdr:nvSpPr>
      <xdr:spPr bwMode="auto">
        <a:xfrm>
          <a:off x="0" y="2711958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E4614CE-5A9C-48C2-BA53-F15ED9D19A87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AB6DEB6-026B-4EA5-88BB-C3324F304776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61E22DC-A0D8-4D39-8F0D-59054A8B4EE4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D0B766-71DC-44D4-92C6-6F7A6F9C8EA5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67CF32C-51C3-400C-9387-2EB4B16C8C9F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C7DE2A-0BAF-41FD-8B2E-1F50AB8B28B1}"/>
            </a:ext>
          </a:extLst>
        </xdr:cNvPr>
        <xdr:cNvSpPr>
          <a:spLocks noChangeAspect="1" noChangeArrowheads="1"/>
        </xdr:cNvSpPr>
      </xdr:nvSpPr>
      <xdr:spPr bwMode="auto">
        <a:xfrm>
          <a:off x="0" y="2705481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52CDDC-9411-4C07-A2B2-510FFFFA2F9E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85CEE3-E598-4719-8CCC-89C8B32ED59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C655DA-2E64-4254-B219-F037E9B19799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8810D79-E5F1-4CB8-8D7A-55748329E216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F950BFC-F77A-46E1-B42A-8AEFF5712B6B}"/>
            </a:ext>
          </a:extLst>
        </xdr:cNvPr>
        <xdr:cNvSpPr>
          <a:spLocks noChangeAspect="1" noChangeArrowheads="1"/>
        </xdr:cNvSpPr>
      </xdr:nvSpPr>
      <xdr:spPr bwMode="auto">
        <a:xfrm>
          <a:off x="0" y="45579030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3E242DB-1F38-4AAB-8B96-D7545F3376B0}"/>
            </a:ext>
          </a:extLst>
        </xdr:cNvPr>
        <xdr:cNvSpPr>
          <a:spLocks noChangeAspect="1" noChangeArrowheads="1"/>
        </xdr:cNvSpPr>
      </xdr:nvSpPr>
      <xdr:spPr bwMode="auto">
        <a:xfrm>
          <a:off x="63500" y="57983190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803FBFC-EAD2-45ED-8CFB-9B9FC3B5E46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E614F4-F326-4B27-A900-CD5CD2E804F8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C2F846C-FB68-4427-BFBB-6EBB636C5785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40F718-69E6-4C05-8B84-4B5B724A9ECE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2DE3C51-DDE6-4ABB-9289-0904144765D6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DD9FD75-1E0E-4AE5-8D08-64F7834A1C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299C70-6D87-425D-9590-7E687AB8B1AB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79F5A6-AAAF-4CA8-8B0E-DF95CD81F2F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215D56E-9B08-44DA-8760-E503E6B19685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E5ED71-0167-433C-89DA-8370D2D88F41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A71BF2-EA98-4A4C-84A6-0AD4D8E572B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426C434-A13E-41C4-8722-0C45E3486A0A}"/>
            </a:ext>
          </a:extLst>
        </xdr:cNvPr>
        <xdr:cNvSpPr>
          <a:spLocks noChangeAspect="1" noChangeArrowheads="1"/>
        </xdr:cNvSpPr>
      </xdr:nvSpPr>
      <xdr:spPr bwMode="auto">
        <a:xfrm>
          <a:off x="0" y="2817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F3DC1D-263B-42DC-92B0-439006DA7E59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8C28BA-E91A-45BE-8F10-2DD276AC9FD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7E5910-7B6C-4016-945C-F90B9BA2CB5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E974D2-44AD-4CC3-9481-595C7116C34A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661729F-D51B-49A2-B320-6E51A6D16E44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4D288A-C3FB-4DBA-96DF-49760A0360A3}"/>
            </a:ext>
          </a:extLst>
        </xdr:cNvPr>
        <xdr:cNvSpPr>
          <a:spLocks noChangeAspect="1" noChangeArrowheads="1"/>
        </xdr:cNvSpPr>
      </xdr:nvSpPr>
      <xdr:spPr bwMode="auto">
        <a:xfrm>
          <a:off x="0" y="4989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F9A772E-8E4C-4033-A189-E4706D71A9C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046095-5936-4F83-8842-215FC0E92D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0EA5405-6BF9-41C4-A304-D5962178F3F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35604C5-5BFE-4856-BF15-F1973885826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1E2589-633C-4358-9CC5-7538B8BAC3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4C39DA3-3653-4D39-A7DB-32649222DA0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5B984A9-2C9F-4349-816C-6C0E7BB910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A302B3-E7F5-4F91-9D00-994B46B05C8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05FB732-2D4C-4AAE-9475-1F6754BD15C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B0B85ED-4AB7-4F85-89FB-26F47EFC79E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7B475FC-C4A2-4B72-B7B9-51ACC14EE56D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61ADC1-E39D-471C-A13A-909C900E7E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AFD28E-4274-4477-B742-88E3AE91133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912E895-F2B8-417A-A9D6-34B9F0E05BE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4881738-EDE7-452F-9C81-204BFFE8105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19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ABA27BE-BCE4-4B49-8895-48C2A40077F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7986623-D8D9-493F-B366-E600719C62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5BFAAE-CE56-4B7A-AF68-C2F4B183748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536B5B1-F074-43D9-A8B4-709EF9E09A7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A3BCDDF-A605-4A27-94B0-8D58932BA28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6CAAA3-02C4-443F-9890-C26C75E5193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463A6E1-E07C-4493-A399-ED2E1F6071DB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7CDCB01-37F9-443C-993E-CEBD63B51F3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958D28-2135-4861-86A5-2A4388540A5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FB9180E-3B42-4AC0-A4E3-D63D0DDC7C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0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1BEDE7F-989D-44C7-A52A-E3992220FE7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C6CE648-EC61-44C8-BAA4-5EFEC08AE77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91852B3-F27D-44BA-B274-48E6C414D9A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E1D4B1F-5888-46B2-85F1-DAA4C42218C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3B6C566-B89B-447F-9857-796C09B3005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0FA0478-B97E-40CE-8F44-6FE3213D1257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CDE1264-8DBC-4E2B-90E1-B2D8BBD8AA4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38D9E8-D49E-432D-B7E9-E0511810E3D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6C4FCBB-48E9-44A6-86B3-1587F3980B2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AC5C7C-2002-4C09-8B4C-A2D5A8B93DD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1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D55DD32-376D-472B-ADB7-60C89D53002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F9321DB-1323-44F4-9809-0D001C8314D6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85356BB-A5C9-460D-9868-FA19B9285880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356393-1C05-468B-924A-A1049C8AE21C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A11186-E38C-4B38-95C6-DAA7D92C5923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2C06FB3-A190-46B0-81DB-992C4F5A84E1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99113FB-260B-46A3-99A2-AAF22553A96C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FE9A9F1-D590-40DF-93BA-66A8FCD68BC8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8209281-AE1D-44E1-BFC4-73047A55554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71A4513-DB5F-423E-85A2-4A7077C3AA8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2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9804CE1-825C-4602-924E-70825C38BD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DB543A9-DF5D-442B-9087-1D5DEB16DDFF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2CD3B6F-B70E-47BC-8707-248BAD6F5102}"/>
            </a:ext>
          </a:extLst>
        </xdr:cNvPr>
        <xdr:cNvSpPr>
          <a:spLocks noChangeAspect="1" noChangeArrowheads="1"/>
        </xdr:cNvSpPr>
      </xdr:nvSpPr>
      <xdr:spPr bwMode="auto">
        <a:xfrm>
          <a:off x="6350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B1A3644-C2C7-4AA2-B7FE-FE7773FCC695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C9FBC4A-B9F9-41EC-8391-951BF7F6D6D9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B06DB8A-3A7B-4A57-85B1-B9279FEC715E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F3A75A2-C067-4622-BE35-EECB14C64B3A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BC54E57-396D-4608-AEB1-641EC6E09592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13DCEA9-E83D-4207-806B-B2D1C7E18AC4}"/>
            </a:ext>
          </a:extLst>
        </xdr:cNvPr>
        <xdr:cNvSpPr>
          <a:spLocks noChangeAspect="1" noChangeArrowheads="1"/>
        </xdr:cNvSpPr>
      </xdr:nvSpPr>
      <xdr:spPr bwMode="auto">
        <a:xfrm>
          <a:off x="0" y="31983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4862229-338D-40A5-ACD1-D35D78402D64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3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A1B76EC-F747-4EAE-A8B5-8B7F8C2E1896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C3EF86-2F65-4C21-B65D-EA325D2F1F1B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C9B5A3B-ECB5-40FC-876C-66B47CB582C3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600F8C-99EC-4040-8C8F-95134CFAFF21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89504D-1476-404D-90BD-9F109574B2DF}"/>
            </a:ext>
          </a:extLst>
        </xdr:cNvPr>
        <xdr:cNvSpPr>
          <a:spLocks noChangeAspect="1" noChangeArrowheads="1"/>
        </xdr:cNvSpPr>
      </xdr:nvSpPr>
      <xdr:spPr bwMode="auto">
        <a:xfrm>
          <a:off x="0" y="319068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92C3F0-123D-4063-B069-3AD698AD11D7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D8B8CE-A710-4F2B-A474-AEA57282B0BA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3185061-D9D1-41C7-B7C7-B84401F6D62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FE5EF7C-4573-46A6-AE59-DBC896B77C71}"/>
            </a:ext>
          </a:extLst>
        </xdr:cNvPr>
        <xdr:cNvSpPr>
          <a:spLocks noChangeAspect="1" noChangeArrowheads="1"/>
        </xdr:cNvSpPr>
      </xdr:nvSpPr>
      <xdr:spPr bwMode="auto">
        <a:xfrm>
          <a:off x="0" y="537000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4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7A91433-4F89-46A0-AF64-F44DB0EC16DC}"/>
            </a:ext>
          </a:extLst>
        </xdr:cNvPr>
        <xdr:cNvSpPr>
          <a:spLocks noChangeAspect="1" noChangeArrowheads="1"/>
        </xdr:cNvSpPr>
      </xdr:nvSpPr>
      <xdr:spPr bwMode="auto">
        <a:xfrm>
          <a:off x="762000" y="5905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43E1221-2EDC-4866-AE75-83FFCB6F1BE4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AF5B87F-723C-4FE2-A1CF-208417BFB163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423E347-D6DD-450D-ADFF-4C54D97E180B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C97C214-5107-42E3-8EE7-29C94B3F4549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3CBC2B1-7966-4CBA-B098-1890F765EB92}"/>
            </a:ext>
          </a:extLst>
        </xdr:cNvPr>
        <xdr:cNvSpPr>
          <a:spLocks noChangeAspect="1" noChangeArrowheads="1"/>
        </xdr:cNvSpPr>
      </xdr:nvSpPr>
      <xdr:spPr bwMode="auto">
        <a:xfrm>
          <a:off x="0" y="1885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DD36541-F824-486B-ADBD-9F31895358FF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4D681-CDF5-4777-B3D8-C305C66B8D1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7000525-76E7-429F-A16C-7DCF2A4ABE30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5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6984AB0-7A62-4056-A183-4D8EBB2D492A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97723BD-A274-4957-82B5-935573339F57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E39A000-19FC-4C05-9DA8-C5F9382F67FB}"/>
            </a:ext>
          </a:extLst>
        </xdr:cNvPr>
        <xdr:cNvSpPr>
          <a:spLocks noChangeAspect="1" noChangeArrowheads="1"/>
        </xdr:cNvSpPr>
      </xdr:nvSpPr>
      <xdr:spPr bwMode="auto">
        <a:xfrm>
          <a:off x="0" y="205720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888D7E5-D9AB-4834-8E7F-30D4B82AE7A6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D5B8526-20F4-42FA-A209-B3F302996CB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457DC70-264D-476B-B99D-DDE199BC39E7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3241A67-C4F9-4A41-82E0-1B57DDFE27F5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ABB4F0F9-346F-4F20-B008-61211A8326AD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DB44DDD-3E9B-412B-B656-F86AE9C131A8}"/>
            </a:ext>
          </a:extLst>
        </xdr:cNvPr>
        <xdr:cNvSpPr>
          <a:spLocks noChangeAspect="1" noChangeArrowheads="1"/>
        </xdr:cNvSpPr>
      </xdr:nvSpPr>
      <xdr:spPr bwMode="auto">
        <a:xfrm>
          <a:off x="0" y="4167949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9640D21-7E08-4C7D-9CBA-725666C4468F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6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ACB9F7C-4E81-4C60-9F70-ADF1474740B4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399587-A5E5-4D94-82B5-470E9C4F8148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2865CC-4122-42B5-8A76-BB1E0F7E7880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8151934-0993-48D9-A098-04F154B7C401}"/>
            </a:ext>
          </a:extLst>
        </xdr:cNvPr>
        <xdr:cNvSpPr>
          <a:spLocks noChangeAspect="1" noChangeArrowheads="1"/>
        </xdr:cNvSpPr>
      </xdr:nvSpPr>
      <xdr:spPr bwMode="auto">
        <a:xfrm>
          <a:off x="0" y="466515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2</xdr:row>
      <xdr:rowOff>0</xdr:rowOff>
    </xdr:from>
    <xdr:ext cx="304800" cy="306349"/>
    <xdr:sp macro="" textlink="">
      <xdr:nvSpPr>
        <xdr:cNvPr id="27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26A6836-E825-4E17-BD68-6B82A13253BD}"/>
            </a:ext>
          </a:extLst>
        </xdr:cNvPr>
        <xdr:cNvSpPr>
          <a:spLocks noChangeAspect="1" noChangeArrowheads="1"/>
        </xdr:cNvSpPr>
      </xdr:nvSpPr>
      <xdr:spPr bwMode="auto">
        <a:xfrm>
          <a:off x="633412" y="440226450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7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BCD1320-123C-49A3-BACD-1668704D5B00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7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EA51BA0-364C-4EFE-A182-48D7764CF3D3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7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2594398-E1A8-4D64-A6F6-FAFFFABBE6C4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7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119A8A81-FF61-4C14-9077-696D766B45C7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7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F3248FB-48E7-4A02-8116-7663E05020F3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7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C008D2DE-A105-4937-A0FA-9A84B12E75AA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8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D6C29004-B145-41BA-8E96-260B8EA4E85C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8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BE9B8944-3D8C-40A5-9E4E-71C05D33D1A5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8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4AE1E621-6CE2-4F54-AC0E-886F086908B7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8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A17B64A-74B2-42CA-8778-35D6D5988E42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8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9A798135-6669-4044-9891-A3AEEF42E956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1</xdr:row>
      <xdr:rowOff>0</xdr:rowOff>
    </xdr:from>
    <xdr:ext cx="304800" cy="306349"/>
    <xdr:sp macro="" textlink="">
      <xdr:nvSpPr>
        <xdr:cNvPr id="28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F9BBA795-BFC7-4483-8F01-D930ABCB3151}"/>
            </a:ext>
          </a:extLst>
        </xdr:cNvPr>
        <xdr:cNvSpPr>
          <a:spLocks noChangeAspect="1" noChangeArrowheads="1"/>
        </xdr:cNvSpPr>
      </xdr:nvSpPr>
      <xdr:spPr bwMode="auto">
        <a:xfrm>
          <a:off x="0" y="2381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28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625CB78-ADB3-4775-B8E1-8F811D971439}"/>
            </a:ext>
          </a:extLst>
        </xdr:cNvPr>
        <xdr:cNvSpPr>
          <a:spLocks noChangeAspect="1" noChangeArrowheads="1"/>
        </xdr:cNvSpPr>
      </xdr:nvSpPr>
      <xdr:spPr bwMode="auto">
        <a:xfrm>
          <a:off x="0" y="110156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28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D4E7117-7BFA-462D-9153-02B71A9DE5B8}"/>
            </a:ext>
          </a:extLst>
        </xdr:cNvPr>
        <xdr:cNvSpPr>
          <a:spLocks noChangeAspect="1" noChangeArrowheads="1"/>
        </xdr:cNvSpPr>
      </xdr:nvSpPr>
      <xdr:spPr bwMode="auto">
        <a:xfrm>
          <a:off x="0" y="110156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288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E960A830-E822-4CF9-97B8-E9EA9B40AFDF}"/>
            </a:ext>
          </a:extLst>
        </xdr:cNvPr>
        <xdr:cNvSpPr>
          <a:spLocks noChangeAspect="1" noChangeArrowheads="1"/>
        </xdr:cNvSpPr>
      </xdr:nvSpPr>
      <xdr:spPr bwMode="auto">
        <a:xfrm>
          <a:off x="0" y="110156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289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55186143-AB19-49E6-8818-95DBA623E13E}"/>
            </a:ext>
          </a:extLst>
        </xdr:cNvPr>
        <xdr:cNvSpPr>
          <a:spLocks noChangeAspect="1" noChangeArrowheads="1"/>
        </xdr:cNvSpPr>
      </xdr:nvSpPr>
      <xdr:spPr bwMode="auto">
        <a:xfrm>
          <a:off x="0" y="110156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290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F783BD8-1161-4ABA-9220-C44BCEACD29B}"/>
            </a:ext>
          </a:extLst>
        </xdr:cNvPr>
        <xdr:cNvSpPr>
          <a:spLocks noChangeAspect="1" noChangeArrowheads="1"/>
        </xdr:cNvSpPr>
      </xdr:nvSpPr>
      <xdr:spPr bwMode="auto">
        <a:xfrm>
          <a:off x="0" y="110156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578</xdr:row>
      <xdr:rowOff>0</xdr:rowOff>
    </xdr:from>
    <xdr:ext cx="304800" cy="306349"/>
    <xdr:sp macro="" textlink="">
      <xdr:nvSpPr>
        <xdr:cNvPr id="291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88C0904-3074-47D7-9819-AE97C8F0F08C}"/>
            </a:ext>
          </a:extLst>
        </xdr:cNvPr>
        <xdr:cNvSpPr>
          <a:spLocks noChangeAspect="1" noChangeArrowheads="1"/>
        </xdr:cNvSpPr>
      </xdr:nvSpPr>
      <xdr:spPr bwMode="auto">
        <a:xfrm>
          <a:off x="0" y="110156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292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805009D6-5570-434D-806F-D17E632DAF07}"/>
            </a:ext>
          </a:extLst>
        </xdr:cNvPr>
        <xdr:cNvSpPr>
          <a:spLocks noChangeAspect="1" noChangeArrowheads="1"/>
        </xdr:cNvSpPr>
      </xdr:nvSpPr>
      <xdr:spPr bwMode="auto">
        <a:xfrm>
          <a:off x="0" y="138350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293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0EEAD0FF-D71F-4BBB-B0EE-61F91EEC248E}"/>
            </a:ext>
          </a:extLst>
        </xdr:cNvPr>
        <xdr:cNvSpPr>
          <a:spLocks noChangeAspect="1" noChangeArrowheads="1"/>
        </xdr:cNvSpPr>
      </xdr:nvSpPr>
      <xdr:spPr bwMode="auto">
        <a:xfrm>
          <a:off x="0" y="138350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294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7680D31B-68AC-4590-8EDF-7669F078A2A5}"/>
            </a:ext>
          </a:extLst>
        </xdr:cNvPr>
        <xdr:cNvSpPr>
          <a:spLocks noChangeAspect="1" noChangeArrowheads="1"/>
        </xdr:cNvSpPr>
      </xdr:nvSpPr>
      <xdr:spPr bwMode="auto">
        <a:xfrm>
          <a:off x="0" y="138350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295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2D2833C2-8017-4409-9F0F-BA6809C7AD3C}"/>
            </a:ext>
          </a:extLst>
        </xdr:cNvPr>
        <xdr:cNvSpPr>
          <a:spLocks noChangeAspect="1" noChangeArrowheads="1"/>
        </xdr:cNvSpPr>
      </xdr:nvSpPr>
      <xdr:spPr bwMode="auto">
        <a:xfrm>
          <a:off x="0" y="138350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296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6B2D7D12-58D8-423D-8B29-689E04EEC33F}"/>
            </a:ext>
          </a:extLst>
        </xdr:cNvPr>
        <xdr:cNvSpPr>
          <a:spLocks noChangeAspect="1" noChangeArrowheads="1"/>
        </xdr:cNvSpPr>
      </xdr:nvSpPr>
      <xdr:spPr bwMode="auto">
        <a:xfrm>
          <a:off x="0" y="138350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</xdr:col>
      <xdr:colOff>0</xdr:colOff>
      <xdr:row>726</xdr:row>
      <xdr:rowOff>0</xdr:rowOff>
    </xdr:from>
    <xdr:ext cx="304800" cy="306349"/>
    <xdr:sp macro="" textlink="">
      <xdr:nvSpPr>
        <xdr:cNvPr id="297" name="AutoShape 1" descr="blob:https://web.whatsapp.com/44bac47d-f29e-4221-ae9b-a11723321408">
          <a:extLst>
            <a:ext uri="{FF2B5EF4-FFF2-40B4-BE49-F238E27FC236}">
              <a16:creationId xmlns:a16="http://schemas.microsoft.com/office/drawing/2014/main" id="{3E68DB4D-66D5-40F9-88F0-51B56CA3807E}"/>
            </a:ext>
          </a:extLst>
        </xdr:cNvPr>
        <xdr:cNvSpPr>
          <a:spLocks noChangeAspect="1" noChangeArrowheads="1"/>
        </xdr:cNvSpPr>
      </xdr:nvSpPr>
      <xdr:spPr bwMode="auto">
        <a:xfrm>
          <a:off x="0" y="138350625"/>
          <a:ext cx="304800" cy="3063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9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theme/theme1.xml><?xml version="1.0" encoding="utf-8"?>
<a:theme xmlns:a="http://schemas.openxmlformats.org/drawingml/2006/main" name="Tema de Offic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8.bin"/><Relationship Id="rId4" Type="http://schemas.openxmlformats.org/officeDocument/2006/relationships/printerSettings" Target="../printerSettings/printerSettings6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9.bin"/><Relationship Id="rId3" Type="http://schemas.openxmlformats.org/officeDocument/2006/relationships/pivotTable" Target="../pivotTables/pivotTable4.bin"/><Relationship Id="rId7" Type="http://schemas.openxmlformats.org/officeDocument/2006/relationships/pivotTable" Target="../pivotTables/pivotTable8.bin"/><Relationship Id="rId2" Type="http://schemas.openxmlformats.org/officeDocument/2006/relationships/pivotTable" Target="../pivotTables/pivotTable3.bin"/><Relationship Id="rId1" Type="http://schemas.microsoft.com/office/2006/relationships/xlBinaryIndex" Target="binaryIndex11.bin"/><Relationship Id="rId6" Type="http://schemas.openxmlformats.org/officeDocument/2006/relationships/pivotTable" Target="../pivotTables/pivotTable7.bin"/><Relationship Id="rId5" Type="http://schemas.openxmlformats.org/officeDocument/2006/relationships/pivotTable" Target="../pivotTables/pivotTable6.bin"/><Relationship Id="rId4" Type="http://schemas.openxmlformats.org/officeDocument/2006/relationships/pivotTable" Target="../pivotTables/pivotTable5.bin"/><Relationship Id="rId9" Type="http://schemas.openxmlformats.org/officeDocument/2006/relationships/printerSettings" Target="../printerSettings/printerSettings8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4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A292A7FBD42DEF46B164D5D7A5AC3D4E" ma:contentTypeVersion="10" ma:contentTypeDescription="Crear nuevo documento." ma:contentTypeScope="" ma:versionID="9e18430edf72aec11dd8acca0e8f0dcf">
  <xsd:schema xmlns:xsd="http://www.w3.org/2001/XMLSchema" xmlns:xs="http://www.w3.org/2001/XMLSchema" xmlns:p="http://schemas.microsoft.com/office/2006/metadata/properties" xmlns:ns3="81df1ef2-f3e2-4ce6-96e7-3d0acde77c75" targetNamespace="http://schemas.microsoft.com/office/2006/metadata/properties" ma:root="true" ma:fieldsID="68718145a263e29d7f167954289563a7" ns3:_="">
    <xsd:import namespace="81df1ef2-f3e2-4ce6-96e7-3d0acde77c75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_activity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1df1ef2-f3e2-4ce6-96e7-3d0acde77c75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SystemTags" ma:index="1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_activity" ma:index="16" nillable="true" ma:displayName="_activity" ma:hidden="true" ma:internalName="_activity">
      <xsd:simpleType>
        <xsd:restriction base="dms:Note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81df1ef2-f3e2-4ce6-96e7-3d0acde77c75" xsi:nil="true"/>
  </documentManagement>
</p:properties>
</file>

<file path=customXml/itemProps1.xml><?xml version="1.0" encoding="utf-8"?>
<ds:datastoreItem xmlns:ds="http://schemas.openxmlformats.org/officeDocument/2006/customXml" ds:itemID="{68B3C370-AA00-485E-B9D6-A98D753563F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ACAA70C-4905-41D7-8D62-E7CC42F2380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EE8262D-D291-46C3-900C-F77CDCA101C2}">
  <ds:schemaRefs>
    <ds:schemaRef ds:uri="http://schemas.openxmlformats.org/package/2006/metadata/core-properties"/>
    <ds:schemaRef ds:uri="http://www.w3.org/XML/1998/namespace"/>
    <ds:schemaRef ds:uri="http://schemas.microsoft.com/office/2006/metadata/properties"/>
    <ds:schemaRef ds:uri="81df1ef2-f3e2-4ce6-96e7-3d0acde77c75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purl.org/dc/dcmitype/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24</vt:i4>
      </vt:variant>
    </vt:vector>
  </HeadingPairs>
  <TitlesOfParts>
    <vt:vector size="24" baseType="lpstr">
      <vt:lpstr>Clasif Resumen Matriz</vt:lpstr>
      <vt:lpstr>Resumen Matriz</vt:lpstr>
      <vt:lpstr>BASICOS</vt:lpstr>
      <vt:lpstr>Ventas Panama</vt:lpstr>
      <vt:lpstr>HERRAMIENTA</vt:lpstr>
      <vt:lpstr>ME80AN Reparto</vt:lpstr>
      <vt:lpstr>Ird por sublinea</vt:lpstr>
      <vt:lpstr>REPORTE ESTIBAS</vt:lpstr>
      <vt:lpstr>CONV ESTIBAS</vt:lpstr>
      <vt:lpstr>AGOTADO COL</vt:lpstr>
      <vt:lpstr>TOP AGOTADOS</vt:lpstr>
      <vt:lpstr>ZMATDATBAS</vt:lpstr>
      <vt:lpstr>Proveedores</vt:lpstr>
      <vt:lpstr>DEMANDA</vt:lpstr>
      <vt:lpstr>1000</vt:lpstr>
      <vt:lpstr>Bloqueado + Bogota</vt:lpstr>
      <vt:lpstr>Trans PAN</vt:lpstr>
      <vt:lpstr>6000</vt:lpstr>
      <vt:lpstr>Hmta hace 1 Sem</vt:lpstr>
      <vt:lpstr>Universo 360</vt:lpstr>
      <vt:lpstr>Orden de pedido</vt:lpstr>
      <vt:lpstr>TOPES</vt:lpstr>
      <vt:lpstr>Catálogo</vt:lpstr>
      <vt:lpstr>Clasif</vt:lpstr>
    </vt:vector>
  </TitlesOfParts>
  <Manager/>
  <Company>JAMAR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Fernando Muñoz Padilla</dc:creator>
  <cp:keywords/>
  <dc:description/>
  <cp:lastModifiedBy>Said De Jesus Yanett Alvarino</cp:lastModifiedBy>
  <cp:revision/>
  <dcterms:created xsi:type="dcterms:W3CDTF">2015-02-20T14:15:36Z</dcterms:created>
  <dcterms:modified xsi:type="dcterms:W3CDTF">2026-07-02T14:32:17Z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0x010100A292A7FBD42DEF46B164D5D7A5AC3D4E</vt:lpwstr>
  </property>
</Properties>
</file>