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147\Users\gunasama\Desktop\MYSARAH\RESULT SAMPLE IQC\"/>
    </mc:Choice>
  </mc:AlternateContent>
  <xr:revisionPtr revIDLastSave="0" documentId="13_ncr:1_{D955091D-9779-4C25-AE1F-BCE5A7A9500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<sst xmlns="http://schemas.openxmlformats.org/spreadsheetml/2006/main" count="85" uniqueCount="70">
  <si>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</si>
  <si>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</si>
  <si>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</si>
  <si>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</si>
  <si>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</si>
  <si>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</si>
  <si>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</si>
  <si>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</si>
  <si>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</si>
  <si>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</si>
  <si>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</si>
  <si>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</si>
  <si>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</si>
  <si>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</si>
  <si>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</si>
  <si>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</si>
  <si>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</si>
  <si>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</si>
  <si>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</si>
  <si>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</si>
  <si>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</si>
  <si>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</si>
  <si>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</si>
  <si>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</si>
  <si>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</si>
  <si>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</si>
  <si>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</si>
  <si>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</si>
  <si>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</si>
  <si>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</si>
  <si>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</si>
  <si>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</si>
  <si>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</si>
  <si>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</si>
  <si>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</si>
  <si>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</si>
  <si>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</si>
  <si>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</si>
  <si>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</si>
  <si>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</si>
  <si>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</si>
  <si>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</si>
  <si>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</si>
  <si>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</si>
  <si>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</si>
  <si>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</si>
  <si>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</si>
  <si>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</si>
  <si>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</si>
  <si>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</si>
  <si>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</si>
  <si>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</si>
  <si>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</si>
  <si>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</si>
  <si>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</si>
  <si>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</si>
  <si>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</si>
  <si>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</si>
  <si>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</si>
  <si>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</si>
  <si>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</si>
  <si>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</si>
  <si>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</si>
  <si>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</si>
  <si>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</si>
  <si>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</si>
  <si>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</si>
  <si>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161024</t>
  </si>
  <si>
    <t xml:space="preserve">                      MAISARAH       16/10/2024</t>
  </si>
  <si>
    <t>SPL SPIKE B 151024 CT MAI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</si>
</sst>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6" sqref="C2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 t="s">
        <v>69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67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4933.4170000000004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4.9334170000000004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4.9334170000000004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313.46300000000002</v>
      </c>
      <c r="D23" s="32" t="s">
        <v>50</v>
      </c>
      <c r="E23" s="38">
        <v>1000</v>
      </c>
      <c r="F23" s="53" t="s">
        <v>51</v>
      </c>
      <c r="G23" s="52"/>
      <c r="H23" s="54">
        <f>IF(C24&lt;0.15,"&lt;0.15",C24)</f>
        <v>0.31346300000000005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0.31346300000000005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508.08699999999999</v>
      </c>
      <c r="D26" s="32" t="s">
        <v>50</v>
      </c>
      <c r="E26" s="38">
        <v>1000</v>
      </c>
      <c r="F26" s="62" t="s">
        <v>51</v>
      </c>
      <c r="G26" s="52"/>
      <c r="H26" s="54">
        <f>IF(AND(C27&lt;0.15),"&lt;0.15",C27)</f>
        <v>0.50808699999999996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0.50808699999999996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11852.102000000001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11.852102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11.852102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2024-10-22T00:52:49Z</cp:lastPrinted>
  <dcterms:created xsi:type="dcterms:W3CDTF">2006-09-16T00:00:00Z</dcterms:created>
  <dcterms:modified xsi:type="dcterms:W3CDTF">2024-10-22T00:52:57Z</dcterms:modified>
</cp:coreProperties>
</file>