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LIQ 270824\"/>
    </mc:Choice>
  </mc:AlternateContent>
  <xr:revisionPtr revIDLastSave="0" documentId="13_ncr:1_{47D61924-A25C-4219-835F-D674CC32FDDA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<sst xmlns="http://schemas.openxmlformats.org/spreadsheetml/2006/main" count="135" uniqueCount="81">
  <si>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</si>
  <si>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</si>
  <si>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</si>
  <si>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</si>
  <si>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</si>
  <si>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</si>
  <si>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</si>
  <si>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</si>
  <si>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</si>
  <si>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</si>
  <si>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</si>
  <si>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</si>
  <si>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</si>
  <si>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</si>
  <si>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</si>
  <si>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</si>
  <si>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</si>
  <si>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</si>
  <si>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</si>
  <si>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</si>
  <si>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</si>
  <si>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</si>
  <si>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</si>
  <si>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</si>
  <si>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</si>
  <si>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</si>
  <si>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</si>
  <si>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</si>
  <si>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</si>
  <si>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</si>
  <si>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</si>
  <si>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</si>
  <si>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</si>
  <si>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</si>
  <si>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</si>
  <si>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</si>
  <si>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</si>
  <si>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</si>
  <si>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</si>
  <si>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</si>
  <si>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</si>
  <si>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</si>
  <si>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</si>
  <si>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</si>
  <si>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</si>
  <si>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</si>
  <si>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</si>
  <si>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</si>
  <si>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</si>
  <si>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</si>
  <si>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</si>
  <si>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</si>
  <si>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</si>
  <si>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</si>
  <si>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</si>
  <si>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</si>
  <si>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</si>
  <si>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</si>
  <si>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</si>
  <si>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</si>
  <si>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</si>
  <si>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</si>
  <si>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</si>
  <si>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</si>
  <si>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</si>
  <si>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</si>
  <si>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</si>
  <si>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</si>
  <si>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</si>
  <si>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</si>
  <si>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</si>
  <si>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</si>
  <si>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</si>
  <si>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</si>
  <si>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</si>
  <si>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</si>
  <si>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IQBAL       27/08/2024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</si>
  <si>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270824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</si>
  <si>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280824  </t>
    </r>
  </si>
  <si>
    <t>LIQUID</t>
  </si>
  <si>
    <t xml:space="preserve">                      IQC LIQ 270824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</si>
</sst>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2" zoomScaleNormal="100" workbookViewId="0">
      <selection activeCell="L5" sqref="L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2024080203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79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1.508</v>
      </c>
      <c r="G7" s="149"/>
      <c r="H7" s="146">
        <v>100.261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9">
        <v>1.508</v>
      </c>
      <c r="G8" s="149"/>
      <c r="H8" s="146">
        <v>100.036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1.508</v>
      </c>
      <c r="G9" s="149"/>
      <c r="H9" s="146">
        <v>100.042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4.9734748010610081</v>
      </c>
      <c r="G12" s="158"/>
      <c r="H12" s="43">
        <f>B12/F9</f>
        <v>4.9734748010610081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0.4973474801061008</v>
      </c>
      <c r="G13" s="158"/>
      <c r="H13" s="43">
        <f>B13/F9</f>
        <v>0.4973474801061008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9.9469496021220163</v>
      </c>
      <c r="G14" s="158"/>
      <c r="H14" s="43">
        <f>B14/F9</f>
        <v>9.9469496021220163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0.29840848806366049</v>
      </c>
      <c r="G15" s="158"/>
      <c r="H15" s="43">
        <f>B15/F9</f>
        <v>0.29840848806366049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100.05200000000001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75</v>
      </c>
      <c r="B29" s="69"/>
      <c r="C29" s="69"/>
      <c r="D29" s="162" t="s">
        <v>76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2024-08-29T08:10:17Z</cp:lastPrinted>
  <dcterms:created xsi:type="dcterms:W3CDTF">2024-04-02T02:54:16Z</dcterms:created>
  <dcterms:modified xsi:type="dcterms:W3CDTF">2024-08-29T08:10:19Z</dcterms:modified>
</cp:coreProperties>
</file>