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PIL 270824\"/>
    </mc:Choice>
  </mc:AlternateContent>
  <xr:revisionPtr revIDLastSave="0" documentId="13_ncr:1_{04DA20A5-6C8D-4C91-8DC9-832658A5A83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<sst xmlns="http://schemas.openxmlformats.org/spreadsheetml/2006/main" count="136" uniqueCount="82">
  <si>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</si>
  <si>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</si>
  <si>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</si>
  <si>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</si>
  <si>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</si>
  <si>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</si>
  <si>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</si>
  <si>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</si>
  <si>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</si>
  <si>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</si>
  <si>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</si>
  <si>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</si>
  <si>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</si>
  <si>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</si>
  <si>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</si>
  <si>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</si>
  <si>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</si>
  <si>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</si>
  <si>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</si>
  <si>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</si>
  <si>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</si>
  <si>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</si>
  <si>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</si>
  <si>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</si>
  <si>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</si>
  <si>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</si>
  <si>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</si>
  <si>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</si>
  <si>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</si>
  <si>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</si>
  <si>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</si>
  <si>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</si>
  <si>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</si>
  <si>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</si>
  <si>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</si>
  <si>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</si>
  <si>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</si>
  <si>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</si>
  <si>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</si>
  <si>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</si>
  <si>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</si>
  <si>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</si>
  <si>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</si>
  <si>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</si>
  <si>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</si>
  <si>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</si>
  <si>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</si>
  <si>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</si>
  <si>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</si>
  <si>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</si>
  <si>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</si>
  <si>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</si>
  <si>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</si>
  <si>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</si>
  <si>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</si>
  <si>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</si>
  <si>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</si>
  <si>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</si>
  <si>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</si>
  <si>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</si>
  <si>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</si>
  <si>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</si>
  <si>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</si>
  <si>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</si>
  <si>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</si>
  <si>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</si>
  <si>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</si>
  <si>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</si>
  <si>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</si>
  <si>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</si>
  <si>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</si>
  <si>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</si>
  <si>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</si>
  <si>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</si>
  <si>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</si>
  <si>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</si>
  <si>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</si>
  <si>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</si>
  <si>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</si>
  <si>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PIL 270824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</si>
  <si>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</si>
  <si>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2024070247 BR.AS.HG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</si>
</sst>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D2" sqref="D2:I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81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63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78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80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</v>
      </c>
      <c r="G7" s="149"/>
      <c r="H7" s="146">
        <v>100.03400000000001</v>
      </c>
      <c r="I7" s="146"/>
    </row>
    <row r="8" spans="1:9" ht="21" customHeight="1" x14ac:dyDescent="0.2">
      <c r="A8" s="115" t="s">
        <v>5</v>
      </c>
      <c r="B8" s="116"/>
      <c r="C8" s="150" t="s">
        <v>79</v>
      </c>
      <c r="D8" s="150"/>
      <c r="E8" s="151"/>
      <c r="F8" s="149">
        <v>1.504</v>
      </c>
      <c r="G8" s="149"/>
      <c r="H8" s="146">
        <v>100.056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1.5049999999999999</v>
      </c>
      <c r="G9" s="149"/>
      <c r="H9" s="146">
        <v>100.023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4.9867021276595747</v>
      </c>
      <c r="G12" s="158"/>
      <c r="H12" s="43">
        <f>B12/F9</f>
        <v>4.9833887043189371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0.49867021276595747</v>
      </c>
      <c r="G13" s="158"/>
      <c r="H13" s="43">
        <f>B13/F9</f>
        <v>0.49833887043189373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9.9734042553191493</v>
      </c>
      <c r="G14" s="158"/>
      <c r="H14" s="43">
        <f>B14/F9</f>
        <v>9.9667774086378742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0.29920212765957449</v>
      </c>
      <c r="G15" s="158"/>
      <c r="H15" s="43">
        <f>B15/F9</f>
        <v>0.29900332225913623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100.029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162" t="s">
        <v>77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2024-08-29T08:06:24Z</cp:lastPrinted>
  <dcterms:created xsi:type="dcterms:W3CDTF">2024-04-02T02:54:16Z</dcterms:created>
  <dcterms:modified xsi:type="dcterms:W3CDTF">2024-08-29T08:06:26Z</dcterms:modified>
</cp:coreProperties>
</file>