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79569ABA-76A8-41D1-964A-12B7336C8227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<sst xmlns="http://schemas.openxmlformats.org/spreadsheetml/2006/main" count="135" uniqueCount="81">
  <si>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</si>
  <si>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</si>
  <si>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</si>
  <si>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</si>
  <si>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</si>
  <si>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</si>
  <si>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</si>
  <si>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</si>
  <si>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</si>
  <si>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</si>
  <si>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</si>
  <si>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</si>
  <si>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</si>
  <si>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</si>
  <si>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</si>
  <si>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</si>
  <si>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</si>
  <si>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</si>
  <si>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</si>
  <si>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</si>
  <si>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</si>
  <si>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</si>
  <si>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</si>
  <si>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</si>
  <si>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</si>
  <si>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</si>
  <si>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</si>
  <si>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</si>
  <si>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</si>
  <si>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</si>
  <si>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</si>
  <si>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</si>
  <si>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</si>
  <si>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</si>
  <si>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</si>
  <si>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</si>
  <si>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</si>
  <si>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</si>
  <si>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</si>
  <si>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</si>
  <si>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</si>
  <si>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</si>
  <si>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</si>
  <si>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</si>
  <si>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</si>
  <si>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</si>
  <si>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</si>
  <si>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</si>
  <si>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</si>
  <si>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</si>
  <si>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</si>
  <si>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</si>
  <si>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</si>
  <si>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</si>
  <si>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</si>
  <si>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</si>
  <si>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</si>
  <si>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</si>
  <si>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</si>
  <si>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</si>
  <si>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</si>
  <si>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</si>
  <si>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</si>
  <si>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</si>
  <si>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</si>
  <si>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</si>
  <si>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</si>
  <si>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</si>
  <si>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</si>
  <si>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</si>
  <si>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</si>
  <si>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</si>
  <si>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</si>
  <si>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</si>
  <si>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</si>
  <si>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</si>
  <si>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</si>
  <si>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SCAP 290724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</si>
  <si>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300724  </t>
    </r>
  </si>
  <si>
    <t xml:space="preserve"> NORDIYANA</t>
  </si>
  <si>
    <t>IQBAL           29/07/2024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</si>
</sst>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F29" sqref="F29:G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2024070093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1.512</v>
      </c>
      <c r="G7" s="148"/>
      <c r="H7" s="145">
        <v>100.09099999999999</v>
      </c>
      <c r="I7" s="145"/>
    </row>
    <row r="8" spans="1:9" ht="21" customHeight="1" x14ac:dyDescent="0.2">
      <c r="A8" s="115" t="s">
        <v>5</v>
      </c>
      <c r="B8" s="116"/>
      <c r="C8" s="149" t="s">
        <v>77</v>
      </c>
      <c r="D8" s="149"/>
      <c r="E8" s="150"/>
      <c r="F8" s="148">
        <v>1.5149999999999999</v>
      </c>
      <c r="G8" s="148"/>
      <c r="H8" s="145">
        <v>100.1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1.514</v>
      </c>
      <c r="G9" s="148"/>
      <c r="H9" s="145">
        <v>100.005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4.9504950495049505</v>
      </c>
      <c r="G12" s="157"/>
      <c r="H12" s="43">
        <f>B12/F9</f>
        <v>4.9537648612945837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0.4950495049504951</v>
      </c>
      <c r="G13" s="157"/>
      <c r="H13" s="43">
        <f>B13/F9</f>
        <v>0.49537648612945839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9.9009900990099009</v>
      </c>
      <c r="G14" s="157"/>
      <c r="H14" s="43">
        <f>B14/F9</f>
        <v>9.9075297225891674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0.29702970297029707</v>
      </c>
      <c r="G15" s="157"/>
      <c r="H15" s="43">
        <f>B15/F9</f>
        <v>0.29722589167767505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100.378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79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2024-08-02T09:51:00Z</cp:lastPrinted>
  <dcterms:created xsi:type="dcterms:W3CDTF">2024-04-02T02:54:16Z</dcterms:created>
  <dcterms:modified xsi:type="dcterms:W3CDTF">2024-08-02T10:02:11Z</dcterms:modified>
</cp:coreProperties>
</file>