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<sst xmlns="http://schemas.openxmlformats.org/spreadsheetml/2006/main" count="85" uniqueCount="70">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</sst>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2024050123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113.949</v>
      </c>
      <c r="D20" s="32" t="s">
        <v>50</v>
      </c>
      <c r="E20" s="33">
        <v>1000</v>
      </c>
      <c r="F20" s="78" t="s">
        <v>51</v>
      </c>
      <c r="G20" s="79"/>
      <c r="H20" s="80" t="str">
        <f>IF(AND(C21&lt;0.15),"&lt;0.15",C21)</f>
        <v>&lt;0.15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0.11394899999999999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344.73099999999999</v>
      </c>
      <c r="D23" s="32" t="s">
        <v>50</v>
      </c>
      <c r="E23" s="38">
        <v>1000</v>
      </c>
      <c r="F23" s="78" t="s">
        <v>51</v>
      </c>
      <c r="G23" s="79"/>
      <c r="H23" s="80">
        <f>IF(C24&lt;0.15,"&lt;0.15",C24)</f>
        <v>0.34473100000000001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0.34473100000000001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15.628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1.5628E-2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2304.1570000000002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2.304157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2.304157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2024-07-10T03:14:05Z</cp:lastPrinted>
  <dcterms:created xsi:type="dcterms:W3CDTF">2006-09-16T00:00:00Z</dcterms:created>
  <dcterms:modified xsi:type="dcterms:W3CDTF">2024-07-10T03:21:04Z</dcterms:modified>
</cp:coreProperties>
</file>