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1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4" i="1" l="1"/>
  <c r="H23" i="1" s="1"/>
</calcChain>
</file>

<file path=xl/sharedStrings.xml><?xml version="1.0" encoding="utf-8"?>
<sst xmlns="http://schemas.openxmlformats.org/spreadsheetml/2006/main" count="96" uniqueCount="73">
  <si>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</si>
  <si>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</si>
  <si>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</si>
  <si>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</si>
  <si>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</si>
  <si>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</si>
  <si>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</si>
  <si>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</si>
  <si>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</si>
  <si>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</si>
  <si>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</si>
  <si>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</si>
  <si>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</si>
  <si>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</si>
  <si>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</si>
  <si>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</si>
  <si>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</si>
  <si>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</si>
  <si>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</si>
  <si>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</si>
  <si>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</si>
  <si>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</si>
  <si>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</si>
  <si>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</si>
  <si>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</si>
  <si>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</si>
  <si>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</si>
  <si>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</si>
  <si>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</si>
  <si>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</si>
  <si>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</si>
  <si>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</si>
  <si>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</si>
  <si>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</si>
  <si>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</si>
  <si>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</si>
  <si>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</si>
  <si>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</si>
  <si>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</si>
  <si>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</si>
  <si>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</si>
  <si>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</si>
  <si>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</si>
  <si>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</si>
  <si>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</si>
  <si>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</si>
  <si>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</si>
  <si>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</si>
  <si>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</si>
  <si>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</si>
  <si>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</si>
  <si>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</si>
  <si>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</si>
  <si>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</si>
  <si>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</si>
  <si>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</si>
  <si>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</si>
  <si>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</si>
  <si>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</si>
  <si>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</si>
  <si>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</si>
  <si>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</si>
  <si>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</si>
  <si>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</si>
  <si>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</si>
  <si>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</si>
  <si>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</si>
  <si>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160724 (1)</t>
  </si>
  <si>
    <t>NA</t>
  </si>
  <si>
    <t xml:space="preserve">PERMIT      </t>
  </si>
  <si>
    <t>AMIR</t>
  </si>
  <si>
    <t>16 JULAI 2024</t>
  </si>
  <si>
    <t>2024050123 BR,CD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</si>
</sst>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4" fontId="3" fillId="0" borderId="9" xfId="0" applyNumberFormat="1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4" zoomScale="112" zoomScaleNormal="100" zoomScalePageLayoutView="112" workbookViewId="0">
      <selection activeCell="F24" sqref="F24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 t="s">
        <v>72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 t="s">
        <v>67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 t="s">
        <v>68</v>
      </c>
      <c r="D20" s="32" t="s">
        <v>50</v>
      </c>
      <c r="E20" s="33">
        <v>1000</v>
      </c>
      <c r="F20" s="54" t="s">
        <v>51</v>
      </c>
      <c r="G20" s="53"/>
      <c r="H20" s="55" t="s">
        <v>68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 t="s">
        <v>68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341.577</v>
      </c>
      <c r="D23" s="32" t="s">
        <v>50</v>
      </c>
      <c r="E23" s="38">
        <v>1000</v>
      </c>
      <c r="F23" s="54" t="s">
        <v>51</v>
      </c>
      <c r="G23" s="53"/>
      <c r="H23" s="55">
        <f>IF(C24&lt;0.15,"&lt;0.15",C24)</f>
        <v>0.34157700000000002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0.34157700000000002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 t="s">
        <v>68</v>
      </c>
      <c r="D26" s="32" t="s">
        <v>50</v>
      </c>
      <c r="E26" s="38">
        <v>1000</v>
      </c>
      <c r="F26" s="63" t="s">
        <v>51</v>
      </c>
      <c r="G26" s="53"/>
      <c r="H26" s="55" t="s">
        <v>68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 t="s">
        <v>68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 t="s">
        <v>68</v>
      </c>
      <c r="D29" s="32" t="s">
        <v>50</v>
      </c>
      <c r="E29" s="38">
        <v>1000</v>
      </c>
      <c r="F29" s="66" t="s">
        <v>51</v>
      </c>
      <c r="G29" s="42"/>
      <c r="H29" s="55" t="s">
        <v>68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 t="s">
        <v>68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26" t="s">
        <v>69</v>
      </c>
      <c r="G39" s="27" t="s">
        <v>70</v>
      </c>
      <c r="H39" s="40" t="s">
        <v>71</v>
      </c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2024-07-18T07:26:11Z</cp:lastPrinted>
  <dcterms:created xsi:type="dcterms:W3CDTF">2006-09-16T00:00:00Z</dcterms:created>
  <dcterms:modified xsi:type="dcterms:W3CDTF">2024-07-18T07:26:16Z</dcterms:modified>
</cp:coreProperties>
</file>