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11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<sst xmlns="http://schemas.openxmlformats.org/spreadsheetml/2006/main" count="86" uniqueCount="71">
  <si>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</si>
  <si>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</si>
  <si>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</si>
  <si>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</si>
  <si>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</si>
  <si>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</si>
  <si>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</si>
  <si>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</si>
  <si>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</si>
  <si>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</si>
  <si>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</si>
  <si>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</si>
  <si>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</si>
  <si>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</si>
  <si>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</si>
  <si>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</si>
  <si>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</si>
  <si>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</si>
  <si>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</si>
  <si>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</si>
  <si>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</si>
  <si>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</si>
  <si>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</si>
  <si>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</si>
  <si>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</si>
  <si>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</si>
  <si>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</si>
  <si>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</si>
  <si>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</si>
  <si>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</si>
  <si>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</si>
  <si>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</si>
  <si>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</si>
  <si>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</si>
  <si>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</si>
  <si>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</si>
  <si>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</si>
  <si>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</si>
  <si>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</si>
  <si>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</si>
  <si>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</si>
  <si>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</si>
  <si>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</si>
  <si>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</si>
  <si>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</si>
  <si>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</si>
  <si>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</si>
  <si>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</si>
  <si>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</si>
  <si>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</si>
  <si>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</si>
  <si>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</si>
  <si>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</si>
  <si>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</si>
  <si>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</si>
  <si>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</si>
  <si>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</si>
  <si>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</si>
  <si>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</si>
  <si>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</si>
  <si>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</si>
  <si>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</si>
  <si>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</si>
  <si>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</si>
  <si>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</si>
  <si>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</si>
  <si>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</si>
  <si>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160724 (1)</t>
  </si>
  <si>
    <t>PERMIT</t>
  </si>
  <si>
    <t>AMIR</t>
  </si>
  <si>
    <t>16 JULAI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</si>
</sst>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B32" sqref="B32:E33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2024060013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1263.0450000000001</v>
      </c>
      <c r="D20" s="32" t="s">
        <v>50</v>
      </c>
      <c r="E20" s="33">
        <v>1000</v>
      </c>
      <c r="F20" s="72" t="s">
        <v>51</v>
      </c>
      <c r="G20" s="73"/>
      <c r="H20" s="74">
        <f>IF(AND(C21&lt;0.15),"&lt;0.15",C21)</f>
        <v>1.263045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1.263045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175.15600000000001</v>
      </c>
      <c r="D23" s="32" t="s">
        <v>50</v>
      </c>
      <c r="E23" s="38">
        <v>1000</v>
      </c>
      <c r="F23" s="72" t="s">
        <v>51</v>
      </c>
      <c r="G23" s="73"/>
      <c r="H23" s="74">
        <f>IF(C24&lt;0.15,"&lt;0.15",C24)</f>
        <v>0.17515600000000001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0.17515600000000001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18.074999999999999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1.8075000000000001E-2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618.43100000000004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0.61843100000000006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0.61843100000000006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 t="s">
        <v>69</v>
      </c>
      <c r="H39" s="27" t="s">
        <v>70</v>
      </c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2024-07-18T07:35:07Z</cp:lastPrinted>
  <dcterms:created xsi:type="dcterms:W3CDTF">2006-09-16T00:00:00Z</dcterms:created>
  <dcterms:modified xsi:type="dcterms:W3CDTF">2024-07-18T07:35:21Z</dcterms:modified>
</cp:coreProperties>
</file>