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SCAP\"/>
    </mc:Choice>
  </mc:AlternateContent>
  <xr:revisionPtr revIDLastSave="0" documentId="13_ncr:1_{67A2D401-7D3C-4F23-908D-A976DD2DBA4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<sst xmlns="http://schemas.openxmlformats.org/spreadsheetml/2006/main" count="148" uniqueCount="83">
  <si>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</si>
  <si>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</si>
  <si>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</si>
  <si>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</si>
  <si>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</si>
  <si>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</si>
  <si>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</si>
  <si>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</si>
  <si>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</si>
  <si>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</si>
  <si>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</si>
  <si>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</si>
  <si>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</si>
  <si>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</si>
  <si>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</si>
  <si>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</si>
  <si>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</si>
  <si>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</si>
  <si>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</si>
  <si>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</si>
  <si>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</si>
  <si>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</si>
  <si>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</si>
  <si>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</si>
  <si>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</si>
  <si>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</si>
  <si>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</si>
  <si>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</si>
  <si>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</si>
  <si>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</si>
  <si>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</si>
  <si>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</si>
  <si>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</si>
  <si>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</si>
  <si>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</si>
  <si>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</si>
  <si>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</si>
  <si>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</si>
  <si>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</si>
  <si>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</si>
  <si>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</si>
  <si>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</si>
  <si>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</si>
  <si>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</si>
  <si>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</si>
  <si>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</si>
  <si>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</si>
  <si>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</si>
  <si>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</si>
  <si>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</si>
  <si>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</si>
  <si>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</si>
  <si>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</si>
  <si>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</si>
  <si>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</si>
  <si>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</si>
  <si>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</si>
  <si>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</si>
  <si>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</si>
  <si>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</si>
  <si>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</si>
  <si>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</si>
  <si>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</si>
  <si>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</si>
  <si>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</si>
  <si>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</si>
  <si>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</si>
  <si>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</si>
  <si>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</si>
  <si>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</si>
  <si>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</si>
  <si>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</si>
  <si>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</si>
  <si>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</si>
  <si>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</si>
  <si>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SOFT CAPSULE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</si>
  <si>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</si>
  <si>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</si>
  <si>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 xml:space="preserve">                      IQC SCAP 211024</t>
  </si>
  <si>
    <t>NASOHA        21/10/2024</t>
  </si>
  <si>
    <t>NORDIYANA      IQBAL</t>
  </si>
  <si>
    <t>NA</t>
  </si>
  <si>
    <t>IQC SCAP 17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</si>
</sst>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L12" sqref="L1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49" t="s">
        <v>82</v>
      </c>
      <c r="E2" s="150"/>
      <c r="F2" s="150"/>
      <c r="G2" s="150"/>
      <c r="H2" s="150"/>
      <c r="I2" s="151"/>
    </row>
    <row r="3" spans="1:9" ht="24" customHeight="1" x14ac:dyDescent="0.2">
      <c r="A3" s="116" t="s">
        <v>2</v>
      </c>
      <c r="B3" s="117"/>
      <c r="C3" s="118"/>
      <c r="D3" s="152" t="s">
        <v>75</v>
      </c>
      <c r="E3" s="153"/>
      <c r="F3" s="153"/>
      <c r="G3" s="153"/>
      <c r="H3" s="153"/>
      <c r="I3" s="154"/>
    </row>
    <row r="4" spans="1:9" ht="19.899999999999999" customHeight="1" x14ac:dyDescent="0.2">
      <c r="A4" s="36" t="s">
        <v>76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125" t="s">
        <v>77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3" t="s">
        <v>10</v>
      </c>
      <c r="G6" s="148"/>
      <c r="H6" s="143" t="s">
        <v>11</v>
      </c>
      <c r="I6" s="144"/>
    </row>
    <row r="7" spans="1:9" ht="21" customHeight="1" x14ac:dyDescent="0.2">
      <c r="A7" s="69" t="s">
        <v>4</v>
      </c>
      <c r="B7" s="70"/>
      <c r="C7" s="145"/>
      <c r="D7" s="146"/>
      <c r="E7" s="146"/>
      <c r="F7" s="142">
        <v>1.504</v>
      </c>
      <c r="G7" s="142"/>
      <c r="H7" s="139">
        <v>100.152</v>
      </c>
      <c r="I7" s="139"/>
    </row>
    <row r="8" spans="1:9" ht="21" customHeight="1" x14ac:dyDescent="0.2">
      <c r="A8" s="69" t="s">
        <v>5</v>
      </c>
      <c r="B8" s="70"/>
      <c r="C8" s="137" t="s">
        <v>78</v>
      </c>
      <c r="D8" s="137"/>
      <c r="E8" s="138"/>
      <c r="F8" s="139" t="s">
        <v>81</v>
      </c>
      <c r="G8" s="142"/>
      <c r="H8" s="139" t="s">
        <v>81</v>
      </c>
      <c r="I8" s="139"/>
    </row>
    <row r="9" spans="1:9" ht="20.100000000000001" customHeight="1" x14ac:dyDescent="0.2">
      <c r="A9" s="69" t="s">
        <v>6</v>
      </c>
      <c r="B9" s="70"/>
      <c r="C9" s="140"/>
      <c r="D9" s="141"/>
      <c r="E9" s="141"/>
      <c r="F9" s="139" t="s">
        <v>81</v>
      </c>
      <c r="G9" s="142"/>
      <c r="H9" s="139" t="s">
        <v>81</v>
      </c>
      <c r="I9" s="139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6" t="s">
        <v>46</v>
      </c>
      <c r="G10" s="136"/>
      <c r="H10" s="136"/>
      <c r="I10" s="136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4" t="s">
        <v>20</v>
      </c>
      <c r="I11" s="135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62" t="s">
        <v>81</v>
      </c>
      <c r="G12" s="133"/>
      <c r="H12" s="162" t="s">
        <v>81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62" t="s">
        <v>81</v>
      </c>
      <c r="G13" s="133"/>
      <c r="H13" s="162" t="s">
        <v>81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62" t="s">
        <v>81</v>
      </c>
      <c r="G14" s="133"/>
      <c r="H14" s="162" t="s">
        <v>81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62" t="s">
        <v>81</v>
      </c>
      <c r="G15" s="133"/>
      <c r="H15" s="162" t="s">
        <v>81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2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5"/>
      <c r="F23" s="155"/>
      <c r="G23" s="15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6" t="s">
        <v>28</v>
      </c>
      <c r="F24" s="156"/>
      <c r="G24" s="15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7" t="s">
        <v>32</v>
      </c>
      <c r="F25" s="157"/>
      <c r="G25" s="157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58" t="s">
        <v>31</v>
      </c>
      <c r="G26" s="159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0" t="s">
        <v>18</v>
      </c>
      <c r="G27" s="161"/>
      <c r="H27" s="163">
        <v>100.069</v>
      </c>
      <c r="I27" s="164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80</v>
      </c>
      <c r="B29" s="83"/>
      <c r="C29" s="83"/>
      <c r="D29" s="129" t="s">
        <v>79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2024-10-24T09:10:33Z</cp:lastPrinted>
  <dcterms:created xsi:type="dcterms:W3CDTF">2024-04-02T02:54:16Z</dcterms:created>
  <dcterms:modified xsi:type="dcterms:W3CDTF">2024-10-24T09:12:43Z</dcterms:modified>
</cp:coreProperties>
</file>