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Baru - Edited\ICPMS\"/>
    </mc:Choice>
  </mc:AlternateContent>
  <xr:revisionPtr revIDLastSave="0" documentId="13_ncr:1_{2544C999-0282-4F3E-A7BF-C73397F360F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<sst xmlns="http://schemas.openxmlformats.org/spreadsheetml/2006/main" count="1268" uniqueCount="94">
  <si>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</si>
  <si>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</si>
  <si>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</si>
  <si>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</si>
  <si>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</si>
  <si>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</si>
  <si>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</si>
  <si>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</si>
  <si>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</si>
  <si>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</si>
  <si>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</si>
  <si>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</si>
  <si>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</si>
  <si>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</si>
  <si>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</si>
  <si>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</si>
  <si>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</si>
  <si>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</si>
  <si>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</si>
  <si>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</si>
  <si>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</si>
  <si>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</si>
  <si>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</si>
  <si>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</si>
  <si>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</si>
  <si>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</si>
  <si>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</si>
  <si>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</si>
  <si>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</si>
  <si>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</si>
  <si>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</si>
  <si>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</si>
  <si>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</si>
  <si>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</si>
  <si>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</si>
  <si>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</si>
  <si>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</si>
  <si>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</si>
  <si>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</si>
  <si>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</si>
  <si>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</si>
  <si>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</si>
  <si>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</si>
  <si>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</si>
  <si>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</si>
  <si>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</si>
  <si>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</si>
  <si>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</si>
  <si>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</si>
  <si>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</si>
  <si>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</si>
  <si>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</si>
  <si>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</si>
  <si>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</si>
  <si>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</si>
  <si>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</si>
  <si>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</si>
  <si>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</si>
  <si>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</si>
  <si>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</si>
  <si>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</si>
  <si>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</si>
  <si>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</si>
  <si>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</si>
  <si>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</si>
  <si>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</si>
  <si>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</si>
  <si>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</si>
  <si>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</si>
  <si>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</si>
  <si>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</si>
  <si>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</si>
  <si>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</si>
  <si>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</si>
  <si>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</si>
  <si>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</si>
  <si>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</si>
  <si>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</si>
  <si>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</si>
  <si>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</si>
  <si>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</si>
  <si>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</si>
  <si>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</si>
  <si>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</si>
  <si>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</si>
  <si>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</si>
  <si>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</si>
  <si>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</si>
  <si>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</si>
  <si>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</si>
  <si>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</si>
  <si>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</si>
  <si>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</si>
  <si>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Sila Pilih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</si>
</sst>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1" fillId="0" borderId="33" xfId="0" applyFont="1" applyBorder="1" applyAlignment="1"/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164" fontId="0" fillId="0" borderId="12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workbookViewId="0">
      <selection activeCell="D8" sqref="D8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style="75" customWidth="1"/>
    <col min="7" max="10" width="9.140625" style="79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/>
      <c r="E2" s="86" t="s">
        <v>90</v>
      </c>
      <c r="F2" s="86" t="s">
        <v>91</v>
      </c>
      <c r="G2" s="85" t="s">
        <v>92</v>
      </c>
      <c r="H2" s="85"/>
      <c r="I2" s="85"/>
      <c r="J2" s="85"/>
    </row>
    <row r="3" spans="1:11" ht="15" customHeight="1" x14ac:dyDescent="0.25">
      <c r="A3" s="60" t="s">
        <v>63</v>
      </c>
      <c r="B3" s="65" t="s">
        <v>65</v>
      </c>
      <c r="E3" s="86"/>
      <c r="F3" s="87"/>
      <c r="G3" s="80" t="s">
        <v>72</v>
      </c>
      <c r="H3" s="81" t="s">
        <v>80</v>
      </c>
      <c r="I3" s="82" t="s">
        <v>14</v>
      </c>
      <c r="J3" s="83" t="s">
        <v>73</v>
      </c>
    </row>
    <row r="4" spans="1:11" ht="15.75" customHeight="1" x14ac:dyDescent="0.25">
      <c r="A4" s="62" t="s">
        <v>64</v>
      </c>
      <c r="B4" s="46" t="s">
        <v>93</v>
      </c>
      <c r="E4" s="76">
        <v>1</v>
      </c>
      <c r="F4" s="78"/>
      <c r="G4" s="84"/>
      <c r="H4" s="84"/>
      <c r="I4" s="84"/>
      <c r="J4" s="84"/>
      <c r="K4" s="72"/>
    </row>
    <row r="5" spans="1:11" ht="15.75" thickBot="1" x14ac:dyDescent="0.3">
      <c r="A5" s="47" t="s">
        <v>66</v>
      </c>
      <c r="B5" s="67" t="s">
        <v>93</v>
      </c>
      <c r="E5" s="76">
        <v>2</v>
      </c>
      <c r="F5" s="78"/>
      <c r="G5" s="84"/>
      <c r="H5" s="84"/>
      <c r="I5" s="84"/>
      <c r="J5" s="84"/>
      <c r="K5" s="72"/>
    </row>
    <row r="6" spans="1:11" x14ac:dyDescent="0.25">
      <c r="A6" s="63" t="s">
        <v>67</v>
      </c>
      <c r="B6" s="69"/>
      <c r="E6" s="76">
        <v>3</v>
      </c>
      <c r="F6" s="78"/>
      <c r="G6" s="84"/>
      <c r="H6" s="84"/>
      <c r="I6" s="84"/>
      <c r="J6" s="84"/>
      <c r="K6" s="72"/>
    </row>
    <row r="7" spans="1:11" x14ac:dyDescent="0.25">
      <c r="A7" s="62" t="s">
        <v>68</v>
      </c>
      <c r="B7" s="66" t="s">
        <v>93</v>
      </c>
      <c r="E7" s="76">
        <v>4</v>
      </c>
      <c r="F7" s="78"/>
      <c r="G7" s="84"/>
      <c r="H7" s="84"/>
      <c r="I7" s="84"/>
      <c r="J7" s="84"/>
      <c r="K7" s="72"/>
    </row>
    <row r="8" spans="1:11" ht="15.75" thickBot="1" x14ac:dyDescent="0.3">
      <c r="A8" s="47" t="s">
        <v>88</v>
      </c>
      <c r="B8" s="67" t="s">
        <v>93</v>
      </c>
      <c r="E8" s="76">
        <v>5</v>
      </c>
      <c r="F8" s="78"/>
      <c r="G8" s="84"/>
      <c r="H8" s="84"/>
      <c r="I8" s="84"/>
      <c r="J8" s="84"/>
      <c r="K8" s="72"/>
    </row>
    <row r="9" spans="1:11" x14ac:dyDescent="0.25">
      <c r="A9" s="63" t="s">
        <v>69</v>
      </c>
      <c r="B9" s="68"/>
      <c r="E9" s="76">
        <v>6</v>
      </c>
      <c r="F9" s="78"/>
      <c r="G9" s="84"/>
      <c r="H9" s="84"/>
      <c r="I9" s="84"/>
      <c r="J9" s="84"/>
      <c r="K9" s="72"/>
    </row>
    <row r="10" spans="1:11" x14ac:dyDescent="0.25">
      <c r="A10" s="62" t="s">
        <v>70</v>
      </c>
      <c r="B10" s="66" t="s">
        <v>93</v>
      </c>
      <c r="E10" s="76">
        <v>7</v>
      </c>
      <c r="F10" s="78"/>
      <c r="G10" s="84"/>
      <c r="H10" s="84"/>
      <c r="I10" s="84"/>
      <c r="J10" s="84"/>
      <c r="K10" s="72"/>
    </row>
    <row r="11" spans="1:11" ht="15.75" customHeight="1" thickBot="1" x14ac:dyDescent="0.3">
      <c r="A11" s="49" t="s">
        <v>71</v>
      </c>
      <c r="B11" s="67" t="s">
        <v>93</v>
      </c>
      <c r="E11" s="76">
        <v>8</v>
      </c>
      <c r="F11" s="78"/>
      <c r="G11" s="84"/>
      <c r="H11" s="84"/>
      <c r="I11" s="84"/>
      <c r="J11" s="84"/>
      <c r="K11" s="72"/>
    </row>
    <row r="12" spans="1:11" ht="15" customHeight="1" x14ac:dyDescent="0.25">
      <c r="A12" s="88" t="s">
        <v>42</v>
      </c>
      <c r="B12" s="90" t="s">
        <v>78</v>
      </c>
      <c r="C12" s="92" t="s">
        <v>79</v>
      </c>
      <c r="E12" s="76">
        <v>9</v>
      </c>
      <c r="F12" s="78"/>
      <c r="G12" s="84"/>
      <c r="H12" s="84"/>
      <c r="I12" s="84"/>
      <c r="J12" s="84"/>
      <c r="K12" s="72"/>
    </row>
    <row r="13" spans="1:11" s="39" customFormat="1" ht="15" customHeight="1" x14ac:dyDescent="0.25">
      <c r="A13" s="89"/>
      <c r="B13" s="91"/>
      <c r="C13" s="93"/>
      <c r="D13" s="72"/>
      <c r="E13" s="76">
        <v>10</v>
      </c>
      <c r="F13" s="78"/>
      <c r="G13" s="84"/>
      <c r="H13" s="84"/>
      <c r="I13" s="84"/>
      <c r="J13" s="84"/>
      <c r="K13" s="72"/>
    </row>
    <row r="14" spans="1:11" ht="15.75" customHeight="1" x14ac:dyDescent="0.25">
      <c r="A14" s="70" t="s">
        <v>72</v>
      </c>
      <c r="B14" s="46" t="s">
        <v>81</v>
      </c>
      <c r="C14" s="52">
        <v>45808</v>
      </c>
      <c r="E14" s="76">
        <v>11</v>
      </c>
      <c r="F14" s="78"/>
      <c r="G14" s="84"/>
      <c r="H14" s="84"/>
      <c r="I14" s="84"/>
      <c r="J14" s="84"/>
      <c r="K14" s="72"/>
    </row>
    <row r="15" spans="1:11" x14ac:dyDescent="0.25">
      <c r="A15" s="73" t="s">
        <v>14</v>
      </c>
      <c r="B15" s="46" t="s">
        <v>82</v>
      </c>
      <c r="C15" s="52">
        <v>45716</v>
      </c>
      <c r="E15" s="76">
        <v>12</v>
      </c>
      <c r="F15" s="78"/>
      <c r="G15" s="84"/>
      <c r="H15" s="84"/>
      <c r="I15" s="84"/>
      <c r="J15" s="84"/>
    </row>
    <row r="16" spans="1:11" ht="15" customHeight="1" x14ac:dyDescent="0.25">
      <c r="A16" s="73" t="s">
        <v>73</v>
      </c>
      <c r="B16" s="46" t="s">
        <v>83</v>
      </c>
      <c r="C16" s="52">
        <v>45688</v>
      </c>
      <c r="E16" s="76">
        <v>13</v>
      </c>
      <c r="F16" s="78"/>
      <c r="G16" s="84"/>
      <c r="H16" s="84"/>
      <c r="I16" s="84"/>
      <c r="J16" s="84"/>
    </row>
    <row r="17" spans="1:10" ht="15.75" customHeight="1" thickBot="1" x14ac:dyDescent="0.3">
      <c r="A17" s="74" t="s">
        <v>89</v>
      </c>
      <c r="B17" s="51" t="s">
        <v>84</v>
      </c>
      <c r="C17" s="53">
        <v>46142</v>
      </c>
      <c r="E17" s="76">
        <v>14</v>
      </c>
      <c r="F17" s="78"/>
      <c r="G17" s="84"/>
      <c r="H17" s="84"/>
      <c r="I17" s="84"/>
      <c r="J17" s="84"/>
    </row>
    <row r="18" spans="1:10" ht="15" customHeight="1" x14ac:dyDescent="0.25">
      <c r="A18" s="59" t="s">
        <v>85</v>
      </c>
      <c r="B18" s="54"/>
      <c r="C18" s="55"/>
      <c r="E18" s="76">
        <v>15</v>
      </c>
      <c r="F18" s="78"/>
      <c r="G18" s="84"/>
      <c r="H18" s="84"/>
      <c r="I18" s="84"/>
      <c r="J18" s="84"/>
    </row>
    <row r="19" spans="1:10" ht="15.75" customHeight="1" x14ac:dyDescent="0.25">
      <c r="A19" s="56" t="s">
        <v>86</v>
      </c>
      <c r="B19" s="77"/>
      <c r="C19" s="57"/>
    </row>
    <row r="20" spans="1:10" ht="15.75" thickBot="1" x14ac:dyDescent="0.3">
      <c r="A20" s="50" t="s">
        <v>87</v>
      </c>
      <c r="B20" s="58"/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FormSampel!F4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FormSampel!G4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FormSampel!H4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FormSampel!I4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FormSampel!F5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FormSampel!G5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FormSampel!H5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FormSampel!I5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FormSampel!J5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FormSampel!H6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FormSampel!I6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FormSampel!J6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FormSampel!F7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FormSampel!G7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FormSampel!I7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FormSampel!J7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FormSampel!F8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FormSampel!G8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FormSampel!H8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FormSampel!J8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FormSampel!F9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FormSampel!G9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FormSampel!H9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FormSampel!I9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FormSampel!F10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FormSampel!G10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FormSampel!H10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FormSampel!I10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FormSampel!J10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FormSampel!H11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FormSampel!I11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FormSampel!J11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FormSampel!F12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FormSampel!G12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FormSampel!I12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FormSampel!J12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FormSampel!F13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FormSampel!G13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FormSampel!H13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FormSampel!J13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FormSampel!F14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FormSampel!G14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FormSampel!H14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FormSampel!I14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FormSampel!F15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FormSampel!G15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FormSampel!H15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FormSampel!I15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FormSampel!J15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FormSampel!H16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FormSampel!I16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FormSampel!J16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FormSampel!F17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FormSampel!G17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FormSampel!I17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FormSampel!J17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FormSampel!F18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4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38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43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44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FormSampel!G18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FormSampel!H18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FormSampel!J18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>
        <f>FormSampel!B19</f>
        <v>0</v>
      </c>
      <c r="G38" s="95"/>
      <c r="H38" s="98">
        <f>FormSampel!B20</f>
        <v>0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2024-11-01T06:53:42Z</dcterms:modified>
</cp:coreProperties>
</file>