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30" windowHeight="7650" tabRatio="460"/>
  </bookViews>
  <sheets>
    <sheet name="data_distance_matrix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13" fillId="19" borderId="6" applyNumberFormat="0" applyFon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1" fontId="0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43" fontId="0" fillId="0" borderId="0" applyBorder="0" applyAlignment="0" applyProtection="0"/>
    <xf numFmtId="0" fontId="4" fillId="6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14"/>
  <sheetViews>
    <sheetView tabSelected="1" workbookViewId="0">
      <selection activeCell="Q5" sqref="Q5"/>
    </sheetView>
  </sheetViews>
  <sheetFormatPr defaultColWidth="9" defaultRowHeight="12.75"/>
  <cols>
    <col min="1" max="1" width="5.04166666666667"/>
    <col min="2" max="7" width="5.375"/>
    <col min="8" max="11" width="4.375"/>
    <col min="12" max="12" width="6.125" customWidth="1"/>
    <col min="13" max="13" width="6.875" customWidth="1"/>
    <col min="14" max="15" width="11.5166666666667"/>
    <col min="16" max="26" width="7.5" customWidth="1"/>
    <col min="27" max="1025" width="11.5166666666667"/>
  </cols>
  <sheetData>
    <row r="3" spans="2:26">
      <c r="B3" s="1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>
        <v>10</v>
      </c>
    </row>
    <row r="4" spans="2:17">
      <c r="B4" s="2">
        <v>0</v>
      </c>
      <c r="C4" s="3">
        <v>0</v>
      </c>
      <c r="D4" s="3">
        <v>8.3</v>
      </c>
      <c r="E4" s="3">
        <v>10.2</v>
      </c>
      <c r="F4" s="3">
        <v>6.5</v>
      </c>
      <c r="G4" s="3">
        <v>6.6</v>
      </c>
      <c r="H4" s="3">
        <v>7.1</v>
      </c>
      <c r="I4" s="3">
        <v>7.7</v>
      </c>
      <c r="J4" s="3">
        <v>5.8</v>
      </c>
      <c r="K4" s="3">
        <v>6</v>
      </c>
      <c r="L4" s="3">
        <v>5.7</v>
      </c>
      <c r="M4" s="3">
        <v>8.1</v>
      </c>
      <c r="P4">
        <v>1</v>
      </c>
      <c r="Q4">
        <v>0</v>
      </c>
    </row>
    <row r="5" spans="2:18">
      <c r="B5" s="2">
        <v>1</v>
      </c>
      <c r="C5" s="3">
        <v>8.3</v>
      </c>
      <c r="D5" s="3">
        <v>0</v>
      </c>
      <c r="E5" s="3">
        <v>6.8</v>
      </c>
      <c r="F5" s="3">
        <v>7.2</v>
      </c>
      <c r="G5" s="3">
        <v>5.9</v>
      </c>
      <c r="H5" s="3">
        <v>8.8</v>
      </c>
      <c r="I5" s="3">
        <v>9</v>
      </c>
      <c r="J5" s="3">
        <v>4.4</v>
      </c>
      <c r="K5" s="3">
        <v>7.9</v>
      </c>
      <c r="L5" s="3">
        <v>9.1</v>
      </c>
      <c r="M5" s="3">
        <v>5.5</v>
      </c>
      <c r="P5">
        <v>2</v>
      </c>
      <c r="Q5">
        <f>SUM(C6+D4-D6)</f>
        <v>11.7</v>
      </c>
      <c r="R5">
        <v>0</v>
      </c>
    </row>
    <row r="6" spans="2:18">
      <c r="B6" s="2">
        <v>2</v>
      </c>
      <c r="C6" s="3">
        <v>10.2</v>
      </c>
      <c r="D6" s="3">
        <v>6.8</v>
      </c>
      <c r="E6" s="3">
        <v>0</v>
      </c>
      <c r="F6" s="3">
        <v>7.8</v>
      </c>
      <c r="G6" s="3">
        <v>6.1</v>
      </c>
      <c r="H6" s="3">
        <v>3.2</v>
      </c>
      <c r="I6" s="3">
        <v>8</v>
      </c>
      <c r="J6" s="3">
        <v>5.1</v>
      </c>
      <c r="K6" s="3">
        <v>10</v>
      </c>
      <c r="L6" s="3">
        <v>7.3</v>
      </c>
      <c r="M6" s="3">
        <v>4.5</v>
      </c>
      <c r="P6">
        <v>3</v>
      </c>
      <c r="Q6">
        <f>SUM(C7+D4-D7)</f>
        <v>7.6</v>
      </c>
      <c r="R6">
        <f>SUM(C7+E4-E7)</f>
        <v>8.9</v>
      </c>
    </row>
    <row r="7" spans="2:18">
      <c r="B7" s="2">
        <v>3</v>
      </c>
      <c r="C7" s="3">
        <v>6.5</v>
      </c>
      <c r="D7" s="3">
        <v>7.2</v>
      </c>
      <c r="E7" s="3">
        <v>7.8</v>
      </c>
      <c r="F7" s="3">
        <v>0</v>
      </c>
      <c r="G7" s="3">
        <v>5.6</v>
      </c>
      <c r="H7" s="3">
        <v>4.7</v>
      </c>
      <c r="I7" s="3">
        <v>6.7</v>
      </c>
      <c r="J7" s="3">
        <v>7</v>
      </c>
      <c r="K7" s="3">
        <v>6.9</v>
      </c>
      <c r="L7" s="3">
        <v>6.8</v>
      </c>
      <c r="M7" s="3">
        <v>9.9</v>
      </c>
      <c r="P7">
        <v>4</v>
      </c>
      <c r="Q7">
        <f>SUM(C8+D4-D8)</f>
        <v>9</v>
      </c>
      <c r="R7">
        <f>SUM(C8+E4-E8)</f>
        <v>10.7</v>
      </c>
    </row>
    <row r="8" spans="2:18">
      <c r="B8" s="2">
        <v>4</v>
      </c>
      <c r="C8" s="3">
        <v>6.6</v>
      </c>
      <c r="D8" s="3">
        <v>5.9</v>
      </c>
      <c r="E8" s="3">
        <v>6.1</v>
      </c>
      <c r="F8" s="3">
        <v>5.6</v>
      </c>
      <c r="G8" s="3">
        <v>0</v>
      </c>
      <c r="H8" s="3">
        <v>8.9</v>
      </c>
      <c r="I8" s="3">
        <v>6.2</v>
      </c>
      <c r="J8" s="3">
        <v>0.3</v>
      </c>
      <c r="K8" s="3">
        <v>8.2</v>
      </c>
      <c r="L8" s="3">
        <v>3.8</v>
      </c>
      <c r="M8" s="3">
        <v>5.3</v>
      </c>
      <c r="P8">
        <v>5</v>
      </c>
      <c r="Q8">
        <f>SUM(C9+D4-D9)</f>
        <v>6.6</v>
      </c>
      <c r="R8">
        <f>SUM(C9+E4-E9)</f>
        <v>14.1</v>
      </c>
    </row>
    <row r="9" spans="2:17">
      <c r="B9" s="2">
        <v>5</v>
      </c>
      <c r="C9" s="3">
        <v>7.1</v>
      </c>
      <c r="D9" s="3">
        <v>8.8</v>
      </c>
      <c r="E9" s="3">
        <v>3.2</v>
      </c>
      <c r="F9" s="3">
        <v>4.7</v>
      </c>
      <c r="G9" s="3">
        <v>8.9</v>
      </c>
      <c r="H9" s="3">
        <v>0</v>
      </c>
      <c r="I9" s="3">
        <v>7.5</v>
      </c>
      <c r="J9" s="3">
        <v>4.8</v>
      </c>
      <c r="K9" s="3">
        <v>3.9</v>
      </c>
      <c r="L9" s="3">
        <v>4.1</v>
      </c>
      <c r="M9" s="3">
        <v>6.4</v>
      </c>
      <c r="P9">
        <v>6</v>
      </c>
      <c r="Q9">
        <f>SUM(C10+D4-D10)</f>
        <v>7</v>
      </c>
    </row>
    <row r="10" spans="2:17">
      <c r="B10" s="2">
        <v>6</v>
      </c>
      <c r="C10" s="3">
        <v>7.7</v>
      </c>
      <c r="D10" s="3">
        <v>9</v>
      </c>
      <c r="E10" s="3">
        <v>8</v>
      </c>
      <c r="F10" s="3">
        <v>6.7</v>
      </c>
      <c r="G10" s="3">
        <v>6.2</v>
      </c>
      <c r="H10" s="3">
        <v>7.5</v>
      </c>
      <c r="I10" s="3">
        <v>0</v>
      </c>
      <c r="J10" s="3">
        <v>5.4</v>
      </c>
      <c r="K10" s="3">
        <v>6.5</v>
      </c>
      <c r="L10" s="3">
        <v>9.5</v>
      </c>
      <c r="M10" s="3">
        <v>7.4</v>
      </c>
      <c r="P10">
        <v>7</v>
      </c>
      <c r="Q10">
        <f>SUM(C11+D4-D11)</f>
        <v>9.7</v>
      </c>
    </row>
    <row r="11" spans="2:17">
      <c r="B11" s="2">
        <v>7</v>
      </c>
      <c r="C11" s="3">
        <v>5.8</v>
      </c>
      <c r="D11" s="3">
        <v>4.4</v>
      </c>
      <c r="E11" s="3">
        <v>5.1</v>
      </c>
      <c r="F11" s="3">
        <v>7</v>
      </c>
      <c r="G11" s="3">
        <v>10.3</v>
      </c>
      <c r="H11" s="3">
        <v>4.8</v>
      </c>
      <c r="I11" s="3">
        <v>5.4</v>
      </c>
      <c r="J11" s="3">
        <v>0</v>
      </c>
      <c r="K11" s="3">
        <v>6.3</v>
      </c>
      <c r="L11" s="3">
        <v>4.6</v>
      </c>
      <c r="M11" s="3">
        <v>8.5</v>
      </c>
      <c r="P11">
        <v>8</v>
      </c>
      <c r="Q11">
        <f>SUM(C12+D4-D12)</f>
        <v>6.4</v>
      </c>
    </row>
    <row r="12" spans="2:17">
      <c r="B12" s="2">
        <v>8</v>
      </c>
      <c r="C12" s="3">
        <v>6</v>
      </c>
      <c r="D12" s="3">
        <v>7.9</v>
      </c>
      <c r="E12" s="3">
        <v>10</v>
      </c>
      <c r="F12" s="3">
        <v>6.9</v>
      </c>
      <c r="G12" s="3">
        <v>8.2</v>
      </c>
      <c r="H12" s="3">
        <v>3.9</v>
      </c>
      <c r="I12" s="3">
        <v>6.5</v>
      </c>
      <c r="J12" s="3">
        <v>6.3</v>
      </c>
      <c r="K12" s="3">
        <v>0</v>
      </c>
      <c r="L12" s="3">
        <v>8.4</v>
      </c>
      <c r="M12" s="3">
        <v>11</v>
      </c>
      <c r="P12">
        <v>9</v>
      </c>
      <c r="Q12">
        <f>SUM(C13+D4-D13)</f>
        <v>4.9</v>
      </c>
    </row>
    <row r="13" spans="2:17">
      <c r="B13" s="2">
        <v>9</v>
      </c>
      <c r="C13" s="3">
        <v>5.7</v>
      </c>
      <c r="D13" s="3">
        <v>9.1</v>
      </c>
      <c r="E13" s="3">
        <v>7.3</v>
      </c>
      <c r="F13" s="3">
        <v>6.8</v>
      </c>
      <c r="G13" s="3">
        <v>3.8</v>
      </c>
      <c r="H13" s="3">
        <v>4.1</v>
      </c>
      <c r="I13" s="3">
        <v>9.5</v>
      </c>
      <c r="J13" s="3">
        <v>4.6</v>
      </c>
      <c r="K13" s="3">
        <v>8.4</v>
      </c>
      <c r="L13" s="3">
        <v>0</v>
      </c>
      <c r="M13" s="3">
        <v>7.6</v>
      </c>
      <c r="P13">
        <v>10</v>
      </c>
      <c r="Q13">
        <f>SUM(C14+D4-D14)</f>
        <v>10.9</v>
      </c>
    </row>
    <row r="14" spans="2:13">
      <c r="B14" s="2">
        <v>10</v>
      </c>
      <c r="C14" s="3">
        <v>8.1</v>
      </c>
      <c r="D14" s="3">
        <v>5.5</v>
      </c>
      <c r="E14" s="3">
        <v>4.5</v>
      </c>
      <c r="F14" s="3">
        <v>9.9</v>
      </c>
      <c r="G14" s="3">
        <v>5.3</v>
      </c>
      <c r="H14" s="3">
        <v>6.4</v>
      </c>
      <c r="I14" s="3">
        <v>7.4</v>
      </c>
      <c r="J14" s="3">
        <v>8.5</v>
      </c>
      <c r="K14" s="3">
        <v>11</v>
      </c>
      <c r="L14" s="3">
        <v>7.6</v>
      </c>
      <c r="M14" s="3">
        <v>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data_distance_matrix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syarifuddin</cp:lastModifiedBy>
  <cp:revision>0</cp:revision>
  <dcterms:created xsi:type="dcterms:W3CDTF">2021-05-06T08:36:00Z</dcterms:created>
  <dcterms:modified xsi:type="dcterms:W3CDTF">2021-05-17T17:11:41Z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